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EA8C" lockStructure="1"/>
  <bookViews>
    <workbookView xWindow="636" yWindow="660" windowWidth="23652" windowHeight="11892"/>
  </bookViews>
  <sheets>
    <sheet name="Export Worksheet" sheetId="1" r:id="rId1"/>
  </sheets>
  <definedNames>
    <definedName name="_xlnm._FilterDatabase" localSheetId="0" hidden="1">'Export Worksheet'!$A$9:$J$9</definedName>
    <definedName name="Sum_of_Checks">'Export Worksheet'!$H$9</definedName>
  </definedNames>
  <calcPr calcId="145621"/>
</workbook>
</file>

<file path=xl/calcChain.xml><?xml version="1.0" encoding="utf-8"?>
<calcChain xmlns="http://schemas.openxmlformats.org/spreadsheetml/2006/main">
  <c r="J4" i="1" l="1"/>
  <c r="I4" i="1"/>
  <c r="H4" i="1" l="1"/>
  <c r="D2" i="1" s="1"/>
</calcChain>
</file>

<file path=xl/sharedStrings.xml><?xml version="1.0" encoding="utf-8"?>
<sst xmlns="http://schemas.openxmlformats.org/spreadsheetml/2006/main" count="103547" uniqueCount="47580">
  <si>
    <t>DOC_CD</t>
  </si>
  <si>
    <t>VEND_CUST_CD</t>
  </si>
  <si>
    <t>LGL_NM</t>
  </si>
  <si>
    <t>AD_LN_1</t>
  </si>
  <si>
    <t>CITY</t>
  </si>
  <si>
    <t>ST</t>
  </si>
  <si>
    <t>ZIP</t>
  </si>
  <si>
    <t>AD</t>
  </si>
  <si>
    <t>0000134</t>
  </si>
  <si>
    <t>PIMA COMMUNITY COLLEGE</t>
  </si>
  <si>
    <t>BURSARS/ACCOUNTS RECEIVABLE</t>
  </si>
  <si>
    <t>TUCSON</t>
  </si>
  <si>
    <t>AZ</t>
  </si>
  <si>
    <t>85709-1225</t>
  </si>
  <si>
    <t>0000145</t>
  </si>
  <si>
    <t>DOEHRMAN COMPANY</t>
  </si>
  <si>
    <t>1432 E.VAN BUREN</t>
  </si>
  <si>
    <t>PHOENIX</t>
  </si>
  <si>
    <t>85006</t>
  </si>
  <si>
    <t>0000218</t>
  </si>
  <si>
    <t>SIMPLEXGRINNELL</t>
  </si>
  <si>
    <t>DEPT. CH 10320</t>
  </si>
  <si>
    <t>PALATINE</t>
  </si>
  <si>
    <t>IL</t>
  </si>
  <si>
    <t>60055-0320</t>
  </si>
  <si>
    <t>0000428</t>
  </si>
  <si>
    <t>CRAFCO INC.</t>
  </si>
  <si>
    <t>DEPT 2279  PO BOX  11407</t>
  </si>
  <si>
    <t>BIRMINGHAM</t>
  </si>
  <si>
    <t>AL</t>
  </si>
  <si>
    <t>35246-2279</t>
  </si>
  <si>
    <t>0000556</t>
  </si>
  <si>
    <t>ARIZONA HYDROSEED LLC</t>
  </si>
  <si>
    <t>PO BOX  90882</t>
  </si>
  <si>
    <t>85752</t>
  </si>
  <si>
    <t>0000571</t>
  </si>
  <si>
    <t>APC EQUIPMENT &amp; MFG INC</t>
  </si>
  <si>
    <t>7291 S FRANCES</t>
  </si>
  <si>
    <t>85756</t>
  </si>
  <si>
    <t>0000600</t>
  </si>
  <si>
    <t>UNIVISION GROUP, THE</t>
  </si>
  <si>
    <t>P O BOX 45705</t>
  </si>
  <si>
    <t>LOS ANGELES</t>
  </si>
  <si>
    <t>CA</t>
  </si>
  <si>
    <t>90045</t>
  </si>
  <si>
    <t>P O BOX 740719</t>
  </si>
  <si>
    <t>90074-0719</t>
  </si>
  <si>
    <t>0000669</t>
  </si>
  <si>
    <t>KRASSOW, KATHLEEN</t>
  </si>
  <si>
    <t>DBA M &amp; M TYPING SERVICE</t>
  </si>
  <si>
    <t>85746</t>
  </si>
  <si>
    <t>0000694</t>
  </si>
  <si>
    <t>KOLD-TV ELCOM OF AZ, INC.</t>
  </si>
  <si>
    <t>RAYCOM AMERICA, INC.</t>
  </si>
  <si>
    <t>35246-0334</t>
  </si>
  <si>
    <t>0000698</t>
  </si>
  <si>
    <t>TRAFFIC RESEARCH &amp; ANALYSIS, I</t>
  </si>
  <si>
    <t>3844 E INDIAN SCHOOL RD</t>
  </si>
  <si>
    <t>85018</t>
  </si>
  <si>
    <t>0000718</t>
  </si>
  <si>
    <t>DP AIR CORPORATION</t>
  </si>
  <si>
    <t>PO BOX 14457</t>
  </si>
  <si>
    <t>IRVINE</t>
  </si>
  <si>
    <t>92623</t>
  </si>
  <si>
    <t>0001015</t>
  </si>
  <si>
    <t>ABRACADABRA RESTORATION</t>
  </si>
  <si>
    <t>4814 N SHAMROCK PL</t>
  </si>
  <si>
    <t>85705</t>
  </si>
  <si>
    <t>0001450</t>
  </si>
  <si>
    <t>SOUTHWESTERN WATER SERVICES</t>
  </si>
  <si>
    <t>% LES BLEVINS</t>
  </si>
  <si>
    <t>85711</t>
  </si>
  <si>
    <t>0001454</t>
  </si>
  <si>
    <t>AZ ANIMAL EXPERTS, INC</t>
  </si>
  <si>
    <t>PO BOX 18350</t>
  </si>
  <si>
    <t>85731</t>
  </si>
  <si>
    <t>0001733</t>
  </si>
  <si>
    <t>HEWLETT PACKARD</t>
  </si>
  <si>
    <t>13207 COLLECTIONS CENTER DR</t>
  </si>
  <si>
    <t>CHICAGO</t>
  </si>
  <si>
    <t>60693</t>
  </si>
  <si>
    <t>0001961</t>
  </si>
  <si>
    <t>ADDINGTON &amp; ASSOCIATES, PLLC</t>
  </si>
  <si>
    <t>5431 N ORACLE RD #101</t>
  </si>
  <si>
    <t>85704</t>
  </si>
  <si>
    <t>0001989</t>
  </si>
  <si>
    <t>JCG TECHNOLOGIES</t>
  </si>
  <si>
    <t>9941 E MISSION LANE</t>
  </si>
  <si>
    <t>SCOTTSDALE</t>
  </si>
  <si>
    <t>85258-5634</t>
  </si>
  <si>
    <t>0002043</t>
  </si>
  <si>
    <t>WESTERN CLAIMS AND APPRAISERS</t>
  </si>
  <si>
    <t>901 S CRAYCROFT ROAD</t>
  </si>
  <si>
    <t>0002289</t>
  </si>
  <si>
    <t>EVERGREEN TURF INC</t>
  </si>
  <si>
    <t>PO BOX 2770</t>
  </si>
  <si>
    <t>CHANDLER</t>
  </si>
  <si>
    <t>85244</t>
  </si>
  <si>
    <t>0002299</t>
  </si>
  <si>
    <t>KRONOS INC</t>
  </si>
  <si>
    <t>PO BOX 743208</t>
  </si>
  <si>
    <t>ATLANTA</t>
  </si>
  <si>
    <t>GA</t>
  </si>
  <si>
    <t>30374 3208</t>
  </si>
  <si>
    <t>KRONOS SOUTHWEST</t>
  </si>
  <si>
    <t>0002602</t>
  </si>
  <si>
    <t>SCHNEIDER &amp; ASSOCIATES</t>
  </si>
  <si>
    <t>2980 N CAMPBELL #130</t>
  </si>
  <si>
    <t>85719-2897</t>
  </si>
  <si>
    <t>435 E 9TH ST</t>
  </si>
  <si>
    <t>85705-8581</t>
  </si>
  <si>
    <t>0002637</t>
  </si>
  <si>
    <t>ENNIS PAINT INC</t>
  </si>
  <si>
    <t>PO BOX 671185</t>
  </si>
  <si>
    <t>DALLAS</t>
  </si>
  <si>
    <t>TX</t>
  </si>
  <si>
    <t>75267-1185</t>
  </si>
  <si>
    <t>0002750</t>
  </si>
  <si>
    <t>SOUTHWEST TRAFFIC SYS INC</t>
  </si>
  <si>
    <t>1934 E CLUBHOUSE DR</t>
  </si>
  <si>
    <t>85048</t>
  </si>
  <si>
    <t>0002969</t>
  </si>
  <si>
    <t>RICOH USA INC</t>
  </si>
  <si>
    <t>IKON OFFICE SOLUTIONS</t>
  </si>
  <si>
    <t>75265-0073</t>
  </si>
  <si>
    <t>0003139</t>
  </si>
  <si>
    <t>CLEAN HARBORS ENVIRO SVCS INC</t>
  </si>
  <si>
    <t>P.O. BOX 3442</t>
  </si>
  <si>
    <t>BOSTON</t>
  </si>
  <si>
    <t>MA</t>
  </si>
  <si>
    <t>02241-3442</t>
  </si>
  <si>
    <t>0003311</t>
  </si>
  <si>
    <t>GATTONE, PAUL</t>
  </si>
  <si>
    <t>360 S COVENT AVE</t>
  </si>
  <si>
    <t>85701-2255</t>
  </si>
  <si>
    <t>0003315</t>
  </si>
  <si>
    <t>BARILLAS, HECTOR J F, PH.D,PC,</t>
  </si>
  <si>
    <t>2102 N COUNTRY CLUB RD, STE 4</t>
  </si>
  <si>
    <t>85716</t>
  </si>
  <si>
    <t>0003534</t>
  </si>
  <si>
    <t>LOWE'S</t>
  </si>
  <si>
    <t>PO BOX 530954</t>
  </si>
  <si>
    <t>30353-0954</t>
  </si>
  <si>
    <t>0003595</t>
  </si>
  <si>
    <t>ARIZONA COMMERCIAL DIVING</t>
  </si>
  <si>
    <t>PO BOX 1988</t>
  </si>
  <si>
    <t>85702</t>
  </si>
  <si>
    <t>0003723</t>
  </si>
  <si>
    <t>NVISION NETWORKING, INC.</t>
  </si>
  <si>
    <t>P O BOX 91050</t>
  </si>
  <si>
    <t>85752-1050</t>
  </si>
  <si>
    <t>0003917</t>
  </si>
  <si>
    <t>SHAMROCK FOODS CO</t>
  </si>
  <si>
    <t>PO BOX 52438</t>
  </si>
  <si>
    <t>85072-2438</t>
  </si>
  <si>
    <t>0004081</t>
  </si>
  <si>
    <t>AUTOMATED PRESORT SVC</t>
  </si>
  <si>
    <t>1708 E 22ND STREET</t>
  </si>
  <si>
    <t>85713-1904</t>
  </si>
  <si>
    <t>0004286</t>
  </si>
  <si>
    <t>HD SUPPLY POWER SOLUTIONS, LTD</t>
  </si>
  <si>
    <t>PO BOX 6008</t>
  </si>
  <si>
    <t>CYPRESS</t>
  </si>
  <si>
    <t>90630-0008</t>
  </si>
  <si>
    <t>0004788</t>
  </si>
  <si>
    <t>WESTERN UNION</t>
  </si>
  <si>
    <t>ATTN: WU CPAY ACCOUNTING</t>
  </si>
  <si>
    <t>ENGLEWOOD</t>
  </si>
  <si>
    <t>CO</t>
  </si>
  <si>
    <t>80112</t>
  </si>
  <si>
    <t>0004870</t>
  </si>
  <si>
    <t>ESRI, INC.</t>
  </si>
  <si>
    <t>FILE #54630</t>
  </si>
  <si>
    <t>90074-4630</t>
  </si>
  <si>
    <t>0004907</t>
  </si>
  <si>
    <t>FREIGHTLINER</t>
  </si>
  <si>
    <t>DEPT#880097</t>
  </si>
  <si>
    <t>85038 9650</t>
  </si>
  <si>
    <t>0005192</t>
  </si>
  <si>
    <t>STRUCTURAL GRACE, INC.</t>
  </si>
  <si>
    <t>1430 E FT LOWELL #200</t>
  </si>
  <si>
    <t>85719</t>
  </si>
  <si>
    <t>0005214</t>
  </si>
  <si>
    <t>GREAT AMERICA LEASING CORP</t>
  </si>
  <si>
    <t>PO BOX 660831</t>
  </si>
  <si>
    <t>75266-0831</t>
  </si>
  <si>
    <t>0005272</t>
  </si>
  <si>
    <t>ISS FACILITY SERVICES</t>
  </si>
  <si>
    <t>PO BOX 686</t>
  </si>
  <si>
    <t>SAN ANTONIO</t>
  </si>
  <si>
    <t>78293-0686</t>
  </si>
  <si>
    <t>0005406</t>
  </si>
  <si>
    <t>CPS Human Resource Services</t>
  </si>
  <si>
    <t>DEPT #34327  PO BOX 39000</t>
  </si>
  <si>
    <t>SAN FRANCISCO</t>
  </si>
  <si>
    <t>94139</t>
  </si>
  <si>
    <t>0005494</t>
  </si>
  <si>
    <t>VANGUARD TRUCK CENTER</t>
  </si>
  <si>
    <t>c/o ARIZONA TRUCK CENTER, INC</t>
  </si>
  <si>
    <t>85713</t>
  </si>
  <si>
    <t>0005541</t>
  </si>
  <si>
    <t>GALARDI CONSULTING, LLC</t>
  </si>
  <si>
    <t>7327 SW BARNES RD #224</t>
  </si>
  <si>
    <t>PORTLAND</t>
  </si>
  <si>
    <t>OR</t>
  </si>
  <si>
    <t>97225</t>
  </si>
  <si>
    <t>0005746</t>
  </si>
  <si>
    <t>ADVANCED PUBLIC SAFETY</t>
  </si>
  <si>
    <t>PO BOX 535208</t>
  </si>
  <si>
    <t>30353-5208</t>
  </si>
  <si>
    <t>0005800</t>
  </si>
  <si>
    <t>EAST/WEST ENVIRONMENTAL CORP.</t>
  </si>
  <si>
    <t>PO BOX 23930</t>
  </si>
  <si>
    <t>TEMPE</t>
  </si>
  <si>
    <t>85285-3930</t>
  </si>
  <si>
    <t>0005988</t>
  </si>
  <si>
    <t>NET TRANSCRIPTS, INC.</t>
  </si>
  <si>
    <t>3707 N 7TH ST  STE 320</t>
  </si>
  <si>
    <t>85014</t>
  </si>
  <si>
    <t>425 S 48TH ST STE 101</t>
  </si>
  <si>
    <t>85281</t>
  </si>
  <si>
    <t>0006057</t>
  </si>
  <si>
    <t>TELVENT USA INC</t>
  </si>
  <si>
    <t>26742 NETWORK PL</t>
  </si>
  <si>
    <t>60673-1267</t>
  </si>
  <si>
    <t>0006104</t>
  </si>
  <si>
    <t>PEN-LINK, LTD</t>
  </si>
  <si>
    <t>5936 VANDERVOORT DR</t>
  </si>
  <si>
    <t>LINCOLN</t>
  </si>
  <si>
    <t>NE</t>
  </si>
  <si>
    <t>68516-2387</t>
  </si>
  <si>
    <t>0006119</t>
  </si>
  <si>
    <t>PIPETECH INTERNATIONAL</t>
  </si>
  <si>
    <t>P.O. BOX 6054</t>
  </si>
  <si>
    <t>CAREFREE</t>
  </si>
  <si>
    <t>85377</t>
  </si>
  <si>
    <t>0006178</t>
  </si>
  <si>
    <t>ALTSCHULER, JANET</t>
  </si>
  <si>
    <t>4711 N 1ST AVE</t>
  </si>
  <si>
    <t>85718</t>
  </si>
  <si>
    <t>0006219</t>
  </si>
  <si>
    <t>HYE TECH NETWORK</t>
  </si>
  <si>
    <t>&amp; SECURITY SOLUTIONS, LLC</t>
  </si>
  <si>
    <t>85044</t>
  </si>
  <si>
    <t>0006260</t>
  </si>
  <si>
    <t>SABINO ELECTRIC INC</t>
  </si>
  <si>
    <t>945 W 29TH ST</t>
  </si>
  <si>
    <t>0006357</t>
  </si>
  <si>
    <t>PRO PIPE PROFESSIONAL</t>
  </si>
  <si>
    <t>4940 W WATKINS ST</t>
  </si>
  <si>
    <t>85043</t>
  </si>
  <si>
    <t>0006358</t>
  </si>
  <si>
    <t>KINGS III OF AMERICA, INC, N.A.</t>
  </si>
  <si>
    <t>751 CANYON DR STE 100</t>
  </si>
  <si>
    <t>COPPELL</t>
  </si>
  <si>
    <t>75019</t>
  </si>
  <si>
    <t>0006463</t>
  </si>
  <si>
    <t>A-1 STRIPING INC</t>
  </si>
  <si>
    <t>3302 E PENNSYLVANIA</t>
  </si>
  <si>
    <t>85714-2038</t>
  </si>
  <si>
    <t>0006620</t>
  </si>
  <si>
    <t>ELIAS, ARNOLD R</t>
  </si>
  <si>
    <t>402 N LA CHOLLA BLVD</t>
  </si>
  <si>
    <t>85745</t>
  </si>
  <si>
    <t>0006659</t>
  </si>
  <si>
    <t>STRONGPOINT</t>
  </si>
  <si>
    <t>616 N COUNTRY CLUB</t>
  </si>
  <si>
    <t>STRONGPOINT MARKETING</t>
  </si>
  <si>
    <t>616 N COUNTRY CLUB RD</t>
  </si>
  <si>
    <t>85716-4543</t>
  </si>
  <si>
    <t>0006680</t>
  </si>
  <si>
    <t>CHAPMAN MANAGEMENT GROUP, LLC</t>
  </si>
  <si>
    <t>33 W CONGRESS, STE 205</t>
  </si>
  <si>
    <t>85701</t>
  </si>
  <si>
    <t>0006716</t>
  </si>
  <si>
    <t>NORTHWEST EXTERMINATING</t>
  </si>
  <si>
    <t>4954 N. SHAMROCK PLACE</t>
  </si>
  <si>
    <t>85705-1498</t>
  </si>
  <si>
    <t>0006740</t>
  </si>
  <si>
    <t>JTB SUPPLY CO</t>
  </si>
  <si>
    <t>1030 N BATAVIA  SUITE A</t>
  </si>
  <si>
    <t>ORANGE</t>
  </si>
  <si>
    <t>92867</t>
  </si>
  <si>
    <t>0007061</t>
  </si>
  <si>
    <t>COMMERCIAL CLEANING SYSTEMS</t>
  </si>
  <si>
    <t>P O BOX 844486</t>
  </si>
  <si>
    <t>90084-4486</t>
  </si>
  <si>
    <t>0007093</t>
  </si>
  <si>
    <t>VULCAN MATERIALS COMPANY</t>
  </si>
  <si>
    <t>WESTERN DIVISION</t>
  </si>
  <si>
    <t>90074-5572</t>
  </si>
  <si>
    <t>0007158</t>
  </si>
  <si>
    <t>NORTHWEST LANDSCAPING</t>
  </si>
  <si>
    <t>4927 N JERSEY CT</t>
  </si>
  <si>
    <t>0007177</t>
  </si>
  <si>
    <t>WRSI</t>
  </si>
  <si>
    <t>PO BOX 1156</t>
  </si>
  <si>
    <t>MADISON</t>
  </si>
  <si>
    <t>MS</t>
  </si>
  <si>
    <t>39130-1156</t>
  </si>
  <si>
    <t>0007208</t>
  </si>
  <si>
    <t>CHAVIRA CHAVEZ LAW</t>
  </si>
  <si>
    <t>177 N CHURCH AVE #612</t>
  </si>
  <si>
    <t>0007658</t>
  </si>
  <si>
    <t>GRAFFITI PROTECTIVE COATINGS</t>
  </si>
  <si>
    <t>515 E. GRANT RD, STE 141 #221</t>
  </si>
  <si>
    <t>0007691</t>
  </si>
  <si>
    <t>EPS GROUP INC</t>
  </si>
  <si>
    <t>8710 N THORNYDALE RD #140</t>
  </si>
  <si>
    <t>85742</t>
  </si>
  <si>
    <t>0007758</t>
  </si>
  <si>
    <t>STATISTICAL RESEARCH, INC</t>
  </si>
  <si>
    <t>P.O. BOX 390</t>
  </si>
  <si>
    <t>REDLANDS</t>
  </si>
  <si>
    <t>92373</t>
  </si>
  <si>
    <t>0007769</t>
  </si>
  <si>
    <t>SOUTHWEST SPORT SURFACES, INC</t>
  </si>
  <si>
    <t>301 W AZMATAZ RD</t>
  </si>
  <si>
    <t>ORO VALLEY</t>
  </si>
  <si>
    <t>85737</t>
  </si>
  <si>
    <t>0007773</t>
  </si>
  <si>
    <t>ZOLL DATA SYSTEMS</t>
  </si>
  <si>
    <t>11802 RIDGEPARKWAY, STE 400</t>
  </si>
  <si>
    <t>BROOMFIELD</t>
  </si>
  <si>
    <t>80021</t>
  </si>
  <si>
    <t>0007803</t>
  </si>
  <si>
    <t>MOUNTAIN VIEW SOFTWARE CORPORA</t>
  </si>
  <si>
    <t>C/O GALLAGHER BASSET SVCS</t>
  </si>
  <si>
    <t>0007846</t>
  </si>
  <si>
    <t>SHARP BUSINESS SYSTEMS</t>
  </si>
  <si>
    <t>DEPT 1205</t>
  </si>
  <si>
    <t>75312-1205</t>
  </si>
  <si>
    <t>0007861</t>
  </si>
  <si>
    <t>RADIO IP SOFTWARE</t>
  </si>
  <si>
    <t>1111 ST CHARLES WEST</t>
  </si>
  <si>
    <t>LONGUEIL</t>
  </si>
  <si>
    <t>QC</t>
  </si>
  <si>
    <t>J4K5G4</t>
  </si>
  <si>
    <t>0007925</t>
  </si>
  <si>
    <t>PROFORCE MARKETING, INC</t>
  </si>
  <si>
    <t>3009 N. HIGHWAY 89</t>
  </si>
  <si>
    <t>PRESCOTT</t>
  </si>
  <si>
    <t>86301-4914</t>
  </si>
  <si>
    <t>0008045</t>
  </si>
  <si>
    <t>NBS GOVERNMENT FINANCE GROUP,</t>
  </si>
  <si>
    <t>32605 TEMECULA PKWY  # 100</t>
  </si>
  <si>
    <t>TEMECULA</t>
  </si>
  <si>
    <t>92592</t>
  </si>
  <si>
    <t>0008050</t>
  </si>
  <si>
    <t>TATA AMERICA INTERNATIONAL CORP</t>
  </si>
  <si>
    <t>12977 COLLECTIONS CENTER DRIVE</t>
  </si>
  <si>
    <t>CHIGAGO</t>
  </si>
  <si>
    <t>0008059</t>
  </si>
  <si>
    <t>JONES, SKELTON &amp; HOCHULI PLC</t>
  </si>
  <si>
    <t>JAY ROSENTHAL, ATTORNEY AT LAW</t>
  </si>
  <si>
    <t>85012</t>
  </si>
  <si>
    <t>0008060</t>
  </si>
  <si>
    <t>LARON INC</t>
  </si>
  <si>
    <t>PO BOX  53355</t>
  </si>
  <si>
    <t>85072-3355</t>
  </si>
  <si>
    <t>0008110</t>
  </si>
  <si>
    <t>SPEEDY STRIPING INC.</t>
  </si>
  <si>
    <t>7320 N LA CHOLLA #154-275</t>
  </si>
  <si>
    <t>85741</t>
  </si>
  <si>
    <t>0008127</t>
  </si>
  <si>
    <t>TRISTAR RISK MANAGEMENT</t>
  </si>
  <si>
    <t>PO BOX  513869</t>
  </si>
  <si>
    <t>90051-3869</t>
  </si>
  <si>
    <t>0008209</t>
  </si>
  <si>
    <t>IK CONSULTING</t>
  </si>
  <si>
    <t>PO BOX  17661</t>
  </si>
  <si>
    <t>0008393</t>
  </si>
  <si>
    <t>STOLTMAN, MARK</t>
  </si>
  <si>
    <t>3384 S COLT DR</t>
  </si>
  <si>
    <t>GILBERT</t>
  </si>
  <si>
    <t>85297</t>
  </si>
  <si>
    <t>0008651</t>
  </si>
  <si>
    <t>CLIMATEC BTG</t>
  </si>
  <si>
    <t>2851 W KATHLEEN RD</t>
  </si>
  <si>
    <t>85053</t>
  </si>
  <si>
    <t>PO BOX 660919, DEPT. 730047</t>
  </si>
  <si>
    <t>75266-0919</t>
  </si>
  <si>
    <t>0008719</t>
  </si>
  <si>
    <t>MILESTONE COMPUTER TECH, INC</t>
  </si>
  <si>
    <t>PO BOX  843838</t>
  </si>
  <si>
    <t>75284-3838</t>
  </si>
  <si>
    <t>0008769</t>
  </si>
  <si>
    <t>PRO-BEL USA</t>
  </si>
  <si>
    <t>29320 UNION CITY BLVD</t>
  </si>
  <si>
    <t>UNION CITY</t>
  </si>
  <si>
    <t>94587</t>
  </si>
  <si>
    <t>29640 UNION CITY BLVD</t>
  </si>
  <si>
    <t>94587-1241</t>
  </si>
  <si>
    <t>0009155</t>
  </si>
  <si>
    <t>LEADSONLINE, LLC</t>
  </si>
  <si>
    <t>6900 DALLAS PKWY #825</t>
  </si>
  <si>
    <t>PLANO</t>
  </si>
  <si>
    <t>75024</t>
  </si>
  <si>
    <t>0009216</t>
  </si>
  <si>
    <t>NORRIS DESIGN</t>
  </si>
  <si>
    <t>418 N TOOLE AVE</t>
  </si>
  <si>
    <t>0009526</t>
  </si>
  <si>
    <t>PO BOX  686</t>
  </si>
  <si>
    <t>0009611</t>
  </si>
  <si>
    <t>FLAGSHIP FLEET MANAGEMENT LLC</t>
  </si>
  <si>
    <t>JEFF STEINMETZ</t>
  </si>
  <si>
    <t>SAN CLEMENTE</t>
  </si>
  <si>
    <t>92672</t>
  </si>
  <si>
    <t>0009697</t>
  </si>
  <si>
    <t>GE ANALYTICAL INSTRUMENTS, INC</t>
  </si>
  <si>
    <t>13256 COLLECTIONS CENTER DRIVE</t>
  </si>
  <si>
    <t>0009754</t>
  </si>
  <si>
    <t>EMERGE CENTER AGAINST DOMESTIC ABUSE</t>
  </si>
  <si>
    <t>2545 E ADAMS ST</t>
  </si>
  <si>
    <t>0009773</t>
  </si>
  <si>
    <t>ACT ENVIRONMENTAL INC</t>
  </si>
  <si>
    <t>7592 N LA CHOLLA BLVD</t>
  </si>
  <si>
    <t>0010023</t>
  </si>
  <si>
    <t>TUCSON TRAILER COMPANY, INC</t>
  </si>
  <si>
    <t>1315 W MIRACLE MILE</t>
  </si>
  <si>
    <t>0010159</t>
  </si>
  <si>
    <t>TUSD PRINT SHOP</t>
  </si>
  <si>
    <t>325 N EUCLID</t>
  </si>
  <si>
    <t>0010225</t>
  </si>
  <si>
    <t>AADLAND, GRAVES &amp; ASSOCIATES INC</t>
  </si>
  <si>
    <t>8022 E. PRESIDIO RD.</t>
  </si>
  <si>
    <t>85750</t>
  </si>
  <si>
    <t>0010277</t>
  </si>
  <si>
    <t>KHRR TV-40</t>
  </si>
  <si>
    <t>KHRR</t>
  </si>
  <si>
    <t>90074-3440</t>
  </si>
  <si>
    <t>0010365</t>
  </si>
  <si>
    <t>SIGNATURE OFFSET</t>
  </si>
  <si>
    <t>PO BOX 17894</t>
  </si>
  <si>
    <t>DENVER</t>
  </si>
  <si>
    <t>80217-7894</t>
  </si>
  <si>
    <t>c/o INTERMOUNTAIN COLOR, INC</t>
  </si>
  <si>
    <t>0010395</t>
  </si>
  <si>
    <t>HERRAN, FERNANDO G</t>
  </si>
  <si>
    <t>3599 SPRING BLVD</t>
  </si>
  <si>
    <t>EUGENE</t>
  </si>
  <si>
    <t>97405</t>
  </si>
  <si>
    <t>0010558</t>
  </si>
  <si>
    <t>NINYO AND MOORE</t>
  </si>
  <si>
    <t>5710 RUFFIN RD</t>
  </si>
  <si>
    <t>SAN DIEGO</t>
  </si>
  <si>
    <t>92123</t>
  </si>
  <si>
    <t>0010619</t>
  </si>
  <si>
    <t>METRO TITLE AGENCY OF AZ</t>
  </si>
  <si>
    <t>2502 E RIVER RD</t>
  </si>
  <si>
    <t>0010680</t>
  </si>
  <si>
    <t>CIRILLO, ELIZABETH</t>
  </si>
  <si>
    <t>177 NORTH CHURCH AVE., STE 200</t>
  </si>
  <si>
    <t>0010707</t>
  </si>
  <si>
    <t>SOUTHERN ARIZONA CHILDREN'S AD</t>
  </si>
  <si>
    <t>2329 E AJO WAY</t>
  </si>
  <si>
    <t>0010755</t>
  </si>
  <si>
    <t>XCESSORIES SQUARED DEVELOPMENT</t>
  </si>
  <si>
    <t>P O BOX 135</t>
  </si>
  <si>
    <t>AUBURN</t>
  </si>
  <si>
    <t>62615</t>
  </si>
  <si>
    <t>0010943</t>
  </si>
  <si>
    <t>AEROCOMPUTERS</t>
  </si>
  <si>
    <t>2889 W 5TH ST #111</t>
  </si>
  <si>
    <t>OXNARD</t>
  </si>
  <si>
    <t>93030</t>
  </si>
  <si>
    <t>0011102</t>
  </si>
  <si>
    <t>HONEYWELL INTERNATIONAL</t>
  </si>
  <si>
    <t>BUILDING SOLUTIONS</t>
  </si>
  <si>
    <t>0011384</t>
  </si>
  <si>
    <t>BARKERMORRISSEYCONTRACTING</t>
  </si>
  <si>
    <t>2127 E SPEEDWAY BLVD STE 101</t>
  </si>
  <si>
    <t>0011463</t>
  </si>
  <si>
    <t>THE PEPSI BOTTLING GROUP</t>
  </si>
  <si>
    <t>P.O. BOX 841828</t>
  </si>
  <si>
    <t>75284-1828</t>
  </si>
  <si>
    <t>0011512</t>
  </si>
  <si>
    <t>LAW OFFICE OF ELIAS DAMIANAKOS</t>
  </si>
  <si>
    <t>177 N CHURCH AVE #605</t>
  </si>
  <si>
    <t>0011655</t>
  </si>
  <si>
    <t>AT &amp; T</t>
  </si>
  <si>
    <t>PO BOX 78225</t>
  </si>
  <si>
    <t>85062-8225</t>
  </si>
  <si>
    <t>0011661</t>
  </si>
  <si>
    <t>AT&amp;T</t>
  </si>
  <si>
    <t>PO BOX 105068</t>
  </si>
  <si>
    <t>30348</t>
  </si>
  <si>
    <t>0012103</t>
  </si>
  <si>
    <t>NEW IMAGE BUILDING SERVICES LL</t>
  </si>
  <si>
    <t>P.O. BOX 388</t>
  </si>
  <si>
    <t>0012157</t>
  </si>
  <si>
    <t>G4S SECURE SOLUTIONS INC</t>
  </si>
  <si>
    <t>PO BOX 277469</t>
  </si>
  <si>
    <t>30384-7469</t>
  </si>
  <si>
    <t>0012165</t>
  </si>
  <si>
    <t>ONE PLUS CORP.</t>
  </si>
  <si>
    <t>3182 MAC ARTHER BLVD</t>
  </si>
  <si>
    <t>NORTHBROOK</t>
  </si>
  <si>
    <t>60062</t>
  </si>
  <si>
    <t>0012225</t>
  </si>
  <si>
    <t>MARCHESCHI, LOUIS R</t>
  </si>
  <si>
    <t>192 CONNECTICUT AVE</t>
  </si>
  <si>
    <t>94107</t>
  </si>
  <si>
    <t>0012265</t>
  </si>
  <si>
    <t>PRIME PAVING LLC</t>
  </si>
  <si>
    <t>P.O. BOX 27262</t>
  </si>
  <si>
    <t>85726</t>
  </si>
  <si>
    <t>0012288</t>
  </si>
  <si>
    <t>ASSETWORKS INC.</t>
  </si>
  <si>
    <t>PO BOX 202525</t>
  </si>
  <si>
    <t>75320-2525</t>
  </si>
  <si>
    <t>0012294</t>
  </si>
  <si>
    <t>ROADSAFE TRAFFIC SYSTEMS</t>
  </si>
  <si>
    <t>1500 E BENSON HWY</t>
  </si>
  <si>
    <t>85714</t>
  </si>
  <si>
    <t>0012303</t>
  </si>
  <si>
    <t>UNIVERSITY PHYSICANS HEALTHCAR</t>
  </si>
  <si>
    <t>1501 N CAMPBELL</t>
  </si>
  <si>
    <t>85724-5002</t>
  </si>
  <si>
    <t>0012493</t>
  </si>
  <si>
    <t>FIRE &amp; POLICE SELECTION, INC.</t>
  </si>
  <si>
    <t>193 BLUE RAVINE RD, STE 270</t>
  </si>
  <si>
    <t>FOLSOM</t>
  </si>
  <si>
    <t>95630</t>
  </si>
  <si>
    <t>0012566</t>
  </si>
  <si>
    <t>EXPRESS EMPLOYMENT PROFESSIONA</t>
  </si>
  <si>
    <t>P.O. BOX 844277</t>
  </si>
  <si>
    <t>90084-4277</t>
  </si>
  <si>
    <t>0012748</t>
  </si>
  <si>
    <t>NATIONAL FORENSIC SCIENCE TECH</t>
  </si>
  <si>
    <t>8285 BRYAN DAIRY RD #125</t>
  </si>
  <si>
    <t>LARGO</t>
  </si>
  <si>
    <t>FL</t>
  </si>
  <si>
    <t>33777</t>
  </si>
  <si>
    <t>0012827</t>
  </si>
  <si>
    <t>AZTEC ENGINEERING GROUP, INC.</t>
  </si>
  <si>
    <t>4561 E MCDOWELL RD</t>
  </si>
  <si>
    <t>85008-4505</t>
  </si>
  <si>
    <t>0012896</t>
  </si>
  <si>
    <t>IRON MOUNTAIN</t>
  </si>
  <si>
    <t>PO BOX  601002</t>
  </si>
  <si>
    <t>PASADENA</t>
  </si>
  <si>
    <t>91189-1002</t>
  </si>
  <si>
    <t>0012932</t>
  </si>
  <si>
    <t>GILBERT, JEFFREY JOHN</t>
  </si>
  <si>
    <t>1349-D EAST FORT LOWELL</t>
  </si>
  <si>
    <t>85719-2201</t>
  </si>
  <si>
    <t>0012937</t>
  </si>
  <si>
    <t>APPLIED ECONOMICS</t>
  </si>
  <si>
    <t>11209 N TATUM BLVD #225</t>
  </si>
  <si>
    <t>85028</t>
  </si>
  <si>
    <t>0013087</t>
  </si>
  <si>
    <t>IPS GROUP INC</t>
  </si>
  <si>
    <t>PO BOX 80500</t>
  </si>
  <si>
    <t>CITY OF INDUSTRY</t>
  </si>
  <si>
    <t>91716-8500</t>
  </si>
  <si>
    <t>0013127</t>
  </si>
  <si>
    <t>LIQUID ANALYTICAL RESOURCE, LLC</t>
  </si>
  <si>
    <t>TWO SHAKER RD #D212</t>
  </si>
  <si>
    <t>SHIRLEY</t>
  </si>
  <si>
    <t>01464</t>
  </si>
  <si>
    <t>0013296</t>
  </si>
  <si>
    <t>OPENLM LTD</t>
  </si>
  <si>
    <t>1 HASHALDAG</t>
  </si>
  <si>
    <t>ELYAKHIN</t>
  </si>
  <si>
    <t>TI</t>
  </si>
  <si>
    <t>38908</t>
  </si>
  <si>
    <t>0013529</t>
  </si>
  <si>
    <t>APPLICATION SOFTWARE, INC.</t>
  </si>
  <si>
    <t>PO BOX 6044</t>
  </si>
  <si>
    <t>COLUMBIA</t>
  </si>
  <si>
    <t>MO</t>
  </si>
  <si>
    <t>65205-6044</t>
  </si>
  <si>
    <t>0013630</t>
  </si>
  <si>
    <t>THE FAIRFAX COMPANIES, LLC</t>
  </si>
  <si>
    <t>1360 N KOLB RD</t>
  </si>
  <si>
    <t>85715</t>
  </si>
  <si>
    <t>0013646</t>
  </si>
  <si>
    <t>LEOTEK ELECTRONICS USA LLC</t>
  </si>
  <si>
    <t>1955 LUNDY AVE</t>
  </si>
  <si>
    <t>SAN JOSE</t>
  </si>
  <si>
    <t>95131</t>
  </si>
  <si>
    <t>0013738</t>
  </si>
  <si>
    <t>RUSH TRUCK CENTER</t>
  </si>
  <si>
    <t>755 E 44TH ST</t>
  </si>
  <si>
    <t>0013759</t>
  </si>
  <si>
    <t>U.S. HEALTHWORKS MEDICAL GROUP</t>
  </si>
  <si>
    <t>PO BOX 50031</t>
  </si>
  <si>
    <t>90074</t>
  </si>
  <si>
    <t>0013780</t>
  </si>
  <si>
    <t>STRYKER MEDICAL</t>
  </si>
  <si>
    <t>25652 NETWORK PL</t>
  </si>
  <si>
    <t>60673-1256</t>
  </si>
  <si>
    <t>0013868</t>
  </si>
  <si>
    <t>JUAN PEREZ-MEDRANO. P.C.</t>
  </si>
  <si>
    <t>360 N COURT AVE</t>
  </si>
  <si>
    <t>0013924</t>
  </si>
  <si>
    <t>CASCADIA CONSULTING GROUP</t>
  </si>
  <si>
    <t>1109 FIRST AVE STE 400</t>
  </si>
  <si>
    <t>SEATTLE</t>
  </si>
  <si>
    <t>WA</t>
  </si>
  <si>
    <t>98101-2951</t>
  </si>
  <si>
    <t>0013943</t>
  </si>
  <si>
    <t>K &amp; K SYSTEMS INC.</t>
  </si>
  <si>
    <t>P O BOX 1065</t>
  </si>
  <si>
    <t>VERONA</t>
  </si>
  <si>
    <t>38801</t>
  </si>
  <si>
    <t>0014025</t>
  </si>
  <si>
    <t>GEOINNOVATION, LLC</t>
  </si>
  <si>
    <t>2421 S 34TH PLACE</t>
  </si>
  <si>
    <t>0014070</t>
  </si>
  <si>
    <t>SANTA RITA LANDSCAPING</t>
  </si>
  <si>
    <t>755 W GRANT RD #105</t>
  </si>
  <si>
    <t>0014113</t>
  </si>
  <si>
    <t>BEACHFLEISCHMAN PC</t>
  </si>
  <si>
    <t>PO BOX 64130</t>
  </si>
  <si>
    <t>85728-4130</t>
  </si>
  <si>
    <t>0014241</t>
  </si>
  <si>
    <t>TRAFFICADE SERVICE, INC</t>
  </si>
  <si>
    <t>2533 W HOLLY STREET</t>
  </si>
  <si>
    <t>85009</t>
  </si>
  <si>
    <t>0014261</t>
  </si>
  <si>
    <t>TERRACON CONSULTANTS, INC.</t>
  </si>
  <si>
    <t>PO BOX  843358</t>
  </si>
  <si>
    <t>KANSAS CITY</t>
  </si>
  <si>
    <t>64184-3358</t>
  </si>
  <si>
    <t>PO BOX  959673</t>
  </si>
  <si>
    <t>ST LOUIS</t>
  </si>
  <si>
    <t>63195-9673</t>
  </si>
  <si>
    <t>0014286</t>
  </si>
  <si>
    <t>GALLEGO, MIRNA</t>
  </si>
  <si>
    <t>GALLEGO AND ASSOCIATES</t>
  </si>
  <si>
    <t>0014566</t>
  </si>
  <si>
    <t>RECOMMUNITY</t>
  </si>
  <si>
    <t>PO BOX  603031</t>
  </si>
  <si>
    <t>CHARLOTTE</t>
  </si>
  <si>
    <t>NC</t>
  </si>
  <si>
    <t>28260-3031</t>
  </si>
  <si>
    <t>0014686</t>
  </si>
  <si>
    <t>HUNTINGTON BEACH HONDA</t>
  </si>
  <si>
    <t>17555 BEACH BLVD</t>
  </si>
  <si>
    <t>HUNTINGTON BEACH</t>
  </si>
  <si>
    <t>92647</t>
  </si>
  <si>
    <t>0014780</t>
  </si>
  <si>
    <t>SHI INTERNATIONAL CORP</t>
  </si>
  <si>
    <t>PO BOX 952121</t>
  </si>
  <si>
    <t>75395-2121</t>
  </si>
  <si>
    <t>0014856</t>
  </si>
  <si>
    <t>CELLEBRITE USA</t>
  </si>
  <si>
    <t>7 CAMPUS DRIVE STE 210</t>
  </si>
  <si>
    <t>PARSIPPANY</t>
  </si>
  <si>
    <t>NJ</t>
  </si>
  <si>
    <t>07054</t>
  </si>
  <si>
    <t>0014939</t>
  </si>
  <si>
    <t>RIDER LEVETT BUCKNALL</t>
  </si>
  <si>
    <t>33 SOUTH FIFTH AVE</t>
  </si>
  <si>
    <t>0015095</t>
  </si>
  <si>
    <t>JOBAPS, INC.</t>
  </si>
  <si>
    <t>322 E ARRELLAGA ST</t>
  </si>
  <si>
    <t>SANTA BARBARA</t>
  </si>
  <si>
    <t>93101</t>
  </si>
  <si>
    <t>0015181</t>
  </si>
  <si>
    <t>NCS ENGINEERS</t>
  </si>
  <si>
    <t>202 E EARLL  STE 110</t>
  </si>
  <si>
    <t>85213</t>
  </si>
  <si>
    <t>0015285</t>
  </si>
  <si>
    <t>PROVENTURES INC</t>
  </si>
  <si>
    <t>1975 N CALLE DE SUERTE</t>
  </si>
  <si>
    <t>0015310</t>
  </si>
  <si>
    <t>SOUTHWEST SOD INC.</t>
  </si>
  <si>
    <t>ATTN: MATT SMITH</t>
  </si>
  <si>
    <t>MARICOPA</t>
  </si>
  <si>
    <t>85138-4106</t>
  </si>
  <si>
    <t>0015342</t>
  </si>
  <si>
    <t>ROTATIONAL MOLDING INC.</t>
  </si>
  <si>
    <t>17022 S FIGUEROA STREET</t>
  </si>
  <si>
    <t>GARDENA</t>
  </si>
  <si>
    <t>90248</t>
  </si>
  <si>
    <t>17038 S FIGUEROA STREET</t>
  </si>
  <si>
    <t>0015398</t>
  </si>
  <si>
    <t>TARR M.D., CHRISTOPHER</t>
  </si>
  <si>
    <t>3180 N DEER TRACK RD</t>
  </si>
  <si>
    <t>85749</t>
  </si>
  <si>
    <t>0015531</t>
  </si>
  <si>
    <t>JENSEN PRECAST</t>
  </si>
  <si>
    <t>825 STENERI WAY</t>
  </si>
  <si>
    <t>SPARKS</t>
  </si>
  <si>
    <t>NV</t>
  </si>
  <si>
    <t>89431</t>
  </si>
  <si>
    <t>825 STENERL WAY</t>
  </si>
  <si>
    <t>0015645</t>
  </si>
  <si>
    <t>RT LAWRENCE CORP</t>
  </si>
  <si>
    <t>7740 PAINTER AVE, STE 100</t>
  </si>
  <si>
    <t>WHITTIER</t>
  </si>
  <si>
    <t>90602</t>
  </si>
  <si>
    <t>0015707</t>
  </si>
  <si>
    <t>PCL CONSTRUCTION INC</t>
  </si>
  <si>
    <t>1711 W GREENTREE DR #201</t>
  </si>
  <si>
    <t>85284</t>
  </si>
  <si>
    <t>0015741</t>
  </si>
  <si>
    <t>EMPLOYERS UNITY LLC</t>
  </si>
  <si>
    <t>P.O. BOX 173836</t>
  </si>
  <si>
    <t>80217-3836</t>
  </si>
  <si>
    <t>0015767</t>
  </si>
  <si>
    <t>PROMIUM, LLC</t>
  </si>
  <si>
    <t>3350 MONTE VILLA PKWY #220</t>
  </si>
  <si>
    <t>BOTHELL</t>
  </si>
  <si>
    <t>98021</t>
  </si>
  <si>
    <t>0015770</t>
  </si>
  <si>
    <t>AVIAT U.S., INC.</t>
  </si>
  <si>
    <t>DEPT CH 16534</t>
  </si>
  <si>
    <t>60055 6534</t>
  </si>
  <si>
    <t>0015882</t>
  </si>
  <si>
    <t>MONRAD ENGINEERING, INC.</t>
  </si>
  <si>
    <t>1926 E FORT LOWELL RD #200</t>
  </si>
  <si>
    <t>0015892</t>
  </si>
  <si>
    <t>SOLAR STAR ARIZONA I, LLC</t>
  </si>
  <si>
    <t>WELLS FARGO BANK-CORP TRUST</t>
  </si>
  <si>
    <t>SALT LAKE CITY</t>
  </si>
  <si>
    <t>UT</t>
  </si>
  <si>
    <t>84116</t>
  </si>
  <si>
    <t>0016020</t>
  </si>
  <si>
    <t>ANIXTER INC</t>
  </si>
  <si>
    <t>PO BOX 842591</t>
  </si>
  <si>
    <t>75284-2591</t>
  </si>
  <si>
    <t>0016198</t>
  </si>
  <si>
    <t>AMTEC</t>
  </si>
  <si>
    <t>90 AVON MEADOW LN</t>
  </si>
  <si>
    <t>AVON</t>
  </si>
  <si>
    <t>CT</t>
  </si>
  <si>
    <t>06001</t>
  </si>
  <si>
    <t>0016286</t>
  </si>
  <si>
    <t>VINT &amp; ASSOCIATES ARCHITECTS,</t>
  </si>
  <si>
    <t>312 E SIXTH ST</t>
  </si>
  <si>
    <t>0016305</t>
  </si>
  <si>
    <t>UNIVAR USA</t>
  </si>
  <si>
    <t>FILE 56019</t>
  </si>
  <si>
    <t>90074-6019</t>
  </si>
  <si>
    <t>0016312</t>
  </si>
  <si>
    <t>REDMON LAW PLC</t>
  </si>
  <si>
    <t>239 N CHURCH AVE</t>
  </si>
  <si>
    <t>0016396</t>
  </si>
  <si>
    <t>LASER OPTIONS, INC</t>
  </si>
  <si>
    <t>3758 E GROVE ST</t>
  </si>
  <si>
    <t>85040-3989</t>
  </si>
  <si>
    <t>0016487</t>
  </si>
  <si>
    <t>SUNLAND INC</t>
  </si>
  <si>
    <t>3002 S PRIEST DR #100</t>
  </si>
  <si>
    <t>85282</t>
  </si>
  <si>
    <t>0016507</t>
  </si>
  <si>
    <t>SAP PUBLIC SERVICE, INC</t>
  </si>
  <si>
    <t>PO BOX 828795</t>
  </si>
  <si>
    <t>PHILADELPHIA</t>
  </si>
  <si>
    <t>PA</t>
  </si>
  <si>
    <t>19182-8795</t>
  </si>
  <si>
    <t>0016527</t>
  </si>
  <si>
    <t>WATCH SYSTEMS LLC</t>
  </si>
  <si>
    <t>516 E. RUTLAND STREET</t>
  </si>
  <si>
    <t>COVINGTON</t>
  </si>
  <si>
    <t>LA</t>
  </si>
  <si>
    <t>70433</t>
  </si>
  <si>
    <t>0016596</t>
  </si>
  <si>
    <t>SOUTHWEST WATERWORKS</t>
  </si>
  <si>
    <t>CONTRACTORS, INC</t>
  </si>
  <si>
    <t>85005-6339</t>
  </si>
  <si>
    <t>0016630</t>
  </si>
  <si>
    <t>POSTER FROST MIRTO, INC.</t>
  </si>
  <si>
    <t>317 N COURT AVE</t>
  </si>
  <si>
    <t>0016759</t>
  </si>
  <si>
    <t>DE HAAN LAW FIRM, PLLC</t>
  </si>
  <si>
    <t>100 N STONE AVE, STE 512</t>
  </si>
  <si>
    <t>0016783</t>
  </si>
  <si>
    <t>SCOTT NEELEY ARCHITECTURE</t>
  </si>
  <si>
    <t>695 S MAIN AVE</t>
  </si>
  <si>
    <t>0016828</t>
  </si>
  <si>
    <t>PROTATEK INTERNATIONAL, INC</t>
  </si>
  <si>
    <t>2635 UNIVERSITY AVE W #140</t>
  </si>
  <si>
    <t>ST. PAUL</t>
  </si>
  <si>
    <t>MN</t>
  </si>
  <si>
    <t>55114</t>
  </si>
  <si>
    <t>0016881</t>
  </si>
  <si>
    <t>ASHBY SURVEYING &amp; DRAFTING, IN</t>
  </si>
  <si>
    <t>717 N SWAN RD</t>
  </si>
  <si>
    <t>0016913</t>
  </si>
  <si>
    <t>GANNETT FLEMING INC. DBA VERTI</t>
  </si>
  <si>
    <t>PO BOX 6020</t>
  </si>
  <si>
    <t>97208-6020</t>
  </si>
  <si>
    <t>0016935</t>
  </si>
  <si>
    <t>B&amp;C CONTRACTORS, INC.</t>
  </si>
  <si>
    <t>P.O. BOX 50863</t>
  </si>
  <si>
    <t>85703</t>
  </si>
  <si>
    <t>0016940</t>
  </si>
  <si>
    <t>PRECISION LAND SURVEYING, INC.</t>
  </si>
  <si>
    <t>8219 E. 22ND ST.</t>
  </si>
  <si>
    <t>85710</t>
  </si>
  <si>
    <t>0016976</t>
  </si>
  <si>
    <t>TRANSDEV</t>
  </si>
  <si>
    <t>4157 COLLECTIONS CENTER DR</t>
  </si>
  <si>
    <t>60693-0041</t>
  </si>
  <si>
    <t>0017054</t>
  </si>
  <si>
    <t>ELECTION SYSTEMS &amp; SOFTWARE</t>
  </si>
  <si>
    <t>6055 PAYSPHERE CR</t>
  </si>
  <si>
    <t>60674</t>
  </si>
  <si>
    <t>0017060</t>
  </si>
  <si>
    <t>ACTION PIPELINE CONTRACTOR</t>
  </si>
  <si>
    <t>121 S OLSEN AVE</t>
  </si>
  <si>
    <t>0017107</t>
  </si>
  <si>
    <t>COMADE, INC.</t>
  </si>
  <si>
    <t>PO BOX 844223</t>
  </si>
  <si>
    <t>90084-4223</t>
  </si>
  <si>
    <t>PO BOX 90</t>
  </si>
  <si>
    <t>84110</t>
  </si>
  <si>
    <t>0017124</t>
  </si>
  <si>
    <t>NEIMAN, TROY</t>
  </si>
  <si>
    <t>232 N. MELROSE AVE.</t>
  </si>
  <si>
    <t>0017231</t>
  </si>
  <si>
    <t>DAY'S EXCAVATING INC.</t>
  </si>
  <si>
    <t>PO BOX 1249</t>
  </si>
  <si>
    <t>SAHUARITA</t>
  </si>
  <si>
    <t>85629</t>
  </si>
  <si>
    <t>0017257</t>
  </si>
  <si>
    <t>PRIORITY BUILDING SERVICES LLC</t>
  </si>
  <si>
    <t>.</t>
  </si>
  <si>
    <t>HI</t>
  </si>
  <si>
    <t>85799</t>
  </si>
  <si>
    <t>0017413</t>
  </si>
  <si>
    <t>AZTEC LANGUAGE SOLUTIONS</t>
  </si>
  <si>
    <t>PO BOX 2849</t>
  </si>
  <si>
    <t>0017450</t>
  </si>
  <si>
    <t>ADAMS HORSE BLANKETS</t>
  </si>
  <si>
    <t>11110 E SHADY LANE</t>
  </si>
  <si>
    <t>0017468</t>
  </si>
  <si>
    <t>CBRE</t>
  </si>
  <si>
    <t>3719 N CAMPBELL AVE</t>
  </si>
  <si>
    <t>0017489</t>
  </si>
  <si>
    <t>D&amp;K ENTERPRISES LLC.</t>
  </si>
  <si>
    <t>517 S LEBARON ST</t>
  </si>
  <si>
    <t>MESA</t>
  </si>
  <si>
    <t>85210</t>
  </si>
  <si>
    <t>0017541</t>
  </si>
  <si>
    <t>CLIFTONLARSONALLEN LLP</t>
  </si>
  <si>
    <t>20 E THOMAS RD STE 2300</t>
  </si>
  <si>
    <t>85012-3111</t>
  </si>
  <si>
    <t>0017604</t>
  </si>
  <si>
    <t>TORRES LAW GROUP, PLLC</t>
  </si>
  <si>
    <t>2239 W BASELINE RD</t>
  </si>
  <si>
    <t>85283</t>
  </si>
  <si>
    <t>0017685</t>
  </si>
  <si>
    <t>GONZALEZ, RICK, ARCHITECT</t>
  </si>
  <si>
    <t>214 E SUFFOLK DR</t>
  </si>
  <si>
    <t>RICK GONZALEZ, ARCHITECT</t>
  </si>
  <si>
    <t>0017715</t>
  </si>
  <si>
    <t>BIFF BAKER FENCE CO., INC.</t>
  </si>
  <si>
    <t>P O BOX 26657</t>
  </si>
  <si>
    <t>0017794</t>
  </si>
  <si>
    <t>WATERSHED MANAGEMENT GROUP</t>
  </si>
  <si>
    <t>1137 N DODGE BLVD</t>
  </si>
  <si>
    <t>0017871</t>
  </si>
  <si>
    <t>YELLOW JACKET DRILLING SERVICE</t>
  </si>
  <si>
    <t>PO BOX 801</t>
  </si>
  <si>
    <t>85299-0891</t>
  </si>
  <si>
    <t>0017910</t>
  </si>
  <si>
    <t>SPIKES CAVELL ANALYTIC INC.</t>
  </si>
  <si>
    <t>151 SPRING ST</t>
  </si>
  <si>
    <t>HERNDON</t>
  </si>
  <si>
    <t>VA</t>
  </si>
  <si>
    <t>20170</t>
  </si>
  <si>
    <t>0017973</t>
  </si>
  <si>
    <t>WILLIAM SELF ASSOCIATES</t>
  </si>
  <si>
    <t>PO BOX 2192</t>
  </si>
  <si>
    <t>ORINDA</t>
  </si>
  <si>
    <t>94563</t>
  </si>
  <si>
    <t>0017985</t>
  </si>
  <si>
    <t>MARTIN'S TECHNIQUE</t>
  </si>
  <si>
    <t>1160 W ORANGE GROVE RD</t>
  </si>
  <si>
    <t>0018047</t>
  </si>
  <si>
    <t>GEONEXUS TECHNOLOGIES LLC</t>
  </si>
  <si>
    <t>3005 BOARDWALK STREET</t>
  </si>
  <si>
    <t>ANN ARBOR</t>
  </si>
  <si>
    <t>MI</t>
  </si>
  <si>
    <t>48108</t>
  </si>
  <si>
    <t>0018068</t>
  </si>
  <si>
    <t>HORROCKS ENGINEERS, INC.</t>
  </si>
  <si>
    <t>15832 W CHARLOTTE DR</t>
  </si>
  <si>
    <t>SURPRISE</t>
  </si>
  <si>
    <t>85387</t>
  </si>
  <si>
    <t>2162 W GROVE PARKWAY #400</t>
  </si>
  <si>
    <t>PLEASANT GROVE</t>
  </si>
  <si>
    <t>84062</t>
  </si>
  <si>
    <t>0018111</t>
  </si>
  <si>
    <t>SMYTH INDUSTRIES INC.</t>
  </si>
  <si>
    <t>4010 E ILLINOIS ST</t>
  </si>
  <si>
    <t>0018244</t>
  </si>
  <si>
    <t>SPARTAN PLUMBING, INC.</t>
  </si>
  <si>
    <t>1002 S CAMPBELL AVE</t>
  </si>
  <si>
    <t>6211 E SPEEDWAY BLVD</t>
  </si>
  <si>
    <t>85712</t>
  </si>
  <si>
    <t>0018263</t>
  </si>
  <si>
    <t>RATP DEV MCDONALD TRANSIT LLC</t>
  </si>
  <si>
    <t>295 MADISON AVENUE - 29TH FL</t>
  </si>
  <si>
    <t>NEW YORK</t>
  </si>
  <si>
    <t>NY</t>
  </si>
  <si>
    <t>10017</t>
  </si>
  <si>
    <t>0018328</t>
  </si>
  <si>
    <t>ARIZONA COMMUNICATION EXPERTS,</t>
  </si>
  <si>
    <t>4420 N HIGHWAY DR</t>
  </si>
  <si>
    <t>0018375</t>
  </si>
  <si>
    <t>MADDOCK MACHINERY CORP</t>
  </si>
  <si>
    <t>4795 S JULIAN DR</t>
  </si>
  <si>
    <t>85714-2124</t>
  </si>
  <si>
    <t>0018402</t>
  </si>
  <si>
    <t>MUNICIPAL MEDIA CORP.</t>
  </si>
  <si>
    <t>276 CARLAW AVENUE #208A</t>
  </si>
  <si>
    <t>TORONTO</t>
  </si>
  <si>
    <t>ON</t>
  </si>
  <si>
    <t>M4M 3L1</t>
  </si>
  <si>
    <t>0018422</t>
  </si>
  <si>
    <t>ECONOLITE</t>
  </si>
  <si>
    <t>DEPT LA 24173</t>
  </si>
  <si>
    <t>91185-4173</t>
  </si>
  <si>
    <t>0018458</t>
  </si>
  <si>
    <t>CENTERLINE SUPPLY WEST INC</t>
  </si>
  <si>
    <t>P O BOX 20442</t>
  </si>
  <si>
    <t>85036-0442</t>
  </si>
  <si>
    <t>0018484</t>
  </si>
  <si>
    <t>TUCSON ARTS BRIGADE</t>
  </si>
  <si>
    <t>PO BOX 545</t>
  </si>
  <si>
    <t>0018504</t>
  </si>
  <si>
    <t>KAPP-CON, INC</t>
  </si>
  <si>
    <t>4847 N DAISY DAWN PLACE, STE. 101</t>
  </si>
  <si>
    <t>P O BOX 64485</t>
  </si>
  <si>
    <t>85728-4485</t>
  </si>
  <si>
    <t>0018546</t>
  </si>
  <si>
    <t>THE SURVEY SHOP</t>
  </si>
  <si>
    <t>1910 E 14TH ST</t>
  </si>
  <si>
    <t>0018562</t>
  </si>
  <si>
    <t>CONTEMPORARY INFORMATION CORPO</t>
  </si>
  <si>
    <t>ATTN: BILLING DEPTARTMENT</t>
  </si>
  <si>
    <t>LANCASTER</t>
  </si>
  <si>
    <t>93535</t>
  </si>
  <si>
    <t>0018644</t>
  </si>
  <si>
    <t>TASER INTERNATIONAL</t>
  </si>
  <si>
    <t>PO BOX 29661</t>
  </si>
  <si>
    <t>85038-9661</t>
  </si>
  <si>
    <t>0018662</t>
  </si>
  <si>
    <t>JMAC ELECTRIC, L.L.C.</t>
  </si>
  <si>
    <t>4455 S PARK AVE #106</t>
  </si>
  <si>
    <t>0018683</t>
  </si>
  <si>
    <t>JONES, JOHN S</t>
  </si>
  <si>
    <t>2125 W PINE DR</t>
  </si>
  <si>
    <t>86305</t>
  </si>
  <si>
    <t>0018698</t>
  </si>
  <si>
    <t>SOCRATA, INC.</t>
  </si>
  <si>
    <t>83 S KING ST #107</t>
  </si>
  <si>
    <t>98104</t>
  </si>
  <si>
    <t>0018740</t>
  </si>
  <si>
    <t>AJAX BARRICADE CO</t>
  </si>
  <si>
    <t>PO BOX 18502</t>
  </si>
  <si>
    <t>0018791</t>
  </si>
  <si>
    <t>PERRY ENGINEERING</t>
  </si>
  <si>
    <t>505 W. WETMORE</t>
  </si>
  <si>
    <t>PERRY ENGINEERING, LLC</t>
  </si>
  <si>
    <t>0018895</t>
  </si>
  <si>
    <t>HUMAN RESOURCE STRATEGIES</t>
  </si>
  <si>
    <t>419 W DREAM WEAVER DR</t>
  </si>
  <si>
    <t>0018898</t>
  </si>
  <si>
    <t>ALEXANDER S. BENEZRA, PLLC</t>
  </si>
  <si>
    <t>4425 E AGAVE RD., STE 115</t>
  </si>
  <si>
    <t>BENEZRA, ALEXANDER S  PLLC</t>
  </si>
  <si>
    <t>2601 N 16TH ST</t>
  </si>
  <si>
    <t>0018955</t>
  </si>
  <si>
    <t>APL ACCESS &amp; SECURITY, INC</t>
  </si>
  <si>
    <t>115 S WILLIAM DILLARD DR</t>
  </si>
  <si>
    <t>85233</t>
  </si>
  <si>
    <t>0019002</t>
  </si>
  <si>
    <t>THE WLB GROUP</t>
  </si>
  <si>
    <t>4444 E BROADWAY</t>
  </si>
  <si>
    <t>4444 E BROADWAY BLVD</t>
  </si>
  <si>
    <t>85711-3508</t>
  </si>
  <si>
    <t>0019151</t>
  </si>
  <si>
    <t>HARK GENERAL CONTRACTING, LLC</t>
  </si>
  <si>
    <t>245 S PLUMMER AVE, STE 25</t>
  </si>
  <si>
    <t>0019219</t>
  </si>
  <si>
    <t>INTERMOUNTAIN SLURRY SEAL, INC</t>
  </si>
  <si>
    <t>PO BOX  26754</t>
  </si>
  <si>
    <t>84126</t>
  </si>
  <si>
    <t>0019232</t>
  </si>
  <si>
    <t>WALLEN COMMUNICATIONS, LLC.</t>
  </si>
  <si>
    <t>10950 E 29TH STREET</t>
  </si>
  <si>
    <t>85748</t>
  </si>
  <si>
    <t>0019304</t>
  </si>
  <si>
    <t>FACTS, LLC</t>
  </si>
  <si>
    <t>JOHN L LOMBARDI PH.D.</t>
  </si>
  <si>
    <t>0019315</t>
  </si>
  <si>
    <t>ARCAIDEN INDUSTRIES LLC</t>
  </si>
  <si>
    <t>4221 S SUNSET BLVD</t>
  </si>
  <si>
    <t>85735</t>
  </si>
  <si>
    <t>0019426</t>
  </si>
  <si>
    <t>PROGRESSIVE POOLS AND SPAS</t>
  </si>
  <si>
    <t>4742 S TENNESSEE PL</t>
  </si>
  <si>
    <t>85714-2128</t>
  </si>
  <si>
    <t>P.O. BOX 17180</t>
  </si>
  <si>
    <t>0019428</t>
  </si>
  <si>
    <t>OLD PUEBLO COMMUNITY SERVICES</t>
  </si>
  <si>
    <t>4501 E FIFTH ST</t>
  </si>
  <si>
    <t>0019479</t>
  </si>
  <si>
    <t>THE 420 GROUP, LLC</t>
  </si>
  <si>
    <t>P O BOX 204</t>
  </si>
  <si>
    <t>ELBERFELD</t>
  </si>
  <si>
    <t>IN</t>
  </si>
  <si>
    <t>47613-0204</t>
  </si>
  <si>
    <t>0019513</t>
  </si>
  <si>
    <t>THE UNIVERSITY OF ARIZONA</t>
  </si>
  <si>
    <t>DEPT OF SOIL WATER &amp; ENV SCIENCE</t>
  </si>
  <si>
    <t>85721-0038</t>
  </si>
  <si>
    <t>0019589</t>
  </si>
  <si>
    <t>MKF TECHNOLOGIES</t>
  </si>
  <si>
    <t>8813 A MIDVALE AVE N</t>
  </si>
  <si>
    <t>98103</t>
  </si>
  <si>
    <t>0019679</t>
  </si>
  <si>
    <t>THE ARCHITECTURE COMPANY</t>
  </si>
  <si>
    <t>2625 N SILVERBELL RD</t>
  </si>
  <si>
    <t>0019878</t>
  </si>
  <si>
    <t>JENI MCCUTCHEON, PSY.D., PLLC</t>
  </si>
  <si>
    <t>PO BOX  7677</t>
  </si>
  <si>
    <t>GOODYEAR</t>
  </si>
  <si>
    <t>85338</t>
  </si>
  <si>
    <t>0019879</t>
  </si>
  <si>
    <t>INTEGRYS ENERGY GROUP DBA TRIL</t>
  </si>
  <si>
    <t>PO BOX  10385</t>
  </si>
  <si>
    <t>GREEN BAY</t>
  </si>
  <si>
    <t>WI</t>
  </si>
  <si>
    <t>54307-0385</t>
  </si>
  <si>
    <t>0019993</t>
  </si>
  <si>
    <t>PROFESSIONAL RECORDS MANAGEMEN</t>
  </si>
  <si>
    <t>11024 MONTGOMERY BLVD</t>
  </si>
  <si>
    <t>ALBUQUERQUE</t>
  </si>
  <si>
    <t>NM</t>
  </si>
  <si>
    <t>87111</t>
  </si>
  <si>
    <t>0020003</t>
  </si>
  <si>
    <t>WILLIS OF FLORIDA</t>
  </si>
  <si>
    <t>PO BOX 904037</t>
  </si>
  <si>
    <t>28290-4037</t>
  </si>
  <si>
    <t>0020023</t>
  </si>
  <si>
    <t>CLEAR CONTRACTING COMPANY</t>
  </si>
  <si>
    <t>PO BOX 68787</t>
  </si>
  <si>
    <t>0020104</t>
  </si>
  <si>
    <t>SENERGY PETROLEUM LLC</t>
  </si>
  <si>
    <t>433 W 3RD AVE</t>
  </si>
  <si>
    <t>0020142</t>
  </si>
  <si>
    <t>BROWN &amp; ASSOCIATES</t>
  </si>
  <si>
    <t>15601 N 40TH STREET BLDG #130</t>
  </si>
  <si>
    <t>85032</t>
  </si>
  <si>
    <t>0020168</t>
  </si>
  <si>
    <t>HERSH-BALLERING, JESSICA</t>
  </si>
  <si>
    <t>1290 E ALLEN RD</t>
  </si>
  <si>
    <t>533 E SENECA ST</t>
  </si>
  <si>
    <t>0020230</t>
  </si>
  <si>
    <t>LM MEDIA ARIZONA LLC</t>
  </si>
  <si>
    <t>1201 E BROADWAY BLVD</t>
  </si>
  <si>
    <t>0020270</t>
  </si>
  <si>
    <t>ATEK ENGINEERING CONSULTANTS,</t>
  </si>
  <si>
    <t>111 S WEBER DR #1</t>
  </si>
  <si>
    <t>85226</t>
  </si>
  <si>
    <t>0020397</t>
  </si>
  <si>
    <t>SOUTH MOUNTAIN STUDIOS</t>
  </si>
  <si>
    <t>6212 S 8TH PL</t>
  </si>
  <si>
    <t>85042</t>
  </si>
  <si>
    <t>0020510</t>
  </si>
  <si>
    <t>ENERGYCAP, INC.</t>
  </si>
  <si>
    <t>2026 SANDY DRIVE</t>
  </si>
  <si>
    <t>STATE COLLEGE</t>
  </si>
  <si>
    <t>16803</t>
  </si>
  <si>
    <t>0020528</t>
  </si>
  <si>
    <t>TRANSIT SOLUTIONS LLC</t>
  </si>
  <si>
    <t>114 W GRANDVIEW AVE</t>
  </si>
  <si>
    <t>ZELIENOPLE</t>
  </si>
  <si>
    <t>16063</t>
  </si>
  <si>
    <t>0020573</t>
  </si>
  <si>
    <t>LAW OFFICE OF BRIAN CHASE</t>
  </si>
  <si>
    <t>4810 E BROADWAY BLVD</t>
  </si>
  <si>
    <t>0020642</t>
  </si>
  <si>
    <t>SOLAR STAR ARIZONA IV, LLC</t>
  </si>
  <si>
    <t>PNC BANK, NATIONAL ASSOC</t>
  </si>
  <si>
    <t>91110-2101</t>
  </si>
  <si>
    <t>0020649</t>
  </si>
  <si>
    <t>NATIONAL BUS SALES &amp; LEASING I</t>
  </si>
  <si>
    <t>P.O. BOX 6549</t>
  </si>
  <si>
    <t>MARIETTA</t>
  </si>
  <si>
    <t>30065</t>
  </si>
  <si>
    <t>0020786</t>
  </si>
  <si>
    <t>CATALYST COMMUNICATION, INC.</t>
  </si>
  <si>
    <t>1515 WALNUT STREET</t>
  </si>
  <si>
    <t>BOULDER</t>
  </si>
  <si>
    <t>80302</t>
  </si>
  <si>
    <t>0020795</t>
  </si>
  <si>
    <t>EAD PLLC DBA EVERY APPRAISAL S</t>
  </si>
  <si>
    <t>7650 E BROADWAY BLVD</t>
  </si>
  <si>
    <t>0020930</t>
  </si>
  <si>
    <t>TAYLOR'S DEMOLITION AND RECYCL</t>
  </si>
  <si>
    <t>5901 E PIMA ST</t>
  </si>
  <si>
    <t>0020970</t>
  </si>
  <si>
    <t>CRM OF AMERICA LLC</t>
  </si>
  <si>
    <t>1301 DOVE ST #940</t>
  </si>
  <si>
    <t>NEW PORT BEACH</t>
  </si>
  <si>
    <t>92660</t>
  </si>
  <si>
    <t>0021063</t>
  </si>
  <si>
    <t>ARC STUDIOS, INC</t>
  </si>
  <si>
    <t>5781 N PLACITA AMANECER</t>
  </si>
  <si>
    <t>0021091</t>
  </si>
  <si>
    <t>CODE BLUE PLUMBING</t>
  </si>
  <si>
    <t>PO BOX 37022</t>
  </si>
  <si>
    <t>85740</t>
  </si>
  <si>
    <t>PO BOX 86236</t>
  </si>
  <si>
    <t>85754</t>
  </si>
  <si>
    <t>0021102</t>
  </si>
  <si>
    <t>VERMEER SALES SOUTHWEST</t>
  </si>
  <si>
    <t>436 S HAMILTON CT</t>
  </si>
  <si>
    <t>0021218</t>
  </si>
  <si>
    <t>NEWGEN STRATEGIES &amp; SOLUTIONS,</t>
  </si>
  <si>
    <t>1300 E LOOKOUT DR #100</t>
  </si>
  <si>
    <t>RICHARDSON</t>
  </si>
  <si>
    <t>75082</t>
  </si>
  <si>
    <t>0021219</t>
  </si>
  <si>
    <t>GABRIEL ROEDER SMITH &amp; COMPANY</t>
  </si>
  <si>
    <t>DEPT 78009</t>
  </si>
  <si>
    <t>DETROIT</t>
  </si>
  <si>
    <t>48278-0009</t>
  </si>
  <si>
    <t>0021269</t>
  </si>
  <si>
    <t>THE ENIGMA GROUP, INC.</t>
  </si>
  <si>
    <t>HC 70  BOX  3863</t>
  </si>
  <si>
    <t>0021275</t>
  </si>
  <si>
    <t>EL GRUPO YOUTH CYCLING</t>
  </si>
  <si>
    <t>23 W. 4TH ST.</t>
  </si>
  <si>
    <t>0021343</t>
  </si>
  <si>
    <t>TOOLE DESIGN GROUP, LLC</t>
  </si>
  <si>
    <t>8484 GEORGIA AVE #800</t>
  </si>
  <si>
    <t>SILVER SPRING</t>
  </si>
  <si>
    <t>MD</t>
  </si>
  <si>
    <t>20910</t>
  </si>
  <si>
    <t>0021474</t>
  </si>
  <si>
    <t>CART ONE LLC</t>
  </si>
  <si>
    <t>1753 E BROADWAY RD #101-310</t>
  </si>
  <si>
    <t>85282 1585</t>
  </si>
  <si>
    <t>0021589</t>
  </si>
  <si>
    <t>LOUX, LAURIE ANN</t>
  </si>
  <si>
    <t>3471 E BUNELL ST</t>
  </si>
  <si>
    <t>0021609</t>
  </si>
  <si>
    <t>BATES, GERRY</t>
  </si>
  <si>
    <t>900 N NORTHERN VISTA PLACE</t>
  </si>
  <si>
    <t>85748 3527</t>
  </si>
  <si>
    <t>0021643</t>
  </si>
  <si>
    <t>SONENSHEIN, RAPHAEL</t>
  </si>
  <si>
    <t>1038 PINE ST</t>
  </si>
  <si>
    <t>SANTA MONICA</t>
  </si>
  <si>
    <t>90405</t>
  </si>
  <si>
    <t>0021750</t>
  </si>
  <si>
    <t>REMPART GROUP LLC</t>
  </si>
  <si>
    <t>1334 E CHANDLER BLVD, STE 5-D43</t>
  </si>
  <si>
    <t>0021834</t>
  </si>
  <si>
    <t>VITALYST LLC</t>
  </si>
  <si>
    <t>PO BOX  824526</t>
  </si>
  <si>
    <t>19182-4526</t>
  </si>
  <si>
    <t>0021836</t>
  </si>
  <si>
    <t>SOUTHWEST TRUCK DRIVER</t>
  </si>
  <si>
    <t>TRAINING, INC</t>
  </si>
  <si>
    <t>0021850</t>
  </si>
  <si>
    <t>STARQUEST VENTURES, INC.</t>
  </si>
  <si>
    <t>PO BOX 1076</t>
  </si>
  <si>
    <t>POINT REYES STATION</t>
  </si>
  <si>
    <t>94956-1076</t>
  </si>
  <si>
    <t>0021929</t>
  </si>
  <si>
    <t>MISTER CAR WASH</t>
  </si>
  <si>
    <t>PO BOX  204680</t>
  </si>
  <si>
    <t>75320-4680</t>
  </si>
  <si>
    <t>0021961</t>
  </si>
  <si>
    <t>DEVELOPMENT SOLUTIONS, INC.</t>
  </si>
  <si>
    <t>1713 S HARBOR LN</t>
  </si>
  <si>
    <t>ANNAPOLIS</t>
  </si>
  <si>
    <t>21401</t>
  </si>
  <si>
    <t>0021963</t>
  </si>
  <si>
    <t>BERRYDUNN</t>
  </si>
  <si>
    <t>PO BOX 1100</t>
  </si>
  <si>
    <t>ME</t>
  </si>
  <si>
    <t>04104 1100</t>
  </si>
  <si>
    <t>0022016</t>
  </si>
  <si>
    <t>SIERRA SHUTTERS &amp; SUN CONTROL</t>
  </si>
  <si>
    <t>PO BOX 43836</t>
  </si>
  <si>
    <t>85733</t>
  </si>
  <si>
    <t>0022044</t>
  </si>
  <si>
    <t>ORACLE ENERGY ALLIANCE, LLC</t>
  </si>
  <si>
    <t>1001 S PARK AVE</t>
  </si>
  <si>
    <t>0022049</t>
  </si>
  <si>
    <t>IRG ADVISORS, LLC</t>
  </si>
  <si>
    <t>7991 SHAFFER PKWY #300</t>
  </si>
  <si>
    <t>LITTLETON</t>
  </si>
  <si>
    <t>80127</t>
  </si>
  <si>
    <t>0022076</t>
  </si>
  <si>
    <t>SADA SYSTEMS, INC</t>
  </si>
  <si>
    <t>5250 LANKERSHIM BLVD, #620</t>
  </si>
  <si>
    <t>NORTH HOLLYWOOD</t>
  </si>
  <si>
    <t>91601</t>
  </si>
  <si>
    <t>0022126</t>
  </si>
  <si>
    <t>ARIZONA LOTUS</t>
  </si>
  <si>
    <t>3871 N COMMERCE DR</t>
  </si>
  <si>
    <t>ARIZONA LOTUS CORP</t>
  </si>
  <si>
    <t>KCMT/KTKT/KLPX/KFMA</t>
  </si>
  <si>
    <t>0022134</t>
  </si>
  <si>
    <t>CIMARRON ANIMAL HOSPITAL</t>
  </si>
  <si>
    <t>DR DEBRA BOHNKE</t>
  </si>
  <si>
    <t>0022165</t>
  </si>
  <si>
    <t>GRIFFITHS, SHAROLYNN L, PLLC</t>
  </si>
  <si>
    <t>THE LAW OFFICE OF</t>
  </si>
  <si>
    <t>THE LAW OFFICE OF SHAROLYNN GR</t>
  </si>
  <si>
    <t>0022259</t>
  </si>
  <si>
    <t>CORVEL CORPORATION</t>
  </si>
  <si>
    <t>PO BOX 44015</t>
  </si>
  <si>
    <t>BALTIMORE</t>
  </si>
  <si>
    <t>21236</t>
  </si>
  <si>
    <t>PO BOX 823824</t>
  </si>
  <si>
    <t>19182-3824</t>
  </si>
  <si>
    <t>0022270</t>
  </si>
  <si>
    <t>FIRST LEGAL NETWORK DBA ARIZON</t>
  </si>
  <si>
    <t>PO BOX 844250</t>
  </si>
  <si>
    <t>90084 4250</t>
  </si>
  <si>
    <t>0022294</t>
  </si>
  <si>
    <t>ICF INCORPORATED, LLC</t>
  </si>
  <si>
    <t>PO BOX  536259</t>
  </si>
  <si>
    <t>PITTSBURGH</t>
  </si>
  <si>
    <t>15253-5904</t>
  </si>
  <si>
    <t>0022302</t>
  </si>
  <si>
    <t>GREGG PAYNE ART &amp; DESIGN</t>
  </si>
  <si>
    <t>530 GAIL GARNDER WAY</t>
  </si>
  <si>
    <t>0022328</t>
  </si>
  <si>
    <t>CARDNO INC.</t>
  </si>
  <si>
    <t>DEPT 3263 - PO BOX 123263</t>
  </si>
  <si>
    <t>75312 3263</t>
  </si>
  <si>
    <t>0022355</t>
  </si>
  <si>
    <t>MATFORCE</t>
  </si>
  <si>
    <t>.8056 E VALLEY RD STE B</t>
  </si>
  <si>
    <t>PRESCOTT VALLEY</t>
  </si>
  <si>
    <t>86314</t>
  </si>
  <si>
    <t>0022387</t>
  </si>
  <si>
    <t>ADVANCED MECHANICAL SERVICES,</t>
  </si>
  <si>
    <t>3151 W MOCKINGBIRD LN</t>
  </si>
  <si>
    <t>PO BOX 2038</t>
  </si>
  <si>
    <t>CORTARO</t>
  </si>
  <si>
    <t>85652</t>
  </si>
  <si>
    <t>0022433</t>
  </si>
  <si>
    <t>OAKLEY AND SONS LLC.</t>
  </si>
  <si>
    <t>1990 N 7TH AVE</t>
  </si>
  <si>
    <t>0022446</t>
  </si>
  <si>
    <t>TECH FIBERGLASS, INC.</t>
  </si>
  <si>
    <t>2785 GOODRICK AVE</t>
  </si>
  <si>
    <t>RICHMOND</t>
  </si>
  <si>
    <t>94801</t>
  </si>
  <si>
    <t>0022548</t>
  </si>
  <si>
    <t>JOURNAL TECHNOLOGIES, INC</t>
  </si>
  <si>
    <t>843 SOUTH 100 WEST</t>
  </si>
  <si>
    <t>LOGAN</t>
  </si>
  <si>
    <t>84321</t>
  </si>
  <si>
    <t>0022561</t>
  </si>
  <si>
    <t>CREATIVE ENTERPRISE SOLUTIONS</t>
  </si>
  <si>
    <t>918 F STREET NW, 6TH FL</t>
  </si>
  <si>
    <t>WASHINGTON</t>
  </si>
  <si>
    <t>DC</t>
  </si>
  <si>
    <t>20004</t>
  </si>
  <si>
    <t>0022585</t>
  </si>
  <si>
    <t>CLEAR DIGITAL NETWORKS</t>
  </si>
  <si>
    <t>PO BOX 47759</t>
  </si>
  <si>
    <t>85068</t>
  </si>
  <si>
    <t>0022626</t>
  </si>
  <si>
    <t>CLARION HOTEL &amp; CONFERENCE CEN</t>
  </si>
  <si>
    <t>4550 S  PALO VERDE RD</t>
  </si>
  <si>
    <t>0022643</t>
  </si>
  <si>
    <t>ASKREPLY, INC.</t>
  </si>
  <si>
    <t>5025 N CENTRAL AVE #494</t>
  </si>
  <si>
    <t>0022655</t>
  </si>
  <si>
    <t>RJR INNOVATIONS</t>
  </si>
  <si>
    <t>1400 ST-LAURENT BLVD STE 105</t>
  </si>
  <si>
    <t>OTTAWA</t>
  </si>
  <si>
    <t>K1K 4H4</t>
  </si>
  <si>
    <t>0022672</t>
  </si>
  <si>
    <t>FRONTIER ASSET PROTECTION</t>
  </si>
  <si>
    <t>313 S CONVENT AVE</t>
  </si>
  <si>
    <t>0022702</t>
  </si>
  <si>
    <t>FREDRICKSON, DARIN</t>
  </si>
  <si>
    <t>TEAM GUARDIAN, LLC</t>
  </si>
  <si>
    <t>85085</t>
  </si>
  <si>
    <t>TEAM GUARDIAN LLC</t>
  </si>
  <si>
    <t>515 E CAREFREE HIGHWAY #292</t>
  </si>
  <si>
    <t>0022711</t>
  </si>
  <si>
    <t>THE LAFEAR GROUP</t>
  </si>
  <si>
    <t>1417 SADLER RD #124</t>
  </si>
  <si>
    <t>FERNANDINA BEACH</t>
  </si>
  <si>
    <t>32034</t>
  </si>
  <si>
    <t>0022813</t>
  </si>
  <si>
    <t>GOPASSPORT</t>
  </si>
  <si>
    <t>GoPassport</t>
  </si>
  <si>
    <t>48267-4924</t>
  </si>
  <si>
    <t>0022865</t>
  </si>
  <si>
    <t>ZOOLOGICAL SOCIETY OF SAN DIEG</t>
  </si>
  <si>
    <t>ATTN: RITCHELLE PAJELA</t>
  </si>
  <si>
    <t>92112-0551</t>
  </si>
  <si>
    <t>0022888</t>
  </si>
  <si>
    <t>WORKIVA INC.</t>
  </si>
  <si>
    <t>2900 UNIVERSITY BLVD</t>
  </si>
  <si>
    <t>AMES</t>
  </si>
  <si>
    <t>IA</t>
  </si>
  <si>
    <t>50010</t>
  </si>
  <si>
    <t>0022898</t>
  </si>
  <si>
    <t>FUENTES, MARTY</t>
  </si>
  <si>
    <t>8950 N SOFT WINDS DR</t>
  </si>
  <si>
    <t>85742-8738</t>
  </si>
  <si>
    <t>0022908</t>
  </si>
  <si>
    <t>ALUMA-LINE, INC.</t>
  </si>
  <si>
    <t>529 E JUANITA AVE</t>
  </si>
  <si>
    <t>85204</t>
  </si>
  <si>
    <t>0022918</t>
  </si>
  <si>
    <t>TALON RADIO CARRIERS, LLC</t>
  </si>
  <si>
    <t>2509 N CAMPBELL AVE #205</t>
  </si>
  <si>
    <t>0022972</t>
  </si>
  <si>
    <t>GRG CONSTRUCTION COMPANY INC</t>
  </si>
  <si>
    <t>1480 W FRONTAGE RD</t>
  </si>
  <si>
    <t>RIO RICO</t>
  </si>
  <si>
    <t>85648</t>
  </si>
  <si>
    <t>0022979</t>
  </si>
  <si>
    <t>RESOLUTION VIDEO INC.</t>
  </si>
  <si>
    <t>265 TURKEYSAG TRAIL STE 115</t>
  </si>
  <si>
    <t>PALMYRA</t>
  </si>
  <si>
    <t>22963</t>
  </si>
  <si>
    <t>0023047</t>
  </si>
  <si>
    <t>ALLSWEEP OF ARIZONA, LLC</t>
  </si>
  <si>
    <t>PO BOX 90235</t>
  </si>
  <si>
    <t>85752-0235</t>
  </si>
  <si>
    <t>0023078</t>
  </si>
  <si>
    <t>ATTITUDE GARAGE</t>
  </si>
  <si>
    <t>1484 GEORGES HILL RD</t>
  </si>
  <si>
    <t>SOUTHBURY</t>
  </si>
  <si>
    <t>06488</t>
  </si>
  <si>
    <t>0023082</t>
  </si>
  <si>
    <t>CENTER FOR PUBLIC SAFETY MANAG</t>
  </si>
  <si>
    <t>C/O BASTIAN ACCOUNTING &amp; BOOKKEEPING, LLC</t>
  </si>
  <si>
    <t>AMHERST</t>
  </si>
  <si>
    <t>14226</t>
  </si>
  <si>
    <t>0023100</t>
  </si>
  <si>
    <t>ELITE SPORTS BUILDERS LLC</t>
  </si>
  <si>
    <t>dba SUNLAND SPORTS</t>
  </si>
  <si>
    <t>85041-1245</t>
  </si>
  <si>
    <t>0023102</t>
  </si>
  <si>
    <t>JAVINE VENTURES INC</t>
  </si>
  <si>
    <t>DBA CLIMATEC INC</t>
  </si>
  <si>
    <t>0023114</t>
  </si>
  <si>
    <t>SURE SHOT GRAVEL CONVEYOR SYST</t>
  </si>
  <si>
    <t>3329 W DESERT BEND LOOP</t>
  </si>
  <si>
    <t>0023129</t>
  </si>
  <si>
    <t>MISTY EARLY</t>
  </si>
  <si>
    <t>8871 E CITRUS TREE DR</t>
  </si>
  <si>
    <t>85730</t>
  </si>
  <si>
    <t>0023178</t>
  </si>
  <si>
    <t>SAMUELS, RICHARD M PHD PLC</t>
  </si>
  <si>
    <t>8776 E SHEA BLVD, #106-320</t>
  </si>
  <si>
    <t>85260-6629</t>
  </si>
  <si>
    <t>0023196</t>
  </si>
  <si>
    <t>HELICOPTER HELMET, LLC</t>
  </si>
  <si>
    <t>3227 WALTER DR BLDG B</t>
  </si>
  <si>
    <t>JOHN ISLAND</t>
  </si>
  <si>
    <t>SC</t>
  </si>
  <si>
    <t>29455</t>
  </si>
  <si>
    <t>0023254</t>
  </si>
  <si>
    <t>ARIZONA RECREATION DESIGN, INC</t>
  </si>
  <si>
    <t>PO BOX 93398</t>
  </si>
  <si>
    <t>85070</t>
  </si>
  <si>
    <t>0023265</t>
  </si>
  <si>
    <t>LAWRENCE, GARRY R</t>
  </si>
  <si>
    <t>11732 N CASSIOPEIA AVE</t>
  </si>
  <si>
    <t>0023271</t>
  </si>
  <si>
    <t>CAROLINA GSE</t>
  </si>
  <si>
    <t>4901 CYPRESS SHORES DR</t>
  </si>
  <si>
    <t>NEW BERN</t>
  </si>
  <si>
    <t>28562-5011</t>
  </si>
  <si>
    <t>0023289</t>
  </si>
  <si>
    <t>WICKLANDER-ZULAWSKI &amp; ASSOCIAT</t>
  </si>
  <si>
    <t>4932 MAIN STREET</t>
  </si>
  <si>
    <t>DOWNERS GROVE</t>
  </si>
  <si>
    <t>60515-3611</t>
  </si>
  <si>
    <t>0023290</t>
  </si>
  <si>
    <t>SERRATO &amp; ASSOCIATES, INC</t>
  </si>
  <si>
    <t>14071 PEYTON DR, #999</t>
  </si>
  <si>
    <t>CHINO HILLS</t>
  </si>
  <si>
    <t>91709</t>
  </si>
  <si>
    <t>0023291</t>
  </si>
  <si>
    <t>RHOADS, R DOUGLAS</t>
  </si>
  <si>
    <t>PO BOX 366</t>
  </si>
  <si>
    <t>NORTH</t>
  </si>
  <si>
    <t>23128-0366</t>
  </si>
  <si>
    <t>0023300</t>
  </si>
  <si>
    <t>TUCSON MUSICIANS MUSEUM</t>
  </si>
  <si>
    <t>PO BOX  85392</t>
  </si>
  <si>
    <t>0023305</t>
  </si>
  <si>
    <t>GARY RUMACK PHOTOGRAPHY</t>
  </si>
  <si>
    <t>9121 E TANQUE VERDE RD., STE 105-425</t>
  </si>
  <si>
    <t>0023310</t>
  </si>
  <si>
    <t>STEVE KREAMER</t>
  </si>
  <si>
    <t>423 N 3RD AVE</t>
  </si>
  <si>
    <t>0023333</t>
  </si>
  <si>
    <t>VERICLAIM, INC.</t>
  </si>
  <si>
    <t>1742 MOMENTUM PL</t>
  </si>
  <si>
    <t>60689-5317</t>
  </si>
  <si>
    <t>1742 Momentum Pl</t>
  </si>
  <si>
    <t>Chicago</t>
  </si>
  <si>
    <t>0023335</t>
  </si>
  <si>
    <t>IDENTIFINDERS INTERNATIONAL</t>
  </si>
  <si>
    <t>18198 AZTEC CT</t>
  </si>
  <si>
    <t>FOUNTAIN VALLEY</t>
  </si>
  <si>
    <t>92708</t>
  </si>
  <si>
    <t>0023345</t>
  </si>
  <si>
    <t>EVANS LAW OFFICES, PLLC</t>
  </si>
  <si>
    <t>8818 N MOONFIRE DR</t>
  </si>
  <si>
    <t>85743</t>
  </si>
  <si>
    <t>0023351</t>
  </si>
  <si>
    <t>BRANCHES LLC</t>
  </si>
  <si>
    <t>7000 N POMONA RD</t>
  </si>
  <si>
    <t>0023360</t>
  </si>
  <si>
    <t>ARSENAL CHIROPRACTIC INC, DBA</t>
  </si>
  <si>
    <t>1508 OLD ALBANY CIRCLE</t>
  </si>
  <si>
    <t>HUNTSVILLE</t>
  </si>
  <si>
    <t>35803</t>
  </si>
  <si>
    <t>0023377</t>
  </si>
  <si>
    <t>PIMA COUNTY REVENUE MANAGEMENT</t>
  </si>
  <si>
    <t>33 N STONE</t>
  </si>
  <si>
    <t>0023401</t>
  </si>
  <si>
    <t>CLEARLINE INC</t>
  </si>
  <si>
    <t>PO BOX 1368</t>
  </si>
  <si>
    <t>NORTH WALES</t>
  </si>
  <si>
    <t>19454 0368</t>
  </si>
  <si>
    <t>0023435</t>
  </si>
  <si>
    <t>WILD HORSE PASS CORPORATE CENT</t>
  </si>
  <si>
    <t>COMMERCIAL PROPERTIES, INC</t>
  </si>
  <si>
    <t>0023436</t>
  </si>
  <si>
    <t>VERNON SECURITY, INC</t>
  </si>
  <si>
    <t>15317 PARAMOUNT BLVD #201</t>
  </si>
  <si>
    <t>PARAMOUNT</t>
  </si>
  <si>
    <t>90723</t>
  </si>
  <si>
    <t>0023437</t>
  </si>
  <si>
    <t>SILYNX COMMUNICATIONS, INC.</t>
  </si>
  <si>
    <t>9901 BELWARD CAMPUS DR</t>
  </si>
  <si>
    <t>ROCKVILLE</t>
  </si>
  <si>
    <t>20850-3988</t>
  </si>
  <si>
    <t>0023452</t>
  </si>
  <si>
    <t>PETER CINQUEMANI JR.</t>
  </si>
  <si>
    <t>4535 N ROCKCLIFF RD</t>
  </si>
  <si>
    <t>0023460</t>
  </si>
  <si>
    <t>L. KJEMHUS LAW ENFORCEMENT TRA</t>
  </si>
  <si>
    <t>SITE 516 VIEWPOINT GOLF RESORT</t>
  </si>
  <si>
    <t>85207</t>
  </si>
  <si>
    <t>0023465</t>
  </si>
  <si>
    <t>POLICE TECHNICAL</t>
  </si>
  <si>
    <t>661 POPLAR ST</t>
  </si>
  <si>
    <t>TERRE HAUTE</t>
  </si>
  <si>
    <t>47807</t>
  </si>
  <si>
    <t>0023467</t>
  </si>
  <si>
    <t>TACTICAL CULTURE SOLUTIONS</t>
  </si>
  <si>
    <t>89 GOODRICH RD</t>
  </si>
  <si>
    <t>GLASTONBURY</t>
  </si>
  <si>
    <t>06033</t>
  </si>
  <si>
    <t>0023479</t>
  </si>
  <si>
    <t>HALBERT E. FILLINGER</t>
  </si>
  <si>
    <t>201B RUTH RD</t>
  </si>
  <si>
    <t>HARLEYVILLE</t>
  </si>
  <si>
    <t>19438</t>
  </si>
  <si>
    <t>0023503</t>
  </si>
  <si>
    <t>ECO-FRIENDLY INC</t>
  </si>
  <si>
    <t>4340 E INDIAN SCHOOL RD</t>
  </si>
  <si>
    <t>POENIX</t>
  </si>
  <si>
    <t>0023509</t>
  </si>
  <si>
    <t>BANNER--UNIVERSITY MEDICAL</t>
  </si>
  <si>
    <t>.PO BOX 245002</t>
  </si>
  <si>
    <t>0023538</t>
  </si>
  <si>
    <t>DESERT AMMUNITION AND COMPONEN</t>
  </si>
  <si>
    <t>77775 N CASA GRANDE HWY</t>
  </si>
  <si>
    <t>0023541</t>
  </si>
  <si>
    <t>DR. MARIA CHURCH INTERNATIONAL LLC</t>
  </si>
  <si>
    <t>7700 S SILVERSTONE AVE</t>
  </si>
  <si>
    <t>HEREFORD</t>
  </si>
  <si>
    <t>85615</t>
  </si>
  <si>
    <t>0023565</t>
  </si>
  <si>
    <t>ALONSO UPHOLSTERY</t>
  </si>
  <si>
    <t>5402 W WYOMING</t>
  </si>
  <si>
    <t>85757-9481</t>
  </si>
  <si>
    <t>0023589</t>
  </si>
  <si>
    <t>ORTHOMED, LLC DBA TUCSON PHYSICAL THERAPY</t>
  </si>
  <si>
    <t>PO BOX  64207</t>
  </si>
  <si>
    <t>85728</t>
  </si>
  <si>
    <t>0023599</t>
  </si>
  <si>
    <t>COHEN TRAINING &amp; CONSULTING, LLC</t>
  </si>
  <si>
    <t>2951 N RAMBLE ROAD WEST</t>
  </si>
  <si>
    <t>BLOOMINGTON</t>
  </si>
  <si>
    <t>47408</t>
  </si>
  <si>
    <t>0023609</t>
  </si>
  <si>
    <t>MAR AZUL PRODUCTIONS, LLC</t>
  </si>
  <si>
    <t>PO BOX 1874</t>
  </si>
  <si>
    <t>0023656</t>
  </si>
  <si>
    <t>ONE GREEN HEART (AKA MRS. GREE</t>
  </si>
  <si>
    <t>5281 N CALLE BUJIA</t>
  </si>
  <si>
    <t>0023672</t>
  </si>
  <si>
    <t>RANKIN DNA CONSULTING, LLC</t>
  </si>
  <si>
    <t>1010 W SCHAFER DR</t>
  </si>
  <si>
    <t>0023900</t>
  </si>
  <si>
    <t>REDSKY TECHNOLOGIES, INC.</t>
  </si>
  <si>
    <t>333 N MICHIGAN AVE STE 1600</t>
  </si>
  <si>
    <t>60601</t>
  </si>
  <si>
    <t>0023950</t>
  </si>
  <si>
    <t>WILDLIFE WORLD ZOO, INC.</t>
  </si>
  <si>
    <t>16501 W NORTHERN AVE</t>
  </si>
  <si>
    <t>LITCHFIELD PARK</t>
  </si>
  <si>
    <t>85340</t>
  </si>
  <si>
    <t>0024615</t>
  </si>
  <si>
    <t>CONFORMATECH, INC</t>
  </si>
  <si>
    <t>1425 E. APACHE PARK PLACE</t>
  </si>
  <si>
    <t>0024820</t>
  </si>
  <si>
    <t>AMEC INFRASTRUCTURE, INC</t>
  </si>
  <si>
    <t>24376 NETWORK PL</t>
  </si>
  <si>
    <t>60673-1376</t>
  </si>
  <si>
    <t>0030990</t>
  </si>
  <si>
    <t>ALLSWEEP OF ARIZONA</t>
  </si>
  <si>
    <t>P.O. BOX 90235</t>
  </si>
  <si>
    <t>0051900</t>
  </si>
  <si>
    <t>RALPH ANDERSEN &amp; ASSC</t>
  </si>
  <si>
    <t>5800 STANFORD RANCH #410</t>
  </si>
  <si>
    <t>ROCKLIN</t>
  </si>
  <si>
    <t>95765</t>
  </si>
  <si>
    <t>0052160</t>
  </si>
  <si>
    <t>M. ANDERSON CONST.</t>
  </si>
  <si>
    <t>4650 N. KAIN AVE</t>
  </si>
  <si>
    <t>0052420</t>
  </si>
  <si>
    <t>ARCHITECTURAL OPENINGS</t>
  </si>
  <si>
    <t>910 CAMPBELL AVE</t>
  </si>
  <si>
    <t>0056990</t>
  </si>
  <si>
    <t>ARIZONA BIN STOCK SVCS</t>
  </si>
  <si>
    <t>P.O. BOX 11138</t>
  </si>
  <si>
    <t>85734</t>
  </si>
  <si>
    <t>0059830</t>
  </si>
  <si>
    <t>ARIZONA CORRECTIONAL IND</t>
  </si>
  <si>
    <t>3279 E HARBOUR DR</t>
  </si>
  <si>
    <t>85034</t>
  </si>
  <si>
    <t>0059831</t>
  </si>
  <si>
    <t>ARIZONA DEPT. OF CORRECTIONS</t>
  </si>
  <si>
    <t>ASPC-TUCSON</t>
  </si>
  <si>
    <t>0062050</t>
  </si>
  <si>
    <t>THYSSENKRUPP ELEVATOR</t>
  </si>
  <si>
    <t>PO BOX  933004</t>
  </si>
  <si>
    <t>31193-3004</t>
  </si>
  <si>
    <t>0064540</t>
  </si>
  <si>
    <t>ARIZONA HEALTH</t>
  </si>
  <si>
    <t>6245 E 22ND STREET</t>
  </si>
  <si>
    <t>0070600</t>
  </si>
  <si>
    <t>ARIZONA JET MAIL</t>
  </si>
  <si>
    <t>3710 E 43RD PL #101</t>
  </si>
  <si>
    <t>0078970</t>
  </si>
  <si>
    <t>ARIZONA PARTSMASTER, INC</t>
  </si>
  <si>
    <t>7125 W SHERMAN ST</t>
  </si>
  <si>
    <t>PO BOX 23169</t>
  </si>
  <si>
    <t>85063-3169</t>
  </si>
  <si>
    <t>0081480</t>
  </si>
  <si>
    <t>ARIZONA REFUSE SALES LLC</t>
  </si>
  <si>
    <t>1930 W BROADWAY RD</t>
  </si>
  <si>
    <t>85041</t>
  </si>
  <si>
    <t>0090170</t>
  </si>
  <si>
    <t>TRANE US, INC</t>
  </si>
  <si>
    <t>PO BOX  98167</t>
  </si>
  <si>
    <t>0093595</t>
  </si>
  <si>
    <t>ARNOLD MACHINERY CO</t>
  </si>
  <si>
    <t>PO BOX 30020</t>
  </si>
  <si>
    <t>84130</t>
  </si>
  <si>
    <t>0096680</t>
  </si>
  <si>
    <t>AUTOMATIC DOOR SERVICE</t>
  </si>
  <si>
    <t>1630 N 1ST AVE</t>
  </si>
  <si>
    <t>0096980</t>
  </si>
  <si>
    <t>AUTO SAFETY HOUSE INC</t>
  </si>
  <si>
    <t>2630 W BUCKEYE RD</t>
  </si>
  <si>
    <t>0097710</t>
  </si>
  <si>
    <t>AZTEC CARPET &amp; FLOOR COVERING</t>
  </si>
  <si>
    <t>1215 E WAREHOUSE AVE</t>
  </si>
  <si>
    <t>0098110</t>
  </si>
  <si>
    <t>BCS, INC</t>
  </si>
  <si>
    <t>P O BOX 2470</t>
  </si>
  <si>
    <t>85702-2470</t>
  </si>
  <si>
    <t>0098350</t>
  </si>
  <si>
    <t>BKW FARMS</t>
  </si>
  <si>
    <t>PO BOX 638</t>
  </si>
  <si>
    <t>MARANA</t>
  </si>
  <si>
    <t>85653-0638</t>
  </si>
  <si>
    <t>0100580</t>
  </si>
  <si>
    <t>BAKER, PETERSON, BAKER</t>
  </si>
  <si>
    <t>&amp; ASSOCIATES, INC</t>
  </si>
  <si>
    <t>4547 E. FT LOWELL RD #401</t>
  </si>
  <si>
    <t>0100640</t>
  </si>
  <si>
    <t>BIFF BAKER FENCE CO INC</t>
  </si>
  <si>
    <t>PO BOX 26657</t>
  </si>
  <si>
    <t>0113300</t>
  </si>
  <si>
    <t>BATTERIES PLUS</t>
  </si>
  <si>
    <t>4433 N FIRST AVE</t>
  </si>
  <si>
    <t>0116240</t>
  </si>
  <si>
    <t>UNIVERSITY PHYSICIANS, INC</t>
  </si>
  <si>
    <t>300 S FIRE CENTRAL PLACE</t>
  </si>
  <si>
    <t>0121930</t>
  </si>
  <si>
    <t>BENJAMIN SUPPLY INC</t>
  </si>
  <si>
    <t>440 N 7TH AVE</t>
  </si>
  <si>
    <t>0126030</t>
  </si>
  <si>
    <t>BINGHAM EQUIPMENT CO</t>
  </si>
  <si>
    <t>1651 S. COUNTRY CLUB DR.</t>
  </si>
  <si>
    <t>0134365</t>
  </si>
  <si>
    <t>BOTTOMLINE TECHNOLOGIES</t>
  </si>
  <si>
    <t>P.O. BOX 83050</t>
  </si>
  <si>
    <t>WOBURN</t>
  </si>
  <si>
    <t>01813-3050</t>
  </si>
  <si>
    <t>0136010</t>
  </si>
  <si>
    <t>BRACY, TUCKER &amp; BROWN</t>
  </si>
  <si>
    <t>1615 L STREET NW STE 520</t>
  </si>
  <si>
    <t>20036</t>
  </si>
  <si>
    <t>0159100</t>
  </si>
  <si>
    <t>T.A. Caid Industries, Inc.</t>
  </si>
  <si>
    <t>PO BOX 26945</t>
  </si>
  <si>
    <t>0165200</t>
  </si>
  <si>
    <t>CALABRO REPORTING SVCS</t>
  </si>
  <si>
    <t>549 N SIXTH AVE</t>
  </si>
  <si>
    <t>85705-8371</t>
  </si>
  <si>
    <t>0170730</t>
  </si>
  <si>
    <t>CARTEGRAPH SYSTEMS</t>
  </si>
  <si>
    <t>3600 DIGITAL DR</t>
  </si>
  <si>
    <t>DUBUQUE</t>
  </si>
  <si>
    <t>52003</t>
  </si>
  <si>
    <t>0172120</t>
  </si>
  <si>
    <t>CATCLAW CONTRACTORS</t>
  </si>
  <si>
    <t>10519 E TANQUE VERDE</t>
  </si>
  <si>
    <t>0172150</t>
  </si>
  <si>
    <t>CATERPILLAR FINANCIAL</t>
  </si>
  <si>
    <t>PO BOX 100647</t>
  </si>
  <si>
    <t>91189 0647</t>
  </si>
  <si>
    <t>0177000</t>
  </si>
  <si>
    <t>STANTEC CONSULTING SRV INC</t>
  </si>
  <si>
    <t>13980 COLLECTIONS CENTER DR</t>
  </si>
  <si>
    <t>5151 E BROADWAY BLVD, #400</t>
  </si>
  <si>
    <t>85711-3712</t>
  </si>
  <si>
    <t>0177250</t>
  </si>
  <si>
    <t>CENTRAL ALARM, INC.</t>
  </si>
  <si>
    <t>PO BOX 5506</t>
  </si>
  <si>
    <t>85703-0506</t>
  </si>
  <si>
    <t>0200580</t>
  </si>
  <si>
    <t>TETRA TECH, INC</t>
  </si>
  <si>
    <t>PO BOX 911654</t>
  </si>
  <si>
    <t>80291-1654</t>
  </si>
  <si>
    <t>0206120</t>
  </si>
  <si>
    <t>COMMUNITY HOME RPR PROJ</t>
  </si>
  <si>
    <t>PO BOX 26215</t>
  </si>
  <si>
    <t>85726-6215</t>
  </si>
  <si>
    <t>0206250</t>
  </si>
  <si>
    <t>COMMUNITY DESIGN &amp; ARCH</t>
  </si>
  <si>
    <t>350 FRANK H OGAWA, 5TH FL</t>
  </si>
  <si>
    <t>OAKLAND</t>
  </si>
  <si>
    <t>94612</t>
  </si>
  <si>
    <t>0213800</t>
  </si>
  <si>
    <t>CONTRACTORS WEST, INC</t>
  </si>
  <si>
    <t>1830 W. BROADWAY RD</t>
  </si>
  <si>
    <t>85202-1125</t>
  </si>
  <si>
    <t>0215520</t>
  </si>
  <si>
    <t>COOK &amp; CO SIGNMAKERS</t>
  </si>
  <si>
    <t>134 S TUCSON BLVD</t>
  </si>
  <si>
    <t>0215587</t>
  </si>
  <si>
    <t>COPE BEHAVIOR SVCS</t>
  </si>
  <si>
    <t>82 S STONE AVE</t>
  </si>
  <si>
    <t>0218530</t>
  </si>
  <si>
    <t>ENTERPRISE RENT A CAR</t>
  </si>
  <si>
    <t>PO BOX 402383</t>
  </si>
  <si>
    <t>30384-3283</t>
  </si>
  <si>
    <t>0220935</t>
  </si>
  <si>
    <t>CORE BUSINESS TECH</t>
  </si>
  <si>
    <t>2224 PAWTUCKET AVE</t>
  </si>
  <si>
    <t>EAST PROVIDENCE</t>
  </si>
  <si>
    <t>RI</t>
  </si>
  <si>
    <t>02914-1784</t>
  </si>
  <si>
    <t>CORE BUSINESS TECHNOLOGIES</t>
  </si>
  <si>
    <t>0229325</t>
  </si>
  <si>
    <t>DANCES WITH OPPORTUNITY</t>
  </si>
  <si>
    <t>2933 E FLORENCE DRIVE</t>
  </si>
  <si>
    <t>0229920</t>
  </si>
  <si>
    <t>DECONCINI, MCDONALD,</t>
  </si>
  <si>
    <t>YETWIN &amp; LACY, PC</t>
  </si>
  <si>
    <t>85716-5303</t>
  </si>
  <si>
    <t>0233130</t>
  </si>
  <si>
    <t>DESERT ARCHAEOLOGY INC</t>
  </si>
  <si>
    <t>3975 N. TUCSON BLVD</t>
  </si>
  <si>
    <t>0233540</t>
  </si>
  <si>
    <t>DESERT MOUNTAIN CORP</t>
  </si>
  <si>
    <t>P O BOX 1633</t>
  </si>
  <si>
    <t>KIRTLAND</t>
  </si>
  <si>
    <t>87417</t>
  </si>
  <si>
    <t>0233980</t>
  </si>
  <si>
    <t>DESMAN INC</t>
  </si>
  <si>
    <t>49 W 37TH ST,5TH FL</t>
  </si>
  <si>
    <t>10018</t>
  </si>
  <si>
    <t>0237310</t>
  </si>
  <si>
    <t>DIGGINS &amp; SONS</t>
  </si>
  <si>
    <t>PO BOX 26906</t>
  </si>
  <si>
    <t>0237740</t>
  </si>
  <si>
    <t>DIVERSIFIED DESIGN &amp; CONST</t>
  </si>
  <si>
    <t>3237 E FT LOWELL RD</t>
  </si>
  <si>
    <t>0238215</t>
  </si>
  <si>
    <t>DLT SOLUTIONS, LLC</t>
  </si>
  <si>
    <t>P O BOX 743359</t>
  </si>
  <si>
    <t>30374-3359</t>
  </si>
  <si>
    <t>0238420</t>
  </si>
  <si>
    <t>DONOVAN, SIMON</t>
  </si>
  <si>
    <t>380 S SENTINEL PEAK RD</t>
  </si>
  <si>
    <t>0245590</t>
  </si>
  <si>
    <t>DURHAM COMMUNIC., INC.</t>
  </si>
  <si>
    <t>4611 E VIRGINIA STREET</t>
  </si>
  <si>
    <t>85215</t>
  </si>
  <si>
    <t>0261820</t>
  </si>
  <si>
    <t>ECONOLITE CONTROL PROD</t>
  </si>
  <si>
    <t>0264400</t>
  </si>
  <si>
    <t>EDX WIRELESS, LLC</t>
  </si>
  <si>
    <t>PO BOX 1547</t>
  </si>
  <si>
    <t>97440-1547</t>
  </si>
  <si>
    <t>0271530</t>
  </si>
  <si>
    <t>ELLIOTT ELECTRONIC SPLY</t>
  </si>
  <si>
    <t>1301 S TYNDALL AVE</t>
  </si>
  <si>
    <t>0273490</t>
  </si>
  <si>
    <t>EMA, INC.</t>
  </si>
  <si>
    <t>PO BOX 1414-BMO-94</t>
  </si>
  <si>
    <t>MINNEAPOLIS</t>
  </si>
  <si>
    <t>55480-1414</t>
  </si>
  <si>
    <t>0286650</t>
  </si>
  <si>
    <t>ACTIVE NETWORK, INC</t>
  </si>
  <si>
    <t>26158 NETWORK PL</t>
  </si>
  <si>
    <t>60673-1261</t>
  </si>
  <si>
    <t>0286745</t>
  </si>
  <si>
    <t>ETC INSTITUTE</t>
  </si>
  <si>
    <t>725 W FRONTIER  CIRCLE</t>
  </si>
  <si>
    <t>OLATHE</t>
  </si>
  <si>
    <t>KS</t>
  </si>
  <si>
    <t>66061</t>
  </si>
  <si>
    <t>0287350</t>
  </si>
  <si>
    <t>EVERGREEN CEMETERY</t>
  </si>
  <si>
    <t>3015 N ORACLE RD</t>
  </si>
  <si>
    <t>85705-3898</t>
  </si>
  <si>
    <t>0291290</t>
  </si>
  <si>
    <t>FAIR WHEEL BIKES</t>
  </si>
  <si>
    <t>1110 E 6th STREET</t>
  </si>
  <si>
    <t>0295340</t>
  </si>
  <si>
    <t>FILM CREATIONS LTD</t>
  </si>
  <si>
    <t>2021 E BROADWAY BLVD</t>
  </si>
  <si>
    <t>4349 E 5TH STREET</t>
  </si>
  <si>
    <t>0309060</t>
  </si>
  <si>
    <t>FLOWING WELLS IRRIG</t>
  </si>
  <si>
    <t>3901 N FAIRVIEW AVE</t>
  </si>
  <si>
    <t>85705-2699</t>
  </si>
  <si>
    <t>0327860</t>
  </si>
  <si>
    <t>BOSSE, ROLLMAN &amp; FUNK</t>
  </si>
  <si>
    <t>3507 N CAMPBELL AVE, STE 111</t>
  </si>
  <si>
    <t>0336710</t>
  </si>
  <si>
    <t>PASADERA BEHAVIORAL HEALTH NETWORK INC</t>
  </si>
  <si>
    <t>2700 S. 8TH AVE.</t>
  </si>
  <si>
    <t>0343520</t>
  </si>
  <si>
    <t>GEOSYNTEC CONSULTANTS</t>
  </si>
  <si>
    <t>900 BROKEN SOUND PKWAY</t>
  </si>
  <si>
    <t>BOCA RATON</t>
  </si>
  <si>
    <t>33487-3513</t>
  </si>
  <si>
    <t>0358615</t>
  </si>
  <si>
    <t>GORDLEY DESIGN GROUP INC</t>
  </si>
  <si>
    <t>2540 N TUCSON BLVD</t>
  </si>
  <si>
    <t>0363160</t>
  </si>
  <si>
    <t>GRAINGER, W W INC</t>
  </si>
  <si>
    <t>DEPT. 811216811</t>
  </si>
  <si>
    <t>64141-6267</t>
  </si>
  <si>
    <t>0365520</t>
  </si>
  <si>
    <t>GRAPHIC IMPACT</t>
  </si>
  <si>
    <t>5440 EAST SPEEDWAY BLVD.</t>
  </si>
  <si>
    <t>85712-4924</t>
  </si>
  <si>
    <t>0365980</t>
  </si>
  <si>
    <t>GRAY LINE TOURS</t>
  </si>
  <si>
    <t>3594 E LINCOLN ST</t>
  </si>
  <si>
    <t>0366110</t>
  </si>
  <si>
    <t>GRAYBAR ELECTRIC CO, INC.</t>
  </si>
  <si>
    <t>FILE 57072</t>
  </si>
  <si>
    <t>0375095</t>
  </si>
  <si>
    <t>HACH COMPANY</t>
  </si>
  <si>
    <t>2207 COLLECTIONS CENTER DRIVE</t>
  </si>
  <si>
    <t>0393900</t>
  </si>
  <si>
    <t>HELICOPTER ACCESSORY SVC INC</t>
  </si>
  <si>
    <t>10985 PENROSE ST</t>
  </si>
  <si>
    <t>SUN VALLEY</t>
  </si>
  <si>
    <t>91352</t>
  </si>
  <si>
    <t>0394750</t>
  </si>
  <si>
    <t>HENDRICKS, PAUL D.</t>
  </si>
  <si>
    <t>REAL ESTATE APPRAISAL</t>
  </si>
  <si>
    <t>PAUL HENDRICKS REAL ESTATE APPRAISAL &amp; COUNSELING PLLC</t>
  </si>
  <si>
    <t>0396000</t>
  </si>
  <si>
    <t>AGILENT TECHNOLOGIES</t>
  </si>
  <si>
    <t>4187 COLLECTIONS CENTER DR</t>
  </si>
  <si>
    <t>0396850</t>
  </si>
  <si>
    <t>MARTIN, WHITE &amp; GRIFFIS</t>
  </si>
  <si>
    <t>STRUCTURAL ENGINEERS INC</t>
  </si>
  <si>
    <t>0399180</t>
  </si>
  <si>
    <t>SUNGARD HTE INC</t>
  </si>
  <si>
    <t>BANK OF AMERICA</t>
  </si>
  <si>
    <t>SUNGARD PUBLIC SECTOR INC</t>
  </si>
  <si>
    <t>0408210</t>
  </si>
  <si>
    <t>IBM CORPORATION</t>
  </si>
  <si>
    <t>P O BOX 534151</t>
  </si>
  <si>
    <t>30353-4151</t>
  </si>
  <si>
    <t>0424675</t>
  </si>
  <si>
    <t>JARCHOW, JAMES L., DVM</t>
  </si>
  <si>
    <t>2720 W SAN JUAN TERRACE</t>
  </si>
  <si>
    <t>0431850</t>
  </si>
  <si>
    <t>UNIVERSITY OF ARIZONA/DRACHMAN</t>
  </si>
  <si>
    <t>1303 E UNIVERSITY BLVD</t>
  </si>
  <si>
    <t>85719-0521</t>
  </si>
  <si>
    <t>0431869</t>
  </si>
  <si>
    <t>KACHINA AN IMAGE 2000 COMPANY</t>
  </si>
  <si>
    <t>1951 W GRANT RD #180</t>
  </si>
  <si>
    <t>0431870</t>
  </si>
  <si>
    <t>KACHINA BUSINESS SOLUTIONS</t>
  </si>
  <si>
    <t>c/o:  US BANK</t>
  </si>
  <si>
    <t>63179-0448</t>
  </si>
  <si>
    <t>0432270</t>
  </si>
  <si>
    <t>91110-0850</t>
  </si>
  <si>
    <t>0432470</t>
  </si>
  <si>
    <t>KAZAL FIRE PROTECTION, INC.</t>
  </si>
  <si>
    <t>3499 EAST 34TH ST.</t>
  </si>
  <si>
    <t>85713-4102</t>
  </si>
  <si>
    <t>0437330</t>
  </si>
  <si>
    <t>KANEEN  ADVERTISING &amp; PUBLIC</t>
  </si>
  <si>
    <t>110 S. CHURCH AVE. STE 3350</t>
  </si>
  <si>
    <t>0438740</t>
  </si>
  <si>
    <t>KGUN 9</t>
  </si>
  <si>
    <t>PO BOX 203596</t>
  </si>
  <si>
    <t>75320-3596</t>
  </si>
  <si>
    <t>0439205</t>
  </si>
  <si>
    <t>KIMLEY-HORN &amp; ASSOCIATES INC</t>
  </si>
  <si>
    <t>PO BOX 79384</t>
  </si>
  <si>
    <t>91716-9384</t>
  </si>
  <si>
    <t>0439210</t>
  </si>
  <si>
    <t>AUDILETT KASTNER PC</t>
  </si>
  <si>
    <t>335 N. WILMOT ROAD, STE. 500</t>
  </si>
  <si>
    <t>85711-2636</t>
  </si>
  <si>
    <t>0444285</t>
  </si>
  <si>
    <t>KMSB TV, FOX 11</t>
  </si>
  <si>
    <t>P.O. BOX 101458</t>
  </si>
  <si>
    <t>91189-1458</t>
  </si>
  <si>
    <t>0446400</t>
  </si>
  <si>
    <t>KRATT CONSTRUCTION</t>
  </si>
  <si>
    <t>PO BOX 69549</t>
  </si>
  <si>
    <t>0446770</t>
  </si>
  <si>
    <t>KRET, DOROTHY &amp; ASSOCIATES INC</t>
  </si>
  <si>
    <t>P. O. BOX 2909</t>
  </si>
  <si>
    <t>0450899</t>
  </si>
  <si>
    <t>EWING IRRIGATION PRODUCTS</t>
  </si>
  <si>
    <t>3441 HARBOUR DRIVE</t>
  </si>
  <si>
    <t>0451020</t>
  </si>
  <si>
    <t>KVOA COMMUNICATIONS INC</t>
  </si>
  <si>
    <t>BOX 5188</t>
  </si>
  <si>
    <t>85703-0188</t>
  </si>
  <si>
    <t>0460830</t>
  </si>
  <si>
    <t>LAYNE CHRISTENSEN CO</t>
  </si>
  <si>
    <t>12030 E RIGGS RD</t>
  </si>
  <si>
    <t>85249</t>
  </si>
  <si>
    <t>0478330</t>
  </si>
  <si>
    <t>MCGANN AND ASSOCIATES, INC.</t>
  </si>
  <si>
    <t>6814 N. ORACLE ROAD, STE. 210</t>
  </si>
  <si>
    <t>0480010</t>
  </si>
  <si>
    <t>COMPUSULT</t>
  </si>
  <si>
    <t>5923 E PIMA ST</t>
  </si>
  <si>
    <t>0485310</t>
  </si>
  <si>
    <t>MCROBERTS SALES CO., INC.</t>
  </si>
  <si>
    <t>P. O. BOX 489</t>
  </si>
  <si>
    <t>RUSKING</t>
  </si>
  <si>
    <t>33575-0489</t>
  </si>
  <si>
    <t>0490620</t>
  </si>
  <si>
    <t>UNITED ROTARY BRUSH CORPORATIO</t>
  </si>
  <si>
    <t>PO BOX 219911</t>
  </si>
  <si>
    <t>64121-9911</t>
  </si>
  <si>
    <t>0491445</t>
  </si>
  <si>
    <t>MAHONEY GROUP, THE</t>
  </si>
  <si>
    <t>5330 N LA CHOLLA BLVD</t>
  </si>
  <si>
    <t>85741-3815</t>
  </si>
  <si>
    <t>0494330</t>
  </si>
  <si>
    <t>MENA, LUIS</t>
  </si>
  <si>
    <t>682 N. ANITA</t>
  </si>
  <si>
    <t>0514600</t>
  </si>
  <si>
    <t>3M COMPANY</t>
  </si>
  <si>
    <t>P O BOX 844127</t>
  </si>
  <si>
    <t>75284-4127</t>
  </si>
  <si>
    <t>0516980</t>
  </si>
  <si>
    <t>MODERN LIFT INC</t>
  </si>
  <si>
    <t>3175 E 46TH ST</t>
  </si>
  <si>
    <t>0520860</t>
  </si>
  <si>
    <t>MORGAN, J  MICHAEL PHD PC</t>
  </si>
  <si>
    <t>430 N TUCSON BLVD</t>
  </si>
  <si>
    <t>0527930</t>
  </si>
  <si>
    <t>M.S. UPHOLSTERY</t>
  </si>
  <si>
    <t>316 E 31ST ST</t>
  </si>
  <si>
    <t>0565420</t>
  </si>
  <si>
    <t>OPEX CORP</t>
  </si>
  <si>
    <t>305 COMMERCE DR</t>
  </si>
  <si>
    <t>MOORESTOWN</t>
  </si>
  <si>
    <t>08057-4234</t>
  </si>
  <si>
    <t>0565675</t>
  </si>
  <si>
    <t>ONE CALL LOCATORS, LTD</t>
  </si>
  <si>
    <t>DBA: ELM LOCATING &amp; UTILITY</t>
  </si>
  <si>
    <t>PEORIA</t>
  </si>
  <si>
    <t>61602</t>
  </si>
  <si>
    <t>0585782</t>
  </si>
  <si>
    <t>PERKIN ELMER INSTRUMENTS LLC</t>
  </si>
  <si>
    <t>13633 COLLECTIONS CENTER DRIVE</t>
  </si>
  <si>
    <t>60693-0136</t>
  </si>
  <si>
    <t>0591310</t>
  </si>
  <si>
    <t>ARIZONA SUPERIOR COURT</t>
  </si>
  <si>
    <t>ATTN:BUDGET AND FINANCE</t>
  </si>
  <si>
    <t>85701-1317</t>
  </si>
  <si>
    <t>0597850</t>
  </si>
  <si>
    <t>PIMA PAVING INC</t>
  </si>
  <si>
    <t>5180 B N LA CHOLLA</t>
  </si>
  <si>
    <t>0598365</t>
  </si>
  <si>
    <t>PIONEER DISTRIBUTING CO.</t>
  </si>
  <si>
    <t>1300 N 24TH AVE</t>
  </si>
  <si>
    <t>PIONEER DISTRIBUTING CO., INC.</t>
  </si>
  <si>
    <t>0605565</t>
  </si>
  <si>
    <t>POLICE EXECUTIVE RESEARCH</t>
  </si>
  <si>
    <t>FORUM</t>
  </si>
  <si>
    <t>02241-8044</t>
  </si>
  <si>
    <t>0605770</t>
  </si>
  <si>
    <t>POLICY DEVELOPMENT GROUP INC</t>
  </si>
  <si>
    <t>3636 N CENTRAL AVE  #590</t>
  </si>
  <si>
    <t>85012-1953</t>
  </si>
  <si>
    <t>0606335</t>
  </si>
  <si>
    <t>0606800</t>
  </si>
  <si>
    <t>POTTERS INDUSTRIES INC</t>
  </si>
  <si>
    <t>PO BOX 90414</t>
  </si>
  <si>
    <t>60696-0414</t>
  </si>
  <si>
    <t>0609090</t>
  </si>
  <si>
    <t>PRIMAVERA BUILDERS</t>
  </si>
  <si>
    <t>151 W. 40TH STREET</t>
  </si>
  <si>
    <t>SOUTH TUCSON</t>
  </si>
  <si>
    <t>0616050</t>
  </si>
  <si>
    <t>QUIK PRINT PRINTING</t>
  </si>
  <si>
    <t>BANK OF AMERICA PLAZA</t>
  </si>
  <si>
    <t>0627910</t>
  </si>
  <si>
    <t>RAM PLUMBING CO</t>
  </si>
  <si>
    <t>P O BOX 26385</t>
  </si>
  <si>
    <t>85726-6385</t>
  </si>
  <si>
    <t>0634050</t>
  </si>
  <si>
    <t>REGIER CARR &amp; MONROE CPA'S</t>
  </si>
  <si>
    <t>4801 E BROADWAY BLVD., SUITE 501</t>
  </si>
  <si>
    <t>85711-3609</t>
  </si>
  <si>
    <t>0637420</t>
  </si>
  <si>
    <t>RDO EQUIPMENT CO/POWER PLAN</t>
  </si>
  <si>
    <t>21310 NETWORK PLACE</t>
  </si>
  <si>
    <t>60673-1213</t>
  </si>
  <si>
    <t>0639400</t>
  </si>
  <si>
    <t>RICK ENGINEERING COMPANY, INC.</t>
  </si>
  <si>
    <t>3945 E FT LOWELL RD, STE 111</t>
  </si>
  <si>
    <t>0648125</t>
  </si>
  <si>
    <t>ROCAL INC</t>
  </si>
  <si>
    <t>DRAWER #1862 PO BOX 5935</t>
  </si>
  <si>
    <t>TROY</t>
  </si>
  <si>
    <t>48007-5935</t>
  </si>
  <si>
    <t>0656760</t>
  </si>
  <si>
    <t>ROTO ROOTER INDUSTRIES INC</t>
  </si>
  <si>
    <t>C/O HOFFMAN SOUTHWEST CORP</t>
  </si>
  <si>
    <t>0660460</t>
  </si>
  <si>
    <t>RUNBECK ELECTION SERVICES INC</t>
  </si>
  <si>
    <t>2404 W 14TH ST., STE 110</t>
  </si>
  <si>
    <t>85281-6920</t>
  </si>
  <si>
    <t>0662855</t>
  </si>
  <si>
    <t>SABINO COMMUNITY DVP</t>
  </si>
  <si>
    <t>1825 N NORTON AVE</t>
  </si>
  <si>
    <t>0665355</t>
  </si>
  <si>
    <t>SAN DIEGO POLICE EQUIP</t>
  </si>
  <si>
    <t>8205-A RONSON RD</t>
  </si>
  <si>
    <t>92111</t>
  </si>
  <si>
    <t>0668090</t>
  </si>
  <si>
    <t>SHAMROCK FOODS</t>
  </si>
  <si>
    <t>85072</t>
  </si>
  <si>
    <t>0674580</t>
  </si>
  <si>
    <t>SAVE A LIFE</t>
  </si>
  <si>
    <t>PO BOX 1704</t>
  </si>
  <si>
    <t>85702-1704</t>
  </si>
  <si>
    <t>0676600</t>
  </si>
  <si>
    <t>SCHOON, GREG</t>
  </si>
  <si>
    <t>P O BOX 85063</t>
  </si>
  <si>
    <t>0684175</t>
  </si>
  <si>
    <t>SELLERS AND SONS INC</t>
  </si>
  <si>
    <t>PO BOX 26374</t>
  </si>
  <si>
    <t>0686580</t>
  </si>
  <si>
    <t>SENTRY SECURITY SYS</t>
  </si>
  <si>
    <t>8546 E BROADWAY</t>
  </si>
  <si>
    <t>SENTRY SECURITY SYSTEMS, INC</t>
  </si>
  <si>
    <t>8546 E BROADWAY BLVD</t>
  </si>
  <si>
    <t>85710-4012</t>
  </si>
  <si>
    <t>0711150</t>
  </si>
  <si>
    <t>SOUTHERN ARIZONA PAVING</t>
  </si>
  <si>
    <t>4102 E ILLINOIS ST</t>
  </si>
  <si>
    <t>0713575</t>
  </si>
  <si>
    <t>SOUTHWEST APPRAISAL</t>
  </si>
  <si>
    <t>PO BOX 16156</t>
  </si>
  <si>
    <t>85732-6156</t>
  </si>
  <si>
    <t>0727340</t>
  </si>
  <si>
    <t>SPARTAN PROMOTIONAL GROUP</t>
  </si>
  <si>
    <t>711 HALE AVENUE NORTH</t>
  </si>
  <si>
    <t>OAKDALE</t>
  </si>
  <si>
    <t>55128</t>
  </si>
  <si>
    <t>0735440</t>
  </si>
  <si>
    <t>STEWART TITLE AND TRUST OF TUC</t>
  </si>
  <si>
    <t>3939 E. BROADWAY</t>
  </si>
  <si>
    <t>0738400</t>
  </si>
  <si>
    <t>STRUCTURAL CONCEPTS</t>
  </si>
  <si>
    <t>8230 E BROADWAY #W-7</t>
  </si>
  <si>
    <t>STRUCTURAL CONCEPTS, INC</t>
  </si>
  <si>
    <t>0738790</t>
  </si>
  <si>
    <t>SUN BADGE CO</t>
  </si>
  <si>
    <t>2248 S BAKER STREET</t>
  </si>
  <si>
    <t>ONTARIO</t>
  </si>
  <si>
    <t>91761</t>
  </si>
  <si>
    <t>0738935</t>
  </si>
  <si>
    <t>SUNBELT RENTALS</t>
  </si>
  <si>
    <t>PO BOX 409211</t>
  </si>
  <si>
    <t>30384-9211</t>
  </si>
  <si>
    <t>0748550</t>
  </si>
  <si>
    <t>ADECCO TECHNICAL</t>
  </si>
  <si>
    <t>DEPT CH 14091</t>
  </si>
  <si>
    <t>60055-4091</t>
  </si>
  <si>
    <t>0751110</t>
  </si>
  <si>
    <t>TAYLOR'S DEMOLTIONS &amp;</t>
  </si>
  <si>
    <t>RECYCLING CO INC</t>
  </si>
  <si>
    <t>0754630</t>
  </si>
  <si>
    <t>TERMINIX</t>
  </si>
  <si>
    <t>2104 N FORBES BLVD #101</t>
  </si>
  <si>
    <t>0763040</t>
  </si>
  <si>
    <t>TOTER, INC.</t>
  </si>
  <si>
    <t>C/O WASTEQUIP, LLC</t>
  </si>
  <si>
    <t>28260-3008</t>
  </si>
  <si>
    <t>0766470</t>
  </si>
  <si>
    <t>TRICO ELECTRIC COOPERATIVE,INC</t>
  </si>
  <si>
    <t>8600 W TANGERINE RD</t>
  </si>
  <si>
    <t>85653-0930</t>
  </si>
  <si>
    <t>0766810</t>
  </si>
  <si>
    <t>TRS AIR CONDITIONING SERVICES</t>
  </si>
  <si>
    <t>AND CONSTRUCTION, INC</t>
  </si>
  <si>
    <t>85706-2707</t>
  </si>
  <si>
    <t>0769260</t>
  </si>
  <si>
    <t>TUBELITE CO, INC</t>
  </si>
  <si>
    <t>7310 W ROSEVELT ST</t>
  </si>
  <si>
    <t>0770000</t>
  </si>
  <si>
    <t>TUCSON AIRPORT AUTHORITY</t>
  </si>
  <si>
    <t>P O BOX 3131</t>
  </si>
  <si>
    <t>85702-3131</t>
  </si>
  <si>
    <t>0772255</t>
  </si>
  <si>
    <t>TUCSON BUSINESS INTERIORS</t>
  </si>
  <si>
    <t>DBA FACILITEC TUCSON</t>
  </si>
  <si>
    <t>85719-6644</t>
  </si>
  <si>
    <t>0786040</t>
  </si>
  <si>
    <t>TUCSON ELECTRIC POWER COMPANY</t>
  </si>
  <si>
    <t>PO BOX  80077</t>
  </si>
  <si>
    <t>86304-8077</t>
  </si>
  <si>
    <t>0790545</t>
  </si>
  <si>
    <t>TUCSON IAS INC</t>
  </si>
  <si>
    <t>P O BOX 68710</t>
  </si>
  <si>
    <t>85737-3436</t>
  </si>
  <si>
    <t>0798130</t>
  </si>
  <si>
    <t>TUCSON PHYSICAL THERAPY, PC</t>
  </si>
  <si>
    <t>PO BOX  36867</t>
  </si>
  <si>
    <t>85740-6867</t>
  </si>
  <si>
    <t>0798140</t>
  </si>
  <si>
    <t>TUCSON TRADE ENGRAVING INC</t>
  </si>
  <si>
    <t>3681 E 44TH ST</t>
  </si>
  <si>
    <t>0804990</t>
  </si>
  <si>
    <t>ARIZONA RESTAURANT SUPPLY</t>
  </si>
  <si>
    <t>6077 N TRAVEL CENTER DR</t>
  </si>
  <si>
    <t>0814040</t>
  </si>
  <si>
    <t>BUREAU OF INDIAN AFFAIRS</t>
  </si>
  <si>
    <t>SAN CARLOS IRRIGATION PROJECT</t>
  </si>
  <si>
    <t>COOLIDGE</t>
  </si>
  <si>
    <t>85128</t>
  </si>
  <si>
    <t>0815080</t>
  </si>
  <si>
    <t>U.S. POSTMASTER</t>
  </si>
  <si>
    <t>1501 S. CHERRYBELL STRAV</t>
  </si>
  <si>
    <t>85726-9706</t>
  </si>
  <si>
    <t>0827950</t>
  </si>
  <si>
    <t>URBAN ENGINEERING</t>
  </si>
  <si>
    <t>877 S ALVERNON WAY, #200</t>
  </si>
  <si>
    <t>0830920</t>
  </si>
  <si>
    <t>UNIVAR USA INC</t>
  </si>
  <si>
    <t>0833345</t>
  </si>
  <si>
    <t>VERIZON WIRELESS</t>
  </si>
  <si>
    <t>P O BOX 660108</t>
  </si>
  <si>
    <t>75266-0108</t>
  </si>
  <si>
    <t>0836455</t>
  </si>
  <si>
    <t>VOLT SERVICES GROUP</t>
  </si>
  <si>
    <t>FILE #53102</t>
  </si>
  <si>
    <t>90074-3102</t>
  </si>
  <si>
    <t>0836750</t>
  </si>
  <si>
    <t>VULCAN, INC.</t>
  </si>
  <si>
    <t>P O BOX 1850</t>
  </si>
  <si>
    <t>FOLEY</t>
  </si>
  <si>
    <t>36536-1850</t>
  </si>
  <si>
    <t>0849590</t>
  </si>
  <si>
    <t>WATERFALL ECONOMIDIS CALDWELL</t>
  </si>
  <si>
    <t>HANSHAW, VILLAMANA</t>
  </si>
  <si>
    <t>85711-4478</t>
  </si>
  <si>
    <t>0854875</t>
  </si>
  <si>
    <t>WELMAN SPERIDES MICKELBERG</t>
  </si>
  <si>
    <t>4330 N CAMPBELL STE 268</t>
  </si>
  <si>
    <t>0855400</t>
  </si>
  <si>
    <t>WELL SCAN INC</t>
  </si>
  <si>
    <t>21345 W CHOLLA TRL</t>
  </si>
  <si>
    <t>BUCKEYE</t>
  </si>
  <si>
    <t>85396</t>
  </si>
  <si>
    <t>0866565</t>
  </si>
  <si>
    <t>WESTFIRE</t>
  </si>
  <si>
    <t>8380 S. KYRENE RD</t>
  </si>
  <si>
    <t>0869750</t>
  </si>
  <si>
    <t>WESTERN TIRE CENTERS</t>
  </si>
  <si>
    <t>P.O. BOX 26911</t>
  </si>
  <si>
    <t>85726-6911</t>
  </si>
  <si>
    <t>0876175</t>
  </si>
  <si>
    <t>WHITE CAP INDUSTRIES</t>
  </si>
  <si>
    <t>PO BOX 6040</t>
  </si>
  <si>
    <t>90630-0040</t>
  </si>
  <si>
    <t>0879700</t>
  </si>
  <si>
    <t>WIESE PAINTING CONTRACTORS, IN</t>
  </si>
  <si>
    <t>4757 E SPEEDWAY</t>
  </si>
  <si>
    <t>0889435</t>
  </si>
  <si>
    <t>TUCSON ENERGY PARTNERS I LLC</t>
  </si>
  <si>
    <t>C/O BIOGAS ENERGY SOLUTIONS LLC</t>
  </si>
  <si>
    <t>NEW BRITAIN</t>
  </si>
  <si>
    <t>06053</t>
  </si>
  <si>
    <t>1530019</t>
  </si>
  <si>
    <t>CENTURYLINK</t>
  </si>
  <si>
    <t>BUSINESS SERVICES</t>
  </si>
  <si>
    <t>85072-2187</t>
  </si>
  <si>
    <t>1530070</t>
  </si>
  <si>
    <t>HOLTER, SHELBY OR STANLEY SHULAS</t>
  </si>
  <si>
    <t>VAN TRAN P/C CUSTODIANS</t>
  </si>
  <si>
    <t>1530088</t>
  </si>
  <si>
    <t>THE MAHONEY GROUP</t>
  </si>
  <si>
    <t>1530108</t>
  </si>
  <si>
    <t>SAFETY VISION</t>
  </si>
  <si>
    <t>6100 W. SAM HOUSTON PKWY. NORTH</t>
  </si>
  <si>
    <t>HOUSTON</t>
  </si>
  <si>
    <t>77041</t>
  </si>
  <si>
    <t>1530121</t>
  </si>
  <si>
    <t>TRULY NOLEN EXTERMINATING, INC</t>
  </si>
  <si>
    <t>3620 E SPEEDWAY, #201</t>
  </si>
  <si>
    <t>85716-4018</t>
  </si>
  <si>
    <t>1530131</t>
  </si>
  <si>
    <t>TENNANT</t>
  </si>
  <si>
    <t>P.O. BOX 71414</t>
  </si>
  <si>
    <t>60614</t>
  </si>
  <si>
    <t>1530169</t>
  </si>
  <si>
    <t>WASTE MANAGEMENT OF TUCSON</t>
  </si>
  <si>
    <t>PO BOX 78251</t>
  </si>
  <si>
    <t>85062-8251</t>
  </si>
  <si>
    <t>1530213</t>
  </si>
  <si>
    <t>ACTION IMAGING GROUP</t>
  </si>
  <si>
    <t>3970 S EVANS BLVD</t>
  </si>
  <si>
    <t>1530308</t>
  </si>
  <si>
    <t>FASTSIGNS</t>
  </si>
  <si>
    <t>3009 E SPEEDWAY</t>
  </si>
  <si>
    <t>1530348</t>
  </si>
  <si>
    <t>COSTCO WHOLESALE MEMBERSHIP</t>
  </si>
  <si>
    <t>PO BOX 34783</t>
  </si>
  <si>
    <t>98124-1783</t>
  </si>
  <si>
    <t>1530363</t>
  </si>
  <si>
    <t>JIM CLICK FORD</t>
  </si>
  <si>
    <t>1441 S. WILMOT RD.</t>
  </si>
  <si>
    <t>1530456</t>
  </si>
  <si>
    <t>SPRAYMASTER</t>
  </si>
  <si>
    <t>2001 E.15TH ST.</t>
  </si>
  <si>
    <t>1530580</t>
  </si>
  <si>
    <t>MBI INDUSTRIAL MEDICINE, INC</t>
  </si>
  <si>
    <t>3501 W OSBORN RD</t>
  </si>
  <si>
    <t>85019-4037</t>
  </si>
  <si>
    <t>1530605</t>
  </si>
  <si>
    <t>A MESSAGE ON HOLD</t>
  </si>
  <si>
    <t>7049 E. TANQUE VERDE RD. #208</t>
  </si>
  <si>
    <t>1530626</t>
  </si>
  <si>
    <t>B.A.S.I.C</t>
  </si>
  <si>
    <t>2980 N CAMPBELL AVE., STE 140</t>
  </si>
  <si>
    <t>1530645</t>
  </si>
  <si>
    <t>HEALTH NET OF ARIZONA</t>
  </si>
  <si>
    <t>P.O. BOX 70050</t>
  </si>
  <si>
    <t>90074-0050</t>
  </si>
  <si>
    <t>1530650</t>
  </si>
  <si>
    <t>FIRST ADVANTAGE OCCUPATIONAL HEALTH SERVICES</t>
  </si>
  <si>
    <t>ATTN: 461-50001</t>
  </si>
  <si>
    <t>30384</t>
  </si>
  <si>
    <t>1530653</t>
  </si>
  <si>
    <t>WINDSTREAM</t>
  </si>
  <si>
    <t>PAETEC</t>
  </si>
  <si>
    <t>LOUISVILLE</t>
  </si>
  <si>
    <t>KY</t>
  </si>
  <si>
    <t>40290-1013</t>
  </si>
  <si>
    <t>1530654</t>
  </si>
  <si>
    <t>METROPOLITAN SOFTWARE</t>
  </si>
  <si>
    <t>244 5TH AVE.  #2229</t>
  </si>
  <si>
    <t>10001</t>
  </si>
  <si>
    <t>1530663</t>
  </si>
  <si>
    <t>STANDARD INSURANCE CO.</t>
  </si>
  <si>
    <t>75 REMITTANCE DR., STE. 1396</t>
  </si>
  <si>
    <t>60675-1396</t>
  </si>
  <si>
    <t>1530665</t>
  </si>
  <si>
    <t>ESSENTIAL SCREENS</t>
  </si>
  <si>
    <t>3415 W. STATE STREET, SUITE B</t>
  </si>
  <si>
    <t>GRAND ISLAND</t>
  </si>
  <si>
    <t>68803</t>
  </si>
  <si>
    <t>1530668</t>
  </si>
  <si>
    <t>J &amp; F HOLSTERY</t>
  </si>
  <si>
    <t>5042 S. 12TH AVENUE</t>
  </si>
  <si>
    <t>85706</t>
  </si>
  <si>
    <t>J &amp; F UPHOLSTERY</t>
  </si>
  <si>
    <t>1530672</t>
  </si>
  <si>
    <t>SOUTHWEST GAS CORP.</t>
  </si>
  <si>
    <t>PO BOX 98890</t>
  </si>
  <si>
    <t>LAS VEGAS</t>
  </si>
  <si>
    <t>89150-010</t>
  </si>
  <si>
    <t>1530688</t>
  </si>
  <si>
    <t>AVAYA</t>
  </si>
  <si>
    <t>PO BOX 5125</t>
  </si>
  <si>
    <t>CAROL STREAM</t>
  </si>
  <si>
    <t>60197-5125</t>
  </si>
  <si>
    <t>1530690</t>
  </si>
  <si>
    <t>PRUDENTIAL OVERALL SUPPLY</t>
  </si>
  <si>
    <t>PO BOX 11210</t>
  </si>
  <si>
    <t>SANTA ANA</t>
  </si>
  <si>
    <t>92711-1210</t>
  </si>
  <si>
    <t>1530691</t>
  </si>
  <si>
    <t>1530699</t>
  </si>
  <si>
    <t>ARIZONA DAILY STAR(STARNET)</t>
  </si>
  <si>
    <t>P O BOX 677365</t>
  </si>
  <si>
    <t>75267-7365</t>
  </si>
  <si>
    <t>1530704</t>
  </si>
  <si>
    <t>ADP, INC.</t>
  </si>
  <si>
    <t>P.O. BOX 842875</t>
  </si>
  <si>
    <t>02284-2875</t>
  </si>
  <si>
    <t>1530909</t>
  </si>
  <si>
    <t>EMPLOYERS DENTAL SERVICES</t>
  </si>
  <si>
    <t>P.O. BOX 53576</t>
  </si>
  <si>
    <t>85072-3576</t>
  </si>
  <si>
    <t>1530926</t>
  </si>
  <si>
    <t>NOVUS GLASS</t>
  </si>
  <si>
    <t>3455 S PALO VERDE RD #139</t>
  </si>
  <si>
    <t>4948 S 12TH AVE</t>
  </si>
  <si>
    <t>1530932</t>
  </si>
  <si>
    <t>LETTER PUBLICATIONS</t>
  </si>
  <si>
    <t>P.O. BOX 271617</t>
  </si>
  <si>
    <t>WEST HARTFORD</t>
  </si>
  <si>
    <t>06127-1617</t>
  </si>
  <si>
    <t>1530933</t>
  </si>
  <si>
    <t>COLONIAL LIFE</t>
  </si>
  <si>
    <t>PREMIUM PROCESSING</t>
  </si>
  <si>
    <t>29202-0903</t>
  </si>
  <si>
    <t>1540018</t>
  </si>
  <si>
    <t>ARIZONA COMMERCIAL LIGHTING SUPPLY</t>
  </si>
  <si>
    <t>P.O. BOX 57066</t>
  </si>
  <si>
    <t>85732</t>
  </si>
  <si>
    <t>1540021</t>
  </si>
  <si>
    <t>CROSS CURRENTS</t>
  </si>
  <si>
    <t>1690 N STONE AVE, STE 202</t>
  </si>
  <si>
    <t>1540028</t>
  </si>
  <si>
    <t>CONLEY MAGAZINES</t>
  </si>
  <si>
    <t>P.O. BOX 3001</t>
  </si>
  <si>
    <t>BEAVER DAM</t>
  </si>
  <si>
    <t>53916</t>
  </si>
  <si>
    <t>1540030</t>
  </si>
  <si>
    <t>R.S. HUGHES COMPANY, INC.</t>
  </si>
  <si>
    <t>3951 E MICHIGAN ST, STE 178</t>
  </si>
  <si>
    <t>1540052</t>
  </si>
  <si>
    <t>ARIZONA DAILY WILDCAT-U OF A</t>
  </si>
  <si>
    <t>615 N PARK AVE #101</t>
  </si>
  <si>
    <t>85721-0420</t>
  </si>
  <si>
    <t>1540059</t>
  </si>
  <si>
    <t>ADP INC</t>
  </si>
  <si>
    <t>1540069</t>
  </si>
  <si>
    <t>R-JEN LLC</t>
  </si>
  <si>
    <t>1551 S 2ND AVE</t>
  </si>
  <si>
    <t>1540075</t>
  </si>
  <si>
    <t>APPLIED INDUSTRIAL TECHNOLOGIES</t>
  </si>
  <si>
    <t>PO BOX 100538</t>
  </si>
  <si>
    <t>91189-8538</t>
  </si>
  <si>
    <t>1540082</t>
  </si>
  <si>
    <t>AIR FILTRATION SPECIALISTS</t>
  </si>
  <si>
    <t>P.O. BOX 13246</t>
  </si>
  <si>
    <t>1540086</t>
  </si>
  <si>
    <t>DS WATERS OF AMERICA INC.</t>
  </si>
  <si>
    <t>P.O. BOX 660579</t>
  </si>
  <si>
    <t>75266-0579</t>
  </si>
  <si>
    <t>1540088</t>
  </si>
  <si>
    <t>ECO MICROFILTERS</t>
  </si>
  <si>
    <t>2633 LINCOLN BLVD. #826</t>
  </si>
  <si>
    <t>1540091</t>
  </si>
  <si>
    <t>CENTURY GRAPHICS LLC</t>
  </si>
  <si>
    <t>2960 GRAND AVE.</t>
  </si>
  <si>
    <t>85017</t>
  </si>
  <si>
    <t>1540092</t>
  </si>
  <si>
    <t>AMERICAN REFRIG</t>
  </si>
  <si>
    <t>PO BOX 21127</t>
  </si>
  <si>
    <t>85036</t>
  </si>
  <si>
    <t>1540100</t>
  </si>
  <si>
    <t>HELLO DIRECT INC.</t>
  </si>
  <si>
    <t>DEPT. CH 17200</t>
  </si>
  <si>
    <t>60055-7200</t>
  </si>
  <si>
    <t>1540132</t>
  </si>
  <si>
    <t>KANEEN ADVERTISING &amp; PUBLIC RELATIONS</t>
  </si>
  <si>
    <t>110 SO. CHURCH AVE, STE #3350</t>
  </si>
  <si>
    <t>85701-7616</t>
  </si>
  <si>
    <t>110 SO. CHURCH AVE. STE. #3350</t>
  </si>
  <si>
    <t>1540136</t>
  </si>
  <si>
    <t>SECURITAS SECURITY SERVICES</t>
  </si>
  <si>
    <t>FILE 57220</t>
  </si>
  <si>
    <t>90074-7220</t>
  </si>
  <si>
    <t>1540140</t>
  </si>
  <si>
    <t>MAHONEY GROUP-TUCSON</t>
  </si>
  <si>
    <t>1540150</t>
  </si>
  <si>
    <t>ARIZONA PETROLEUM</t>
  </si>
  <si>
    <t>P.O. BOX 26826</t>
  </si>
  <si>
    <t>1540151</t>
  </si>
  <si>
    <t>AMERICAN SEATING</t>
  </si>
  <si>
    <t>9058 PAYSHERE CIRCLE</t>
  </si>
  <si>
    <t>1540154</t>
  </si>
  <si>
    <t>AUDIOSEARS CORPORATION</t>
  </si>
  <si>
    <t>2 SOUTH STREET</t>
  </si>
  <si>
    <t>STAMFORD</t>
  </si>
  <si>
    <t>12167</t>
  </si>
  <si>
    <t>1540176</t>
  </si>
  <si>
    <t>CUMMINS-ALLISON CORP.</t>
  </si>
  <si>
    <t>P.O. BOX 339</t>
  </si>
  <si>
    <t>MT. PROSPECT</t>
  </si>
  <si>
    <t>60056</t>
  </si>
  <si>
    <t>1540180</t>
  </si>
  <si>
    <t>DELTAWARE, INC.</t>
  </si>
  <si>
    <t>P.O. BOX 691226</t>
  </si>
  <si>
    <t>78269</t>
  </si>
  <si>
    <t>1540185</t>
  </si>
  <si>
    <t>GARY'S AUTO TEST PRODUCTS</t>
  </si>
  <si>
    <t>1106 N. GILBERT RD., #2</t>
  </si>
  <si>
    <t>85203</t>
  </si>
  <si>
    <t>1540190</t>
  </si>
  <si>
    <t>3415 W. STATE STREET</t>
  </si>
  <si>
    <t>1540543</t>
  </si>
  <si>
    <t>ALTRO TRANSFLOR</t>
  </si>
  <si>
    <t>(DIV. OF ALTRO USA, INC.)</t>
  </si>
  <si>
    <t>95110-0000</t>
  </si>
  <si>
    <t>1540569</t>
  </si>
  <si>
    <t>AIDANT</t>
  </si>
  <si>
    <t>15836 N 77TH STREET</t>
  </si>
  <si>
    <t>85260</t>
  </si>
  <si>
    <t>1540875</t>
  </si>
  <si>
    <t>ARIZONA EQUIPMENT</t>
  </si>
  <si>
    <t>11937 W VAL VISTA BLVD</t>
  </si>
  <si>
    <t>CASA GRANDE</t>
  </si>
  <si>
    <t>85222</t>
  </si>
  <si>
    <t>2562 E SAN RAFAEL TR</t>
  </si>
  <si>
    <t>85194</t>
  </si>
  <si>
    <t>1541530</t>
  </si>
  <si>
    <t>ASAP PUMP</t>
  </si>
  <si>
    <t>3207 E. PRESIDENT ST.</t>
  </si>
  <si>
    <t>1541760</t>
  </si>
  <si>
    <t>BERGEN AUTO UPHOLSTERY</t>
  </si>
  <si>
    <t>375 NORTH STREET - UNIT U</t>
  </si>
  <si>
    <t>TETERBORO</t>
  </si>
  <si>
    <t>07608</t>
  </si>
  <si>
    <t>1542001</t>
  </si>
  <si>
    <t>CCP IND.</t>
  </si>
  <si>
    <t>PO BOX 73627</t>
  </si>
  <si>
    <t>CLEVELAND</t>
  </si>
  <si>
    <t>OH</t>
  </si>
  <si>
    <t>44193</t>
  </si>
  <si>
    <t>1542002</t>
  </si>
  <si>
    <t>TUCSON TRUCK &amp; CASTER CO.</t>
  </si>
  <si>
    <t>4901 E 29TH ST</t>
  </si>
  <si>
    <t>1542010</t>
  </si>
  <si>
    <t>CONCENTRA MEDICAL CENTER</t>
  </si>
  <si>
    <t>1818 E. SKY HARBOR CIRCLE NORTH</t>
  </si>
  <si>
    <t>1542155</t>
  </si>
  <si>
    <t>CLEAR CHANNELL</t>
  </si>
  <si>
    <t>P.O. BOX 847567</t>
  </si>
  <si>
    <t>75284-7567</t>
  </si>
  <si>
    <t>1542425</t>
  </si>
  <si>
    <t>CLF WAREHOUSE</t>
  </si>
  <si>
    <t>13057 MEYER RD.</t>
  </si>
  <si>
    <t>WHITTER</t>
  </si>
  <si>
    <t>90605</t>
  </si>
  <si>
    <t>1542430</t>
  </si>
  <si>
    <t>CURVED GLASS DISTRIBUTORS, INC</t>
  </si>
  <si>
    <t>72 CHAPEL ST.</t>
  </si>
  <si>
    <t>DERBY</t>
  </si>
  <si>
    <t>06418</t>
  </si>
  <si>
    <t>1543420</t>
  </si>
  <si>
    <t>LITTEER FILMS</t>
  </si>
  <si>
    <t>5645 EAST PASEO CIMARRON</t>
  </si>
  <si>
    <t>1543550</t>
  </si>
  <si>
    <t>EN POINTE TECHNOLOGIES</t>
  </si>
  <si>
    <t>P.O. BOX 740545</t>
  </si>
  <si>
    <t>90074-0545</t>
  </si>
  <si>
    <t>1543660</t>
  </si>
  <si>
    <t>COUNSELING &amp; FAMILY RESOURCES</t>
  </si>
  <si>
    <t>99 E. VIRGINIA AVE., STE.  275</t>
  </si>
  <si>
    <t>85004</t>
  </si>
  <si>
    <t>1543694</t>
  </si>
  <si>
    <t>ELLIOTT ELECTRONIC SUPPLY</t>
  </si>
  <si>
    <t>1301 S. TYNDALL AVE.</t>
  </si>
  <si>
    <t>1543992</t>
  </si>
  <si>
    <t>FLEET PRIDE</t>
  </si>
  <si>
    <t>PO BOX  847118</t>
  </si>
  <si>
    <t>75284-7118</t>
  </si>
  <si>
    <t>1544020</t>
  </si>
  <si>
    <t>FEDEX</t>
  </si>
  <si>
    <t>P O BOX 7221</t>
  </si>
  <si>
    <t>91109-7321</t>
  </si>
  <si>
    <t>1544050</t>
  </si>
  <si>
    <t>FIRETRACE USA, LLC.</t>
  </si>
  <si>
    <t>8435 N. 90TH ST., STE. 2</t>
  </si>
  <si>
    <t>85258</t>
  </si>
  <si>
    <t>1544533</t>
  </si>
  <si>
    <t>HOTSY INDUSTRIAL SYSTEMS</t>
  </si>
  <si>
    <t>4585 S.PALO VERDE #415</t>
  </si>
  <si>
    <t>1544543</t>
  </si>
  <si>
    <t>HI-LINE</t>
  </si>
  <si>
    <t>PO BOX 972081</t>
  </si>
  <si>
    <t>75397-2081</t>
  </si>
  <si>
    <t>1544544</t>
  </si>
  <si>
    <t>IDSUPPLY.COM</t>
  </si>
  <si>
    <t>P.O. BOX 12619</t>
  </si>
  <si>
    <t>GLENDALE</t>
  </si>
  <si>
    <t>85318</t>
  </si>
  <si>
    <t>1544580</t>
  </si>
  <si>
    <t>GOODYEAR TIRE &amp; RUBBER</t>
  </si>
  <si>
    <t>P O BOX 277808</t>
  </si>
  <si>
    <t>30384-7808</t>
  </si>
  <si>
    <t>1544650</t>
  </si>
  <si>
    <t>LARSON ELECTRONICS</t>
  </si>
  <si>
    <t>9419 E US HWY 175</t>
  </si>
  <si>
    <t>KEMP</t>
  </si>
  <si>
    <t>75143</t>
  </si>
  <si>
    <t>1545115</t>
  </si>
  <si>
    <t>HANDLERS OF TUCSON INC</t>
  </si>
  <si>
    <t>PO BOX 85877</t>
  </si>
  <si>
    <t>85754-5877</t>
  </si>
  <si>
    <t>1545675</t>
  </si>
  <si>
    <t>P O BOX 601002</t>
  </si>
  <si>
    <t>1545803</t>
  </si>
  <si>
    <t>JANEK CORPORATION</t>
  </si>
  <si>
    <t>655 ROUTE 9 NO/ P.O. BOX 904</t>
  </si>
  <si>
    <t>TUCKERTON</t>
  </si>
  <si>
    <t>08087</t>
  </si>
  <si>
    <t>1546043</t>
  </si>
  <si>
    <t>JOHNSTONE SUPPLY</t>
  </si>
  <si>
    <t>PO BOX 27490</t>
  </si>
  <si>
    <t>85061</t>
  </si>
  <si>
    <t>1546120</t>
  </si>
  <si>
    <t>KELLY PAPER</t>
  </si>
  <si>
    <t>105 S. 41ST AVENUE SUITE #2</t>
  </si>
  <si>
    <t>1546650</t>
  </si>
  <si>
    <t>KVOA COMMUNIATIONS</t>
  </si>
  <si>
    <t>1547001</t>
  </si>
  <si>
    <t>LADD INDUSTRIES</t>
  </si>
  <si>
    <t>26449 NETWORK PL</t>
  </si>
  <si>
    <t>60673-1264</t>
  </si>
  <si>
    <t>1547202</t>
  </si>
  <si>
    <t>MBI OCCUPATIONAL</t>
  </si>
  <si>
    <t>3501 WEST OSBORN RD</t>
  </si>
  <si>
    <t>85019</t>
  </si>
  <si>
    <t>1547215</t>
  </si>
  <si>
    <t>MCI SERVICE PARTS INC</t>
  </si>
  <si>
    <t>LOCKBOX 774764</t>
  </si>
  <si>
    <t>60677-4007</t>
  </si>
  <si>
    <t>1547320</t>
  </si>
  <si>
    <t>MECHANICS TOOL SERVICE, INC.</t>
  </si>
  <si>
    <t>15785 S WILMOT RD</t>
  </si>
  <si>
    <t>P.O. BOX 69058</t>
  </si>
  <si>
    <t>1547540</t>
  </si>
  <si>
    <t>MOHAWK MFG &amp; SUPPLY CO</t>
  </si>
  <si>
    <t>7200 N.OAK PARK AVE</t>
  </si>
  <si>
    <t>NILES</t>
  </si>
  <si>
    <t>60714</t>
  </si>
  <si>
    <t>1547542</t>
  </si>
  <si>
    <t>MONEY SYSTEMS</t>
  </si>
  <si>
    <t>3522 DIVIDEND DR.</t>
  </si>
  <si>
    <t>GARLAND</t>
  </si>
  <si>
    <t>75042</t>
  </si>
  <si>
    <t>1547560</t>
  </si>
  <si>
    <t>MUSCOLINO INVENTORY</t>
  </si>
  <si>
    <t>5320 N. 16TH STREET, STE. 100</t>
  </si>
  <si>
    <t>85016</t>
  </si>
  <si>
    <t>1547563</t>
  </si>
  <si>
    <t>UNICOA IND SUP</t>
  </si>
  <si>
    <t>2121 N 23RD AVE</t>
  </si>
  <si>
    <t>1547763</t>
  </si>
  <si>
    <t>METTLER TOLEDO</t>
  </si>
  <si>
    <t>22670 NETWORK PLACE</t>
  </si>
  <si>
    <t>60673-1226</t>
  </si>
  <si>
    <t>1548069</t>
  </si>
  <si>
    <t>NEUTRON INDUSTRIES, INC</t>
  </si>
  <si>
    <t>PO BOX 74188</t>
  </si>
  <si>
    <t>44194-0268</t>
  </si>
  <si>
    <t>1548103</t>
  </si>
  <si>
    <t>NEOPART</t>
  </si>
  <si>
    <t>P O BOX 8500S 3625</t>
  </si>
  <si>
    <t>19178</t>
  </si>
  <si>
    <t>1549060</t>
  </si>
  <si>
    <t>AIRGAS</t>
  </si>
  <si>
    <t>P O BOX 7423</t>
  </si>
  <si>
    <t>91109-7423</t>
  </si>
  <si>
    <t>1549070</t>
  </si>
  <si>
    <t>PPG ARCHITECTURAL FINISHES</t>
  </si>
  <si>
    <t>P.O. BOX 676340</t>
  </si>
  <si>
    <t>75267</t>
  </si>
  <si>
    <t>1549100</t>
  </si>
  <si>
    <t>92711</t>
  </si>
  <si>
    <t>1549225</t>
  </si>
  <si>
    <t>PRO LINE GRAPHICS</t>
  </si>
  <si>
    <t>2100 N.WILMOT #316</t>
  </si>
  <si>
    <t>1549512</t>
  </si>
  <si>
    <t>QUIK PRINT</t>
  </si>
  <si>
    <t>33 N STONE  #145</t>
  </si>
  <si>
    <t>1550082</t>
  </si>
  <si>
    <t>RED WING</t>
  </si>
  <si>
    <t>3829 E BROADWAY</t>
  </si>
  <si>
    <t>1550083</t>
  </si>
  <si>
    <t>RED WING SHOE STORE</t>
  </si>
  <si>
    <t>3906 N.ORACLE   #104</t>
  </si>
  <si>
    <t>1550250</t>
  </si>
  <si>
    <t>INTERSTATE BILLING SERVICE, INC.</t>
  </si>
  <si>
    <t>DECATUR</t>
  </si>
  <si>
    <t>35609-2208</t>
  </si>
  <si>
    <t>1550362</t>
  </si>
  <si>
    <t>TUCSON NEWSPAPERS</t>
  </si>
  <si>
    <t>PO BOX 677365</t>
  </si>
  <si>
    <t>1550445</t>
  </si>
  <si>
    <t>SERCK SERVICES</t>
  </si>
  <si>
    <t>P O BOX 17887</t>
  </si>
  <si>
    <t>80217-0887</t>
  </si>
  <si>
    <t>1550496</t>
  </si>
  <si>
    <t>STAR GLASS COMPANY</t>
  </si>
  <si>
    <t>1687 W. GRANT RD., STE. 101</t>
  </si>
  <si>
    <t>1550500</t>
  </si>
  <si>
    <t>SAFETY KLEEN</t>
  </si>
  <si>
    <t>P.O. BOX 7170</t>
  </si>
  <si>
    <t>91109-7170</t>
  </si>
  <si>
    <t>1550660</t>
  </si>
  <si>
    <t>STATE INDUSTRIAL PRODUCTS</t>
  </si>
  <si>
    <t>PO BOX 74189</t>
  </si>
  <si>
    <t>1550845</t>
  </si>
  <si>
    <t>FLODRAULIC GROUP, INC.</t>
  </si>
  <si>
    <t>#774583</t>
  </si>
  <si>
    <t>60677-4005</t>
  </si>
  <si>
    <t>1550988</t>
  </si>
  <si>
    <t>SPORTWORKS NORTHWEST</t>
  </si>
  <si>
    <t>15540 WOODINVILLE REDMOND RD</t>
  </si>
  <si>
    <t>WOODINVILLE</t>
  </si>
  <si>
    <t>98072-4508</t>
  </si>
  <si>
    <t>1551070</t>
  </si>
  <si>
    <t>TAPTCO- TRANSIT &amp; PARATRANSIT RESOURCES</t>
  </si>
  <si>
    <t>5601 HUDSON DR., STE. #200</t>
  </si>
  <si>
    <t>HUDSON</t>
  </si>
  <si>
    <t>44236</t>
  </si>
  <si>
    <t>1551156</t>
  </si>
  <si>
    <t>RICON</t>
  </si>
  <si>
    <t>P O BOX 100936</t>
  </si>
  <si>
    <t>91189-0936</t>
  </si>
  <si>
    <t>1551170</t>
  </si>
  <si>
    <t>THERMOGUARD</t>
  </si>
  <si>
    <t>P.O. BOX 3771</t>
  </si>
  <si>
    <t>PAGOSA SPRINGS</t>
  </si>
  <si>
    <t>81147</t>
  </si>
  <si>
    <t>1551173</t>
  </si>
  <si>
    <t>THERMO KING WEST INC.</t>
  </si>
  <si>
    <t>2239 N BLACK CANYON HIGHWAY</t>
  </si>
  <si>
    <t>PO BOX  950</t>
  </si>
  <si>
    <t>TOLLESON</t>
  </si>
  <si>
    <t>85353</t>
  </si>
  <si>
    <t>1551175</t>
  </si>
  <si>
    <t>60694</t>
  </si>
  <si>
    <t>1551521</t>
  </si>
  <si>
    <t>T.F.HUDGINS</t>
  </si>
  <si>
    <t>DEPT. #859</t>
  </si>
  <si>
    <t>77210-4346</t>
  </si>
  <si>
    <t>1551524</t>
  </si>
  <si>
    <t>WAYTEK INC.</t>
  </si>
  <si>
    <t>P.O. BOX 81</t>
  </si>
  <si>
    <t>CHASKA</t>
  </si>
  <si>
    <t>55318</t>
  </si>
  <si>
    <t>1551540</t>
  </si>
  <si>
    <t>TRULY NOLEN</t>
  </si>
  <si>
    <t>3620 E SPEEDWAY # 110</t>
  </si>
  <si>
    <t>1552034</t>
  </si>
  <si>
    <t>ULINE</t>
  </si>
  <si>
    <t>ATTN: ACCOUNTS RECEIVABLE</t>
  </si>
  <si>
    <t>CHICGO</t>
  </si>
  <si>
    <t>60680-1741</t>
  </si>
  <si>
    <t>1552470</t>
  </si>
  <si>
    <t>UNITED RENTALS NORTHWEST</t>
  </si>
  <si>
    <t>1011 S PRUDENCE ROAD</t>
  </si>
  <si>
    <t>FILE 51122</t>
  </si>
  <si>
    <t>90074-1122</t>
  </si>
  <si>
    <t>1552781</t>
  </si>
  <si>
    <t>SENERGY PETROLEUM</t>
  </si>
  <si>
    <t>1553540</t>
  </si>
  <si>
    <t>AQUALINE II</t>
  </si>
  <si>
    <t>350 E IRVINGTON RD</t>
  </si>
  <si>
    <t>1553550</t>
  </si>
  <si>
    <t>WILLIAMS &amp; ASSOCIATES</t>
  </si>
  <si>
    <t>247 S WILMOT</t>
  </si>
  <si>
    <t>1553700</t>
  </si>
  <si>
    <t>WELCOME NEWCOMERS SERVICE</t>
  </si>
  <si>
    <t>P.O. BOX 12964</t>
  </si>
  <si>
    <t>1555001</t>
  </si>
  <si>
    <t>GOPHER BEARING</t>
  </si>
  <si>
    <t>3688 S PARK AVE</t>
  </si>
  <si>
    <t>1555035</t>
  </si>
  <si>
    <t>INLAND KENWORTH</t>
  </si>
  <si>
    <t>3737 N.I-10 FRONTAGE</t>
  </si>
  <si>
    <t>1555047</t>
  </si>
  <si>
    <t>ALPHAGRAPHICS</t>
  </si>
  <si>
    <t>2500 N.COYOTE DR., #110</t>
  </si>
  <si>
    <t>1555057</t>
  </si>
  <si>
    <t>P.O. BOX 29040</t>
  </si>
  <si>
    <t>85038-9040</t>
  </si>
  <si>
    <t>1555070</t>
  </si>
  <si>
    <t>MOTION CONTROL TECHNOLOGIES</t>
  </si>
  <si>
    <t>2220 E BENSON HWY</t>
  </si>
  <si>
    <t>1555080</t>
  </si>
  <si>
    <t>7049 EAST TANQUE VERDE RD. #208</t>
  </si>
  <si>
    <t>1555082</t>
  </si>
  <si>
    <t>RECARO NORTH AMERICA, INC</t>
  </si>
  <si>
    <t>LOCKBOX # 774916</t>
  </si>
  <si>
    <t>60677-4009</t>
  </si>
  <si>
    <t>1555093</t>
  </si>
  <si>
    <t>KM SPECIALITIES</t>
  </si>
  <si>
    <t>15 WESTGATE DR</t>
  </si>
  <si>
    <t>GLENWOOD</t>
  </si>
  <si>
    <t>07418-2019</t>
  </si>
  <si>
    <t>1555119</t>
  </si>
  <si>
    <t>MAGALDI &amp; MAGALDI, INC.</t>
  </si>
  <si>
    <t>6658 GUNPARK DR. #102</t>
  </si>
  <si>
    <t>80301-3375</t>
  </si>
  <si>
    <t>1555130</t>
  </si>
  <si>
    <t>ZONES</t>
  </si>
  <si>
    <t>P O BOX 34740</t>
  </si>
  <si>
    <t>98124-1740</t>
  </si>
  <si>
    <t>1555138</t>
  </si>
  <si>
    <t>SHERWIN-WILLIAMS CO.</t>
  </si>
  <si>
    <t>741 W ROGER ROAD, STE 121</t>
  </si>
  <si>
    <t>1555151</t>
  </si>
  <si>
    <t>CUMMINS ROCKY MOUNTAIN LLC</t>
  </si>
  <si>
    <t>DEPT. 2138</t>
  </si>
  <si>
    <t>80291-2138</t>
  </si>
  <si>
    <t>1555155</t>
  </si>
  <si>
    <t>TALX UCEXPRESS</t>
  </si>
  <si>
    <t>4076 PAYSPHERE CIRCLE</t>
  </si>
  <si>
    <t>1555207</t>
  </si>
  <si>
    <t>ARIZONA STUDENT MEDIA</t>
  </si>
  <si>
    <t>615 N. PARK AVE., RM. 101</t>
  </si>
  <si>
    <t>85721</t>
  </si>
  <si>
    <t>1555209</t>
  </si>
  <si>
    <t>INDUSTRIAL RECYCLING SOLUTIONS</t>
  </si>
  <si>
    <t>P.O. BOX 878</t>
  </si>
  <si>
    <t>85380-0878</t>
  </si>
  <si>
    <t>1555214</t>
  </si>
  <si>
    <t>STEVE GODWIN CONSULTING, LLC.</t>
  </si>
  <si>
    <t>2709 E. LA CIENEGA DR.</t>
  </si>
  <si>
    <t>1555218</t>
  </si>
  <si>
    <t>JD INDUSTRIAL SUPPLY, INC</t>
  </si>
  <si>
    <t>P O BOX 504</t>
  </si>
  <si>
    <t>GRASS LAKE</t>
  </si>
  <si>
    <t>49240</t>
  </si>
  <si>
    <t>1555219</t>
  </si>
  <si>
    <t>DURHAM COMMUNICATIONS</t>
  </si>
  <si>
    <t>4611 E. VIRGINIA ST.</t>
  </si>
  <si>
    <t>1555226</t>
  </si>
  <si>
    <t>MODERN LIFT</t>
  </si>
  <si>
    <t>3175 E. 46TH ST.</t>
  </si>
  <si>
    <t>1555230</t>
  </si>
  <si>
    <t>SIGNS NOW</t>
  </si>
  <si>
    <t>3955 E. SPEEDWAY BLVD., STE. 109</t>
  </si>
  <si>
    <t>1555238</t>
  </si>
  <si>
    <t>U.S. HEALTHWORKS MEDICAL GROUP OF AZ</t>
  </si>
  <si>
    <t>P.O. BOX 50031</t>
  </si>
  <si>
    <t>1555239</t>
  </si>
  <si>
    <t>KGVY, LLC</t>
  </si>
  <si>
    <t>P.O. BOX 767</t>
  </si>
  <si>
    <t>GREEN VALLEY</t>
  </si>
  <si>
    <t>85622</t>
  </si>
  <si>
    <t>1555243</t>
  </si>
  <si>
    <t>GORDLEY DESIGN GROUP, INC.</t>
  </si>
  <si>
    <t>2540 N. TUCSON BLVD.</t>
  </si>
  <si>
    <t>1555244</t>
  </si>
  <si>
    <t>KIDDIE AEROSPACE</t>
  </si>
  <si>
    <t>DEPT. CH 10214</t>
  </si>
  <si>
    <t>60055-0214</t>
  </si>
  <si>
    <t>1555253</t>
  </si>
  <si>
    <t>GREEN VALLEY NEWS</t>
  </si>
  <si>
    <t>ATTN: MARI BON</t>
  </si>
  <si>
    <t>1555273</t>
  </si>
  <si>
    <t>APL ACCESS &amp; SECURITY, INC.</t>
  </si>
  <si>
    <t>1555274</t>
  </si>
  <si>
    <t>NORMED</t>
  </si>
  <si>
    <t>P.O. BOX 3644</t>
  </si>
  <si>
    <t>98124</t>
  </si>
  <si>
    <t>1555278</t>
  </si>
  <si>
    <t>KACHINA BUSINESS SOLUTIONS, LLC</t>
  </si>
  <si>
    <t>1951 W GRANT RD., STE 180</t>
  </si>
  <si>
    <t>1555291</t>
  </si>
  <si>
    <t>INNOCOM CORPORATION</t>
  </si>
  <si>
    <t>7792 OLENTANCY RIVER RD</t>
  </si>
  <si>
    <t>COLUMBUS</t>
  </si>
  <si>
    <t>43235</t>
  </si>
  <si>
    <t>1555293</t>
  </si>
  <si>
    <t>SNAP-ON-TOOLS</t>
  </si>
  <si>
    <t>ATTN: JAMES ORLANDO</t>
  </si>
  <si>
    <t>1555303</t>
  </si>
  <si>
    <t>PACIFIC CUSTOM CABLE INC.</t>
  </si>
  <si>
    <t>P.O. BOX 8026</t>
  </si>
  <si>
    <t>BONNEY LAKE</t>
  </si>
  <si>
    <t>98391-0999</t>
  </si>
  <si>
    <t>1555305</t>
  </si>
  <si>
    <t>1111 E. BENSON HWY</t>
  </si>
  <si>
    <t>1555311</t>
  </si>
  <si>
    <t>AJO COPPER NEWS</t>
  </si>
  <si>
    <t>P.O. BOX 39</t>
  </si>
  <si>
    <t>AJO</t>
  </si>
  <si>
    <t>85321</t>
  </si>
  <si>
    <t>1555317</t>
  </si>
  <si>
    <t>INDUSTRIAL WELDER REPAIR, LLC</t>
  </si>
  <si>
    <t>1316 EAST 21ST. STREET</t>
  </si>
  <si>
    <t>1555329</t>
  </si>
  <si>
    <t>MECHANICS TOOL WAREHOUSE</t>
  </si>
  <si>
    <t>221 W. 4TH STREET, SUITE 4</t>
  </si>
  <si>
    <t>CARTHAGE</t>
  </si>
  <si>
    <t>64836</t>
  </si>
  <si>
    <t>1555337</t>
  </si>
  <si>
    <t>SPRAYMASTERS</t>
  </si>
  <si>
    <t>2001 E.  15TH STREET</t>
  </si>
  <si>
    <t>1555343</t>
  </si>
  <si>
    <t>WEST PRESS</t>
  </si>
  <si>
    <t>1663 W. GRANT RD.</t>
  </si>
  <si>
    <t>1555348</t>
  </si>
  <si>
    <t>BEACON SECURE</t>
  </si>
  <si>
    <t>308 WEST GLENN</t>
  </si>
  <si>
    <t>1555349</t>
  </si>
  <si>
    <t>INNOVATIVE SIGNS</t>
  </si>
  <si>
    <t>4257 W. INA RD. STE. 111</t>
  </si>
  <si>
    <t>1555358</t>
  </si>
  <si>
    <t>ARIZONA FEEDS COUNTRY STORE NORTH</t>
  </si>
  <si>
    <t>4743 NORTH HIGHWAY DR.</t>
  </si>
  <si>
    <t>1555359</t>
  </si>
  <si>
    <t>SAFEGUARD</t>
  </si>
  <si>
    <t>P O BOX 88043</t>
  </si>
  <si>
    <t>60680-1043</t>
  </si>
  <si>
    <t>1555360</t>
  </si>
  <si>
    <t>TTI, INC.</t>
  </si>
  <si>
    <t>P.O. DRAWER 99111</t>
  </si>
  <si>
    <t>FORT WORTH</t>
  </si>
  <si>
    <t>76199-0111</t>
  </si>
  <si>
    <t>1555366</t>
  </si>
  <si>
    <t>AAG AUTO GLASS AND TINT</t>
  </si>
  <si>
    <t>585 S CHERRY AVE #101</t>
  </si>
  <si>
    <t>1555370</t>
  </si>
  <si>
    <t>PRODUCTIVE SOLUTIONS</t>
  </si>
  <si>
    <t>59 DAMONTE RANCH PARKWAY B-339</t>
  </si>
  <si>
    <t>RENO</t>
  </si>
  <si>
    <t>89521</t>
  </si>
  <si>
    <t>1555371</t>
  </si>
  <si>
    <t>4927 N. JERSEY CT.</t>
  </si>
  <si>
    <t>1555373</t>
  </si>
  <si>
    <t>BRADY INDUSTRIES, LLC</t>
  </si>
  <si>
    <t>7055 LINDELL RD.</t>
  </si>
  <si>
    <t>89118</t>
  </si>
  <si>
    <t>1555374</t>
  </si>
  <si>
    <t>ALS TRIBOLOGY</t>
  </si>
  <si>
    <t>6180 HALLE DR., STE. D</t>
  </si>
  <si>
    <t>VALLEY VIEW</t>
  </si>
  <si>
    <t>44125</t>
  </si>
  <si>
    <t>1555377</t>
  </si>
  <si>
    <t>AVISOLVE LLC</t>
  </si>
  <si>
    <t>P.O. BOX 18803</t>
  </si>
  <si>
    <t>NEWARK</t>
  </si>
  <si>
    <t>07191-8803</t>
  </si>
  <si>
    <t>P.O. BOX 29830</t>
  </si>
  <si>
    <t>85038-9830</t>
  </si>
  <si>
    <t>1555382</t>
  </si>
  <si>
    <t>FLOWING WELLS IRRIGATION DISTRICT</t>
  </si>
  <si>
    <t>3901 N. FAIRVIEW AVE.</t>
  </si>
  <si>
    <t>85705-3699</t>
  </si>
  <si>
    <t>1555383</t>
  </si>
  <si>
    <t>TUCSON ELECTRIC POWER</t>
  </si>
  <si>
    <t>P O BOX 80077</t>
  </si>
  <si>
    <t>1555384</t>
  </si>
  <si>
    <t>FIS</t>
  </si>
  <si>
    <t>PO BOX 4535</t>
  </si>
  <si>
    <t>60197-4535</t>
  </si>
  <si>
    <t>1555385</t>
  </si>
  <si>
    <t>P.O. BOX 660108</t>
  </si>
  <si>
    <t>1555390</t>
  </si>
  <si>
    <t>REDDAWAY INC</t>
  </si>
  <si>
    <t>26401 NETWORK PLACE</t>
  </si>
  <si>
    <t>1555393</t>
  </si>
  <si>
    <t>COPPERPOINT AMERICAN INSURANCE COMPANY</t>
  </si>
  <si>
    <t>P O BOX 33069</t>
  </si>
  <si>
    <t>85067-3069</t>
  </si>
  <si>
    <t>1555395</t>
  </si>
  <si>
    <t>WAGER COMPANY</t>
  </si>
  <si>
    <t>P.O. BOX 900013</t>
  </si>
  <si>
    <t>RALEIGH</t>
  </si>
  <si>
    <t>27675-9013</t>
  </si>
  <si>
    <t>1555397</t>
  </si>
  <si>
    <t>BASIC</t>
  </si>
  <si>
    <t>2526 E LEE ST</t>
  </si>
  <si>
    <t>2980 N CAMPBELL AVE</t>
  </si>
  <si>
    <t>1555398</t>
  </si>
  <si>
    <t>HEALTHSMART BENEFIT SOLUTIONS</t>
  </si>
  <si>
    <t>DEPARTMENT #4</t>
  </si>
  <si>
    <t>75284-1653</t>
  </si>
  <si>
    <t>1555399</t>
  </si>
  <si>
    <t>FIDELITY SECURITY LIFE INSURANCE/ EYEMED</t>
  </si>
  <si>
    <t>P.O. BOX 632530</t>
  </si>
  <si>
    <t>CINCINNATI</t>
  </si>
  <si>
    <t>45263-2530</t>
  </si>
  <si>
    <t>1555400</t>
  </si>
  <si>
    <t>MSC DIRECT</t>
  </si>
  <si>
    <t>DEPT CH 0075</t>
  </si>
  <si>
    <t>60055-0075</t>
  </si>
  <si>
    <t>1555401</t>
  </si>
  <si>
    <t>ACCOUNTEMPS</t>
  </si>
  <si>
    <t>P.O. BOX 743295</t>
  </si>
  <si>
    <t>90074-3295</t>
  </si>
  <si>
    <t>1555407</t>
  </si>
  <si>
    <t>DG TECHNOLOGIES</t>
  </si>
  <si>
    <t>33604 WEST EIGHT MILE RD</t>
  </si>
  <si>
    <t>FARMINGTON HILLS</t>
  </si>
  <si>
    <t>48335</t>
  </si>
  <si>
    <t>1555410</t>
  </si>
  <si>
    <t>MANSPERGER PATTERSON &amp; MCMULLIN, PLC</t>
  </si>
  <si>
    <t>1222 E BASELINE RD, STE 200</t>
  </si>
  <si>
    <t>1555411</t>
  </si>
  <si>
    <t>RELIABLE PAPER INC</t>
  </si>
  <si>
    <t>1030 NORTHPOINT PKWY SE</t>
  </si>
  <si>
    <t>ACWORTH</t>
  </si>
  <si>
    <t>30102</t>
  </si>
  <si>
    <t>1555413</t>
  </si>
  <si>
    <t>MATCO TOOLS</t>
  </si>
  <si>
    <t>13487 S SUNDOWN RANCH RD</t>
  </si>
  <si>
    <t>VAIL</t>
  </si>
  <si>
    <t>85641</t>
  </si>
  <si>
    <t>1555415</t>
  </si>
  <si>
    <t>TUCSON CYLINDER HEAD SERVICE</t>
  </si>
  <si>
    <t>2114 NORTH STONE AVE</t>
  </si>
  <si>
    <t>1555417</t>
  </si>
  <si>
    <t>MADDEN MEDIA</t>
  </si>
  <si>
    <t>345 E TOOLE AVE</t>
  </si>
  <si>
    <t>1555418</t>
  </si>
  <si>
    <t>SPECIAL KAY PRODUCTIONS</t>
  </si>
  <si>
    <t>5144 W WILD BURRO SPRING DR</t>
  </si>
  <si>
    <t>1555424</t>
  </si>
  <si>
    <t>RED EYE RADIATOR</t>
  </si>
  <si>
    <t>DPF SPECIALISTS LLC</t>
  </si>
  <si>
    <t>1555425</t>
  </si>
  <si>
    <t>AIRGAS REFRIGERANTS, INC</t>
  </si>
  <si>
    <t>P.O. BOX 952182</t>
  </si>
  <si>
    <t>75395</t>
  </si>
  <si>
    <t>1555427</t>
  </si>
  <si>
    <t>HELM INCORPORATED</t>
  </si>
  <si>
    <t>47911 HALYARD DRIVE</t>
  </si>
  <si>
    <t>PLYMOUTH</t>
  </si>
  <si>
    <t>48170</t>
  </si>
  <si>
    <t>1555428</t>
  </si>
  <si>
    <t>MEDCO TOOL</t>
  </si>
  <si>
    <t>12007 LOS NIETOS RD #7</t>
  </si>
  <si>
    <t>SANTA FE SPRINGS</t>
  </si>
  <si>
    <t>90670</t>
  </si>
  <si>
    <t>1555432</t>
  </si>
  <si>
    <t>SC SUPPLY COMPANY LLC</t>
  </si>
  <si>
    <t>P.O. BOX 11531</t>
  </si>
  <si>
    <t>SOUTH BEACH</t>
  </si>
  <si>
    <t>46634-0531</t>
  </si>
  <si>
    <t>1555433</t>
  </si>
  <si>
    <t>MEDIA MONKEYBIZ</t>
  </si>
  <si>
    <t>1765 N ELSTON AVE</t>
  </si>
  <si>
    <t>60642-1501</t>
  </si>
  <si>
    <t>1555434</t>
  </si>
  <si>
    <t>KXCI COMMUNITY RADIO</t>
  </si>
  <si>
    <t>220 SOUTH 4TH AVE</t>
  </si>
  <si>
    <t>1555435</t>
  </si>
  <si>
    <t>JARRETT WALKER &amp; ASSOCIATES</t>
  </si>
  <si>
    <t>1327 SE TACOMA ST #166</t>
  </si>
  <si>
    <t>97202</t>
  </si>
  <si>
    <t>1555436</t>
  </si>
  <si>
    <t>HOGENTOGLER &amp; CO INC</t>
  </si>
  <si>
    <t>P.O. BOX 2219</t>
  </si>
  <si>
    <t>21045-1219</t>
  </si>
  <si>
    <t>1555437</t>
  </si>
  <si>
    <t>I/O CONTROLS CORP</t>
  </si>
  <si>
    <t>DEPT LA 24062</t>
  </si>
  <si>
    <t>91185-4062</t>
  </si>
  <si>
    <t>1555438</t>
  </si>
  <si>
    <t>HEALY NEWSPAPER INC</t>
  </si>
  <si>
    <t>P.O. BOX 1488</t>
  </si>
  <si>
    <t>NOGALES</t>
  </si>
  <si>
    <t>85628</t>
  </si>
  <si>
    <t>1555439</t>
  </si>
  <si>
    <t>FASTENAL COMPANY</t>
  </si>
  <si>
    <t>P.O. BOX 1286</t>
  </si>
  <si>
    <t>WINONA</t>
  </si>
  <si>
    <t>55987-1286</t>
  </si>
  <si>
    <t>1555440</t>
  </si>
  <si>
    <t>USA CUSTOM PAD CORP</t>
  </si>
  <si>
    <t>16 WINKLER ROAD</t>
  </si>
  <si>
    <t>SIDNEY</t>
  </si>
  <si>
    <t>13838</t>
  </si>
  <si>
    <t>1555441</t>
  </si>
  <si>
    <t>MUTUAL OF OMAHA</t>
  </si>
  <si>
    <t>PAYMENT PROCESSING CENTER</t>
  </si>
  <si>
    <t>OMAHA</t>
  </si>
  <si>
    <t>68103-2147</t>
  </si>
  <si>
    <t>1555442</t>
  </si>
  <si>
    <t>EXPRESS SERVICES INC</t>
  </si>
  <si>
    <t>1555443</t>
  </si>
  <si>
    <t>TUCSON LOCAL MEDIA</t>
  </si>
  <si>
    <t>1620 W FOUNTAINHEAD PARKWAY</t>
  </si>
  <si>
    <t>1555445</t>
  </si>
  <si>
    <t>GRAFFITI PROTECTIVE COATINGS, INC</t>
  </si>
  <si>
    <t>515 E GRANT RD, STE 141</t>
  </si>
  <si>
    <t>1555446</t>
  </si>
  <si>
    <t>PASSPORTPARKING, INC</t>
  </si>
  <si>
    <t>1300 S MAIN ST, #200</t>
  </si>
  <si>
    <t>28203</t>
  </si>
  <si>
    <t>1555447</t>
  </si>
  <si>
    <t>KRILL, ALVIN</t>
  </si>
  <si>
    <t>7360 S VIA HERMOSA</t>
  </si>
  <si>
    <t>1555448</t>
  </si>
  <si>
    <t>HANDLING SYSTEMS INC</t>
  </si>
  <si>
    <t>2659 E MAGNOLIA ST</t>
  </si>
  <si>
    <t>85034-6909</t>
  </si>
  <si>
    <t>1555449</t>
  </si>
  <si>
    <t>GRIDCONNECT</t>
  </si>
  <si>
    <t>1630 W HIEHL RD</t>
  </si>
  <si>
    <t>NAPERVILLE</t>
  </si>
  <si>
    <t>60563</t>
  </si>
  <si>
    <t>1555450</t>
  </si>
  <si>
    <t>TUCSON PRINTER SERVICE</t>
  </si>
  <si>
    <t>10541 E SUNNYWOOD DR</t>
  </si>
  <si>
    <t>1555451</t>
  </si>
  <si>
    <t>ARIZONA SPRAY BOOTHS, LLC</t>
  </si>
  <si>
    <t>28150 N ALMA SCHOOL PKWY</t>
  </si>
  <si>
    <t>85262</t>
  </si>
  <si>
    <t>1555452</t>
  </si>
  <si>
    <t>GREAT WEST LIFE &amp; ANNUITY</t>
  </si>
  <si>
    <t>P.O. BOX 910184</t>
  </si>
  <si>
    <t>80291-0184</t>
  </si>
  <si>
    <t>1555454</t>
  </si>
  <si>
    <t>CAID INDUSTRIES INC</t>
  </si>
  <si>
    <t>2275 E GANLEY RD</t>
  </si>
  <si>
    <t>1555455</t>
  </si>
  <si>
    <t>CHARITY GLASS &amp; TINT</t>
  </si>
  <si>
    <t>2750 N COUNTRY CLUB RD</t>
  </si>
  <si>
    <t>1555456</t>
  </si>
  <si>
    <t>CAMIRA GROUP INC</t>
  </si>
  <si>
    <t>2476 WALDORF COURT NW</t>
  </si>
  <si>
    <t>GRAND RAPIDS</t>
  </si>
  <si>
    <t>49544</t>
  </si>
  <si>
    <t>1555457</t>
  </si>
  <si>
    <t>SHARP ELECTRONICS CORP</t>
  </si>
  <si>
    <t>DBA SHARP BUSINESS SYSTEMS</t>
  </si>
  <si>
    <t>1555458</t>
  </si>
  <si>
    <t>BESTWAY ELECTRIC MOTOR SERVICE</t>
  </si>
  <si>
    <t>728 S CAMPBELL AVE</t>
  </si>
  <si>
    <t>85719-6515</t>
  </si>
  <si>
    <t>1555459</t>
  </si>
  <si>
    <t>ECOPRO CORP</t>
  </si>
  <si>
    <t>P.O. BOX 16967</t>
  </si>
  <si>
    <t>30321-0967</t>
  </si>
  <si>
    <t>1555460</t>
  </si>
  <si>
    <t>CINTAS FIRE 636525</t>
  </si>
  <si>
    <t>P.O. BOX 636525</t>
  </si>
  <si>
    <t>45263-6525</t>
  </si>
  <si>
    <t>1555461</t>
  </si>
  <si>
    <t>KLPX 96.1 FM</t>
  </si>
  <si>
    <t>1555462</t>
  </si>
  <si>
    <t>G4S SECURE SOLUTIONS</t>
  </si>
  <si>
    <t>P.O. BOX 277469</t>
  </si>
  <si>
    <t>1555463</t>
  </si>
  <si>
    <t>BENTCH, INC</t>
  </si>
  <si>
    <t>P.O. BOX 46128</t>
  </si>
  <si>
    <t>19160</t>
  </si>
  <si>
    <t>1555464</t>
  </si>
  <si>
    <t>AUTOMOTIVE TRAINING AUTHORITY</t>
  </si>
  <si>
    <t>3231 BUSINESS PARK DR C231</t>
  </si>
  <si>
    <t>VISTA</t>
  </si>
  <si>
    <t>92081</t>
  </si>
  <si>
    <t>1555465</t>
  </si>
  <si>
    <t>ANTECH</t>
  </si>
  <si>
    <t>4261 SOUTH COUNTRY CLUB</t>
  </si>
  <si>
    <t>1555466</t>
  </si>
  <si>
    <t>SIGNARAMA</t>
  </si>
  <si>
    <t>905 W PRINCE RD</t>
  </si>
  <si>
    <t>1555467</t>
  </si>
  <si>
    <t>ON MEDIA PUBLICATIONS</t>
  </si>
  <si>
    <t>910 OSBORN RD #C</t>
  </si>
  <si>
    <t>1555468</t>
  </si>
  <si>
    <t>SOLARWINDS</t>
  </si>
  <si>
    <t>P.O. BOX 730720</t>
  </si>
  <si>
    <t>75373-0720</t>
  </si>
  <si>
    <t>1555469</t>
  </si>
  <si>
    <t>LAMAR ADVERTISING</t>
  </si>
  <si>
    <t>P.O. BOX 96030</t>
  </si>
  <si>
    <t>BATON ROUGE</t>
  </si>
  <si>
    <t>70896</t>
  </si>
  <si>
    <t>1555470</t>
  </si>
  <si>
    <t>PRO EM PARTY &amp; EVENT RENTALS</t>
  </si>
  <si>
    <t>4691 SOUTH BUTTERFIELD DR</t>
  </si>
  <si>
    <t>1555471</t>
  </si>
  <si>
    <t>NATIONAL BUS SALES &amp; LSG, INC</t>
  </si>
  <si>
    <t>30065-0549</t>
  </si>
  <si>
    <t>1555472</t>
  </si>
  <si>
    <t>RANDSTAD</t>
  </si>
  <si>
    <t>P.O. BOX 894217</t>
  </si>
  <si>
    <t>90189-4217</t>
  </si>
  <si>
    <t>1555473</t>
  </si>
  <si>
    <t>STAPLES BUSINESS ADVANTAGE</t>
  </si>
  <si>
    <t>P.O. BOX 83689, DEPT LA</t>
  </si>
  <si>
    <t>60696-3689</t>
  </si>
  <si>
    <t>1555474</t>
  </si>
  <si>
    <t>BEAR ESSENTIAL NEWS</t>
  </si>
  <si>
    <t>2525 E BROADWAY BLVD #102</t>
  </si>
  <si>
    <t>1555475</t>
  </si>
  <si>
    <t>ST. CLAIR TECHNOLOGIES</t>
  </si>
  <si>
    <t>P.O. BOX 152</t>
  </si>
  <si>
    <t>MARINE CITY</t>
  </si>
  <si>
    <t>48039</t>
  </si>
  <si>
    <t>1555476</t>
  </si>
  <si>
    <t>GTECHNA US</t>
  </si>
  <si>
    <t>334 COMELIA ST STE 549</t>
  </si>
  <si>
    <t>PLATTSBURGH</t>
  </si>
  <si>
    <t>12901-2329</t>
  </si>
  <si>
    <t>1555477</t>
  </si>
  <si>
    <t>ACE RUBBER STAMPS &amp; ENGRAVING</t>
  </si>
  <si>
    <t>67 E PENNINGTON ST</t>
  </si>
  <si>
    <t>1555478</t>
  </si>
  <si>
    <t>NCM NATIONAL CINEMEDIA</t>
  </si>
  <si>
    <t>P.O. BOX 17491</t>
  </si>
  <si>
    <t>80217-0491</t>
  </si>
  <si>
    <t>1555479</t>
  </si>
  <si>
    <t>CONSTANT CONTACT</t>
  </si>
  <si>
    <t>1601 TRAPELO RD STE 329</t>
  </si>
  <si>
    <t>WALTHAM</t>
  </si>
  <si>
    <t>02451</t>
  </si>
  <si>
    <t>1555480</t>
  </si>
  <si>
    <t>NEWS EXPOSURE</t>
  </si>
  <si>
    <t>1765 E ELSTON AVE STE 207</t>
  </si>
  <si>
    <t>1555481</t>
  </si>
  <si>
    <t>TULLER TROPHY AND AWARDS</t>
  </si>
  <si>
    <t>525 N 6TH AVE</t>
  </si>
  <si>
    <t>1555482</t>
  </si>
  <si>
    <t>TIME CLOCK SOLUTIONS</t>
  </si>
  <si>
    <t>P.O. BOX 9607</t>
  </si>
  <si>
    <t>1555483</t>
  </si>
  <si>
    <t>SUPPLIESOUTLET.COM</t>
  </si>
  <si>
    <t>500 DIAMONTE RANCH PARKWAY #944</t>
  </si>
  <si>
    <t>1580000015</t>
  </si>
  <si>
    <t>TREVIZO, FRANCISCA</t>
  </si>
  <si>
    <t>486 W CALLE POSADAS #1</t>
  </si>
  <si>
    <t>1580000022</t>
  </si>
  <si>
    <t>ALI, ALI</t>
  </si>
  <si>
    <t>1702 W PUEBLO VISTA BLVD</t>
  </si>
  <si>
    <t>1580000027</t>
  </si>
  <si>
    <t>SOTO, VICTORIA</t>
  </si>
  <si>
    <t>2444 S TYNDALL AVE</t>
  </si>
  <si>
    <t>1580000030</t>
  </si>
  <si>
    <t>MIELE, STACIE</t>
  </si>
  <si>
    <t>2210 E. 1ST ST.</t>
  </si>
  <si>
    <t>1580000037</t>
  </si>
  <si>
    <t>PARADES, SOCORRO</t>
  </si>
  <si>
    <t>1016 N 6TH AVE</t>
  </si>
  <si>
    <t>1580000041</t>
  </si>
  <si>
    <t>MUJAMBERE, DENIS</t>
  </si>
  <si>
    <t>484 W LA PAZ ST #2</t>
  </si>
  <si>
    <t>1580000043</t>
  </si>
  <si>
    <t>HOPPERSTAD, MERISSA</t>
  </si>
  <si>
    <t>380 E PASTIME RD #L</t>
  </si>
  <si>
    <t>1580000055</t>
  </si>
  <si>
    <t>HASAN, AMIR</t>
  </si>
  <si>
    <t>9202 E DESERT COVE CIRCLE</t>
  </si>
  <si>
    <t>1580000057</t>
  </si>
  <si>
    <t>VILLAGRAN, LAURA</t>
  </si>
  <si>
    <t>2863 N PARK AVE</t>
  </si>
  <si>
    <t>1580000059</t>
  </si>
  <si>
    <t>ROSS, KRISTI</t>
  </si>
  <si>
    <t>3510 E 3RD ST</t>
  </si>
  <si>
    <t>1580000074</t>
  </si>
  <si>
    <t>MUNOZ, ANA</t>
  </si>
  <si>
    <t>142 E MEDINA RD</t>
  </si>
  <si>
    <t>1580000081</t>
  </si>
  <si>
    <t>MORENO, MARCELLA</t>
  </si>
  <si>
    <t>734 W HATFIELD</t>
  </si>
  <si>
    <t>1580000085</t>
  </si>
  <si>
    <t>SALGADO, RENEE</t>
  </si>
  <si>
    <t>5018 E 13TH ST</t>
  </si>
  <si>
    <t>1580000089</t>
  </si>
  <si>
    <t>ARAMBUL, SERGIO</t>
  </si>
  <si>
    <t>472 W 21ST ST #3</t>
  </si>
  <si>
    <t>1580000094</t>
  </si>
  <si>
    <t>AGUILAR, CARINA</t>
  </si>
  <si>
    <t>332 W CORONA RD</t>
  </si>
  <si>
    <t>85756-7347</t>
  </si>
  <si>
    <t>5770 S DEL MORAL BLVD #10</t>
  </si>
  <si>
    <t>85706-4369</t>
  </si>
  <si>
    <t>1580000104</t>
  </si>
  <si>
    <t>RAMIREZ, GABRIELA</t>
  </si>
  <si>
    <t>5218 E ANDREW ST</t>
  </si>
  <si>
    <t>85711-5835</t>
  </si>
  <si>
    <t>1580000108</t>
  </si>
  <si>
    <t>FORMON, JESSICA</t>
  </si>
  <si>
    <t>5849 S SOUTHLAND</t>
  </si>
  <si>
    <t>85706-4248</t>
  </si>
  <si>
    <t>1580000114</t>
  </si>
  <si>
    <t>RAMOS, VICKEY</t>
  </si>
  <si>
    <t>4047 E FAIRMOUNT ST</t>
  </si>
  <si>
    <t>85712-3800</t>
  </si>
  <si>
    <t>1580000115</t>
  </si>
  <si>
    <t>ROSAS, MARIA</t>
  </si>
  <si>
    <t>3031 N CASTRO DR #3</t>
  </si>
  <si>
    <t>85705-3869</t>
  </si>
  <si>
    <t>1580000116</t>
  </si>
  <si>
    <t>CHAVEZ, MARIA</t>
  </si>
  <si>
    <t>1512 E OHIO ST</t>
  </si>
  <si>
    <t>85714-3142</t>
  </si>
  <si>
    <t>1580000118</t>
  </si>
  <si>
    <t>CHARLES, SHAKINA</t>
  </si>
  <si>
    <t>504 W LA PAZ ST #2</t>
  </si>
  <si>
    <t>85701-3345</t>
  </si>
  <si>
    <t>1580000123</t>
  </si>
  <si>
    <t>ORANTEZ, DESIREE</t>
  </si>
  <si>
    <t>1014 N 6TH AVE</t>
  </si>
  <si>
    <t>1580000124</t>
  </si>
  <si>
    <t>OZUNA, TRINIDAD</t>
  </si>
  <si>
    <t>6079 S PLACE DE LA SEINE</t>
  </si>
  <si>
    <t>812 E BANTAM RD</t>
  </si>
  <si>
    <t>1580000131</t>
  </si>
  <si>
    <t>ALDRIDGE, LIKA</t>
  </si>
  <si>
    <t>827 E ALTURAS</t>
  </si>
  <si>
    <t>1580000134</t>
  </si>
  <si>
    <t>MACIAS, JANETTE</t>
  </si>
  <si>
    <t>2864 N PALO VERDE AVE</t>
  </si>
  <si>
    <t>1580000135</t>
  </si>
  <si>
    <t>VALDEZ, JOSIE</t>
  </si>
  <si>
    <t>2021 S CLOVERLAND BLVD</t>
  </si>
  <si>
    <t>1580000136</t>
  </si>
  <si>
    <t>ARRIOLA, PEARL</t>
  </si>
  <si>
    <t>7255 E 18TH ST</t>
  </si>
  <si>
    <t>1580000144</t>
  </si>
  <si>
    <t>MCCORMICK, SHAWNA</t>
  </si>
  <si>
    <t>1028 N 6TH AVE</t>
  </si>
  <si>
    <t>1580000145</t>
  </si>
  <si>
    <t>MORALES, CECILLA</t>
  </si>
  <si>
    <t>9845 E CELESTE DR</t>
  </si>
  <si>
    <t>1580000148</t>
  </si>
  <si>
    <t>ONTIVEROS, JASMIN</t>
  </si>
  <si>
    <t>198 E MEDINA RD</t>
  </si>
  <si>
    <t>1580000151</t>
  </si>
  <si>
    <t>CORONADO, ANCITO</t>
  </si>
  <si>
    <t>10380 E DANWOOD WAY</t>
  </si>
  <si>
    <t>85747</t>
  </si>
  <si>
    <t>1580000152</t>
  </si>
  <si>
    <t>LOYA, PRISCILLA</t>
  </si>
  <si>
    <t>8142 S SUNNY RIVER PLACE</t>
  </si>
  <si>
    <t>1580000159</t>
  </si>
  <si>
    <t>VILLA, ISABEL</t>
  </si>
  <si>
    <t>407 W MOSSMAN RD</t>
  </si>
  <si>
    <t>1580000160</t>
  </si>
  <si>
    <t>GARCIA, ALICIA</t>
  </si>
  <si>
    <t>1026 N 6TH AVE</t>
  </si>
  <si>
    <t>1580000161</t>
  </si>
  <si>
    <t>MARTINEZ, CAROLINA</t>
  </si>
  <si>
    <t>2212 S ROSEMONT AVE</t>
  </si>
  <si>
    <t>1580000164</t>
  </si>
  <si>
    <t>GUTIERREZ, LUCY</t>
  </si>
  <si>
    <t>410 W ARMIJO ST #2</t>
  </si>
  <si>
    <t>1580000173</t>
  </si>
  <si>
    <t>TRENT, KIMBERLY</t>
  </si>
  <si>
    <t>5770 S DEL MORAL BLVD #13</t>
  </si>
  <si>
    <t>1580000187</t>
  </si>
  <si>
    <t>LEM, MAI LING</t>
  </si>
  <si>
    <t>2555 S ROOK AVE #1</t>
  </si>
  <si>
    <t>1580000190</t>
  </si>
  <si>
    <t>MORENO, VERONICA</t>
  </si>
  <si>
    <t>3441 N FLOWING WELLS RD</t>
  </si>
  <si>
    <t>1580000192</t>
  </si>
  <si>
    <t>SANCHEZ, SAMANTHA</t>
  </si>
  <si>
    <t>2404 W SILVER ARROW DR</t>
  </si>
  <si>
    <t>1580000201</t>
  </si>
  <si>
    <t>PERALTA, SYLVIA</t>
  </si>
  <si>
    <t>326 N MEDFORD DR</t>
  </si>
  <si>
    <t>85710-2571</t>
  </si>
  <si>
    <t>1580000204</t>
  </si>
  <si>
    <t>LUNA, VIRGINIA</t>
  </si>
  <si>
    <t>348 W LERDO RD</t>
  </si>
  <si>
    <t>1580000211</t>
  </si>
  <si>
    <t>GARCIA, STEVEN</t>
  </si>
  <si>
    <t>410 W ARMIJO ST APT #1</t>
  </si>
  <si>
    <t>1580000216</t>
  </si>
  <si>
    <t>THOMAS, RICHARD</t>
  </si>
  <si>
    <t>6321 E COLGATE ST</t>
  </si>
  <si>
    <t>1580000217</t>
  </si>
  <si>
    <t>DUQUE-RODRIGUEZ, PATRICIA</t>
  </si>
  <si>
    <t>435 W 19TH ST, APT #1</t>
  </si>
  <si>
    <t>1580000221</t>
  </si>
  <si>
    <t>MORALES, CYNTHIA</t>
  </si>
  <si>
    <t>6705 S SQUAWROOT PL</t>
  </si>
  <si>
    <t>85756-5103</t>
  </si>
  <si>
    <t>7620 E QUEEN PALM PLACE</t>
  </si>
  <si>
    <t>1580000226</t>
  </si>
  <si>
    <t>FRANCO, CELIA</t>
  </si>
  <si>
    <t>2750 E PASEO LA TIERRA BUENA</t>
  </si>
  <si>
    <t>1580000227</t>
  </si>
  <si>
    <t>SULLENDER, DOMEIKA</t>
  </si>
  <si>
    <t>5215 S BURKE CIRCLE</t>
  </si>
  <si>
    <t>1580000231</t>
  </si>
  <si>
    <t>GARCIA, JOLENE</t>
  </si>
  <si>
    <t>2843 N PARK AVE</t>
  </si>
  <si>
    <t>85719-2537</t>
  </si>
  <si>
    <t>1580000238</t>
  </si>
  <si>
    <t>PARRA, RICARDA</t>
  </si>
  <si>
    <t>6673 E CALLE CAPELLA</t>
  </si>
  <si>
    <t>85710-5608</t>
  </si>
  <si>
    <t>1580000243</t>
  </si>
  <si>
    <t>MOORE, PATRICIA</t>
  </si>
  <si>
    <t>4029 E FAIRMOUNT ST</t>
  </si>
  <si>
    <t>1580000246</t>
  </si>
  <si>
    <t>ANDERSON, GABRIELLA</t>
  </si>
  <si>
    <t>3327 E GLENN ST, #5</t>
  </si>
  <si>
    <t>1580000248</t>
  </si>
  <si>
    <t>SIQUEIROS, RITA</t>
  </si>
  <si>
    <t>571 W PLACITA DURANGO</t>
  </si>
  <si>
    <t>1580000249</t>
  </si>
  <si>
    <t>FLORES, LANNET</t>
  </si>
  <si>
    <t>9 E LOS REALES RD</t>
  </si>
  <si>
    <t>1580000264</t>
  </si>
  <si>
    <t>SOTO MARTINEZ, JUDITH</t>
  </si>
  <si>
    <t>902 E 33RD ST</t>
  </si>
  <si>
    <t>1580000271</t>
  </si>
  <si>
    <t>TORRES, STACEY</t>
  </si>
  <si>
    <t>2137 W SPLITWOOD PL</t>
  </si>
  <si>
    <t>1580000273</t>
  </si>
  <si>
    <t>ROBLES, PEDRO</t>
  </si>
  <si>
    <t>3593 W COURTNEY CROSS LANE</t>
  </si>
  <si>
    <t>380 E PASTIME RD, APT K</t>
  </si>
  <si>
    <t>85705-5860</t>
  </si>
  <si>
    <t>1580000276</t>
  </si>
  <si>
    <t>GASTELUM, MARIA</t>
  </si>
  <si>
    <t>3506 E 3RD ST</t>
  </si>
  <si>
    <t>1580000280</t>
  </si>
  <si>
    <t>GALLIGAN, LORRAINE</t>
  </si>
  <si>
    <t>2514 N ESTRELLA AVE, #B</t>
  </si>
  <si>
    <t>1580000281</t>
  </si>
  <si>
    <t>HAMID, ABOBAKR</t>
  </si>
  <si>
    <t>2851 N PARK AVE</t>
  </si>
  <si>
    <t>1580000286</t>
  </si>
  <si>
    <t>ORNELAS, ALICIA</t>
  </si>
  <si>
    <t>2514 N ESTRELLA AVE #E</t>
  </si>
  <si>
    <t>1580000287</t>
  </si>
  <si>
    <t>SANCHEZ, LISA</t>
  </si>
  <si>
    <t>6422 S WHEATON DR</t>
  </si>
  <si>
    <t>1580000288</t>
  </si>
  <si>
    <t>ARVIZU, ALEXIS</t>
  </si>
  <si>
    <t>5636 E 21ST ST</t>
  </si>
  <si>
    <t>1580000291</t>
  </si>
  <si>
    <t>WALKER, AMBER</t>
  </si>
  <si>
    <t>6425 E ELI DR</t>
  </si>
  <si>
    <t>1580000299</t>
  </si>
  <si>
    <t>MARTINEZ, YVONNE</t>
  </si>
  <si>
    <t>2862 N PALO VERDE AVE</t>
  </si>
  <si>
    <t>1580000300</t>
  </si>
  <si>
    <t>LINNEMAN, JEFFERY</t>
  </si>
  <si>
    <t>6725 E BROOKS DR</t>
  </si>
  <si>
    <t>1580000303</t>
  </si>
  <si>
    <t>HINOJOS, MELISSA</t>
  </si>
  <si>
    <t>1719 N BEVERLY BLVD</t>
  </si>
  <si>
    <t>5721 S SOUTHLAND BLVD APT#A</t>
  </si>
  <si>
    <t>1580000305</t>
  </si>
  <si>
    <t>GRACIANO, NORA</t>
  </si>
  <si>
    <t>1774 W CALLE ACAPULCO</t>
  </si>
  <si>
    <t>1580000309</t>
  </si>
  <si>
    <t>GONZALEZ, JESSICA</t>
  </si>
  <si>
    <t>51 E LEE ST</t>
  </si>
  <si>
    <t>1580000311</t>
  </si>
  <si>
    <t>ADAMS, ANNA MARIA</t>
  </si>
  <si>
    <t>7102 E PRINCETON PL</t>
  </si>
  <si>
    <t>1580000312</t>
  </si>
  <si>
    <t>YANCHICK, HEATHER</t>
  </si>
  <si>
    <t>2514 N ESTRELLE AVE, #D</t>
  </si>
  <si>
    <t>1580000313</t>
  </si>
  <si>
    <t>FELIX, IVELISSE</t>
  </si>
  <si>
    <t>340 W LERDO RD</t>
  </si>
  <si>
    <t>1580000314</t>
  </si>
  <si>
    <t>REYES, PERLA</t>
  </si>
  <si>
    <t>1114 E IRWIN PL</t>
  </si>
  <si>
    <t>1580000316</t>
  </si>
  <si>
    <t>LYTLE, ANGELA</t>
  </si>
  <si>
    <t>2555 S ROOK AVE #2</t>
  </si>
  <si>
    <t>1580000318</t>
  </si>
  <si>
    <t>RIVAS, ALMA</t>
  </si>
  <si>
    <t>1775 W RUE DU FLEUVE</t>
  </si>
  <si>
    <t>1580000319</t>
  </si>
  <si>
    <t>RIOS, DEMITRIA</t>
  </si>
  <si>
    <t>2351 E 24TH ST</t>
  </si>
  <si>
    <t>TONA, DEMITRIA</t>
  </si>
  <si>
    <t>1580000326</t>
  </si>
  <si>
    <t>MCGREW, CRYSTAL</t>
  </si>
  <si>
    <t>5611 E SCARLETT ST</t>
  </si>
  <si>
    <t>1580000327</t>
  </si>
  <si>
    <t>SIERRA, ZULMA</t>
  </si>
  <si>
    <t>3920 S AVENIDA DE LAS PALMAS</t>
  </si>
  <si>
    <t>1580000330</t>
  </si>
  <si>
    <t>CARDENAS, JACQUELINE</t>
  </si>
  <si>
    <t>2233 E 17TH ST</t>
  </si>
  <si>
    <t>1580000332</t>
  </si>
  <si>
    <t>KYLES, LATOYA</t>
  </si>
  <si>
    <t>6636 S AVENIDA MIRELLA BONITA</t>
  </si>
  <si>
    <t>1580000335</t>
  </si>
  <si>
    <t>CRUZ, CORY</t>
  </si>
  <si>
    <t>1400 S GECKO RD</t>
  </si>
  <si>
    <t>1580000337</t>
  </si>
  <si>
    <t>HUSSAMALDEEN, RAAD</t>
  </si>
  <si>
    <t>1009 E WAVERLY ST</t>
  </si>
  <si>
    <t>1580000338</t>
  </si>
  <si>
    <t>MENDOZA, AUGUSTINA</t>
  </si>
  <si>
    <t>7451 E STELLA RD</t>
  </si>
  <si>
    <t>1580000340</t>
  </si>
  <si>
    <t>HINTON, DL</t>
  </si>
  <si>
    <t>3033 N DASYLIRION DR</t>
  </si>
  <si>
    <t>1580000341</t>
  </si>
  <si>
    <t>WILLIAMS, FRENDA</t>
  </si>
  <si>
    <t>3031 N CASTRO AVE, APT 1</t>
  </si>
  <si>
    <t>85705-5953</t>
  </si>
  <si>
    <t>1580000345</t>
  </si>
  <si>
    <t>PENA, TERESA</t>
  </si>
  <si>
    <t>7208 E BEVERLY DR</t>
  </si>
  <si>
    <t>1580000350</t>
  </si>
  <si>
    <t>MOHAMED, SOFIA</t>
  </si>
  <si>
    <t>86 E CAMINO VILLAS #2</t>
  </si>
  <si>
    <t>1580000364</t>
  </si>
  <si>
    <t>SALAZAR, ADRIANNA</t>
  </si>
  <si>
    <t>1290 S CAMINO ARRIBA</t>
  </si>
  <si>
    <t>1580000365</t>
  </si>
  <si>
    <t>ORTIZ, MARISSA</t>
  </si>
  <si>
    <t>1580000367</t>
  </si>
  <si>
    <t>AEWI, SAMEER</t>
  </si>
  <si>
    <t>6401 E CALLE BELLATRIX</t>
  </si>
  <si>
    <t>BIDAEWEID, SAMEER</t>
  </si>
  <si>
    <t>1580000375</t>
  </si>
  <si>
    <t>IBARRA GASTELUM, DANIELA</t>
  </si>
  <si>
    <t>5102 E 24TH ST</t>
  </si>
  <si>
    <t>1580000382</t>
  </si>
  <si>
    <t>MCCULLOUGH, TALICIA</t>
  </si>
  <si>
    <t>3327 E GLENN ST APT#6</t>
  </si>
  <si>
    <t>1580000385</t>
  </si>
  <si>
    <t>ANGULO, ROSIBANIA</t>
  </si>
  <si>
    <t>7290 E DESERT PALM DR</t>
  </si>
  <si>
    <t>VEGA CHAVARRIA, ROSIBANIA</t>
  </si>
  <si>
    <t>1580000387</t>
  </si>
  <si>
    <t>MUTAMBALA, MWAKA</t>
  </si>
  <si>
    <t>1455 W EL RIO DR</t>
  </si>
  <si>
    <t>1580000392</t>
  </si>
  <si>
    <t>KIRKWOOD, ROBERT</t>
  </si>
  <si>
    <t>92 E CAMINO VILLAS #1</t>
  </si>
  <si>
    <t>1580000398</t>
  </si>
  <si>
    <t>JIMENEZ, JESSICA</t>
  </si>
  <si>
    <t>9459 E PALE BLUE TOPAZ LANE</t>
  </si>
  <si>
    <t>1580000399</t>
  </si>
  <si>
    <t>ZATARAIN, SUSANA</t>
  </si>
  <si>
    <t>414 E ALTURAS ST</t>
  </si>
  <si>
    <t>1580000401</t>
  </si>
  <si>
    <t>BACA, COURTNEY</t>
  </si>
  <si>
    <t>3241 E 26TH ST</t>
  </si>
  <si>
    <t>1580000403</t>
  </si>
  <si>
    <t>MORRIS, STEVE</t>
  </si>
  <si>
    <t>106 N LAGLEY AVE</t>
  </si>
  <si>
    <t>1580000405</t>
  </si>
  <si>
    <t>BOJORQUEZ, ALEJANDRA</t>
  </si>
  <si>
    <t>1422 S TYNDALL AVE</t>
  </si>
  <si>
    <t>1580000409</t>
  </si>
  <si>
    <t>JACQUEZ, AMANDA</t>
  </si>
  <si>
    <t>4037 E FAIRMOUNT ST</t>
  </si>
  <si>
    <t>1580000411</t>
  </si>
  <si>
    <t>FINLEY, DEAN</t>
  </si>
  <si>
    <t>6975 E VERNICE ST</t>
  </si>
  <si>
    <t>1580000415</t>
  </si>
  <si>
    <t>CONTRERAS, VICTORIA</t>
  </si>
  <si>
    <t>2919 N PALO VERDE BLVD</t>
  </si>
  <si>
    <t>1580000420</t>
  </si>
  <si>
    <t>ROCHA, ALMA</t>
  </si>
  <si>
    <t>3002 S PRUDENCE RD</t>
  </si>
  <si>
    <t>1580000421</t>
  </si>
  <si>
    <t>MARTINEZ, MABEL</t>
  </si>
  <si>
    <t>1877 W KING AVE</t>
  </si>
  <si>
    <t>1580000423</t>
  </si>
  <si>
    <t>PARTIDA, DIANA</t>
  </si>
  <si>
    <t>870 W CALLE SUR #1</t>
  </si>
  <si>
    <t>1580000424</t>
  </si>
  <si>
    <t>JASIM, HANAN</t>
  </si>
  <si>
    <t>4049 E FAIRMOUNT ST</t>
  </si>
  <si>
    <t>1580000428</t>
  </si>
  <si>
    <t>SULIMAN, AHMED</t>
  </si>
  <si>
    <t>144 W MISSOURI ST</t>
  </si>
  <si>
    <t>1580000429</t>
  </si>
  <si>
    <t>CORONADO, JOCELYN</t>
  </si>
  <si>
    <t>1440 N 2ND AVE</t>
  </si>
  <si>
    <t>1580000431</t>
  </si>
  <si>
    <t>ALVAREZ, ELENA</t>
  </si>
  <si>
    <t>5721 S SOUTHLAND BLVD APT #B</t>
  </si>
  <si>
    <t>1580000432</t>
  </si>
  <si>
    <t>HOOD, JESSICA</t>
  </si>
  <si>
    <t>380 E PASTIME RD APT #J</t>
  </si>
  <si>
    <t>1580000433</t>
  </si>
  <si>
    <t>CERVANTES, VALERIE</t>
  </si>
  <si>
    <t>4742 S GOLDENROD DR</t>
  </si>
  <si>
    <t>1580000440</t>
  </si>
  <si>
    <t>LEETH, SEVRINA</t>
  </si>
  <si>
    <t>4531 E SENECA ST</t>
  </si>
  <si>
    <t>1580000442</t>
  </si>
  <si>
    <t>WILLIAMS, ADRIANNE</t>
  </si>
  <si>
    <t>2668 S DESERT CAVERN PLACE</t>
  </si>
  <si>
    <t>1580000445</t>
  </si>
  <si>
    <t>SANCHEZ, LINDA</t>
  </si>
  <si>
    <t>6638 S SAN FERNANDO RD</t>
  </si>
  <si>
    <t>1580000450</t>
  </si>
  <si>
    <t>ORNELAS, ANA</t>
  </si>
  <si>
    <t>380 E PASTIME RD APT #Q</t>
  </si>
  <si>
    <t>1580000451</t>
  </si>
  <si>
    <t>LOPEZ, PERLA</t>
  </si>
  <si>
    <t>5764 E EASTLAND ST</t>
  </si>
  <si>
    <t>1580000452</t>
  </si>
  <si>
    <t>MARQUEZ, ELSA</t>
  </si>
  <si>
    <t>2333 W SILVERBELL TREE DR</t>
  </si>
  <si>
    <t>1580000454</t>
  </si>
  <si>
    <t>GALLEGOS RAMIREZ, LORENIA</t>
  </si>
  <si>
    <t>1710 E ALASKA ST</t>
  </si>
  <si>
    <t>1580000456</t>
  </si>
  <si>
    <t>AGUIRRE, ALESSANDRA</t>
  </si>
  <si>
    <t>3248 N  TYNDALL AVE</t>
  </si>
  <si>
    <t>415 E WILCOX DR</t>
  </si>
  <si>
    <t>1580000458</t>
  </si>
  <si>
    <t>FELIX, LUCIA</t>
  </si>
  <si>
    <t>2345 E 17TH ST #C-4</t>
  </si>
  <si>
    <t>1580000460</t>
  </si>
  <si>
    <t>VALENCIA, CYNTHIA</t>
  </si>
  <si>
    <t>2855 N PARK AVE</t>
  </si>
  <si>
    <t>1580000461</t>
  </si>
  <si>
    <t>CAREY, ERIKA</t>
  </si>
  <si>
    <t>8910 E WORLEY PL</t>
  </si>
  <si>
    <t>1580000462</t>
  </si>
  <si>
    <t>ARCHULETA, CHANTEL</t>
  </si>
  <si>
    <t>842 W GLENN ST</t>
  </si>
  <si>
    <t>1580000464</t>
  </si>
  <si>
    <t>VALENZUELA, GUADALUPE</t>
  </si>
  <si>
    <t>871 W CALLE SUR #3</t>
  </si>
  <si>
    <t>1580000465</t>
  </si>
  <si>
    <t>BERMUDEZ, MARIA</t>
  </si>
  <si>
    <t>1439 W EUDORA PL</t>
  </si>
  <si>
    <t>1580000466</t>
  </si>
  <si>
    <t>LOPEZ, STARSHA</t>
  </si>
  <si>
    <t>4039 E FAIRMOUNT ST</t>
  </si>
  <si>
    <t>1580000467</t>
  </si>
  <si>
    <t>MANUEL, ROSELDA</t>
  </si>
  <si>
    <t>9082 E GOLF LINKS RD</t>
  </si>
  <si>
    <t>1580000468</t>
  </si>
  <si>
    <t>ORTEGA, CASANDRA</t>
  </si>
  <si>
    <t>3039 E VIA GENOVESA</t>
  </si>
  <si>
    <t>1580000469</t>
  </si>
  <si>
    <t>LOPEZ, ADAM</t>
  </si>
  <si>
    <t>1845 N 4TH AVE</t>
  </si>
  <si>
    <t>1580000470</t>
  </si>
  <si>
    <t>TAMPLIN, DOMINIQUE</t>
  </si>
  <si>
    <t>1900 W LINDEN ST</t>
  </si>
  <si>
    <t>1580000472</t>
  </si>
  <si>
    <t>SANTIAGO, ADRIANA</t>
  </si>
  <si>
    <t>4382 E CALLE AURORA</t>
  </si>
  <si>
    <t>1580000474</t>
  </si>
  <si>
    <t>LEYVAS, MALIA</t>
  </si>
  <si>
    <t>10373 E ROYWOOD WAY</t>
  </si>
  <si>
    <t>1580000475</t>
  </si>
  <si>
    <t>ALCARAZ, ANGELICA</t>
  </si>
  <si>
    <t>519 W 21ST ST #2</t>
  </si>
  <si>
    <t>1580000476</t>
  </si>
  <si>
    <t>SMITH, SHANIKA</t>
  </si>
  <si>
    <t>906 E 34TH ST</t>
  </si>
  <si>
    <t>1580000477</t>
  </si>
  <si>
    <t>SITZES, FRANCES</t>
  </si>
  <si>
    <t>475 W 19TH ST #1</t>
  </si>
  <si>
    <t>1580000491</t>
  </si>
  <si>
    <t>ROMERO, SHEILA</t>
  </si>
  <si>
    <t>4851 S CALLE MIURA</t>
  </si>
  <si>
    <t>1580000492</t>
  </si>
  <si>
    <t>SALAS, REBECA</t>
  </si>
  <si>
    <t>3427 S GLEASON</t>
  </si>
  <si>
    <t>1580000493</t>
  </si>
  <si>
    <t>LOPEZ, VANESSA</t>
  </si>
  <si>
    <t>3440 S MARCIA PLACE</t>
  </si>
  <si>
    <t>1580000495</t>
  </si>
  <si>
    <t>JEFFERO, FAITH</t>
  </si>
  <si>
    <t>3471 S FAIRBANKS AVE</t>
  </si>
  <si>
    <t>1580000498</t>
  </si>
  <si>
    <t>FRANCO, DENISE</t>
  </si>
  <si>
    <t>7400 S BLINGBROKE AVE</t>
  </si>
  <si>
    <t>1580000499</t>
  </si>
  <si>
    <t>THOMAS, TRACEE</t>
  </si>
  <si>
    <t>2640 W AURORA DR.</t>
  </si>
  <si>
    <t>1580000503</t>
  </si>
  <si>
    <t>BAHER, MONIRA</t>
  </si>
  <si>
    <t>3520 E 3RD ST.</t>
  </si>
  <si>
    <t>1580000506</t>
  </si>
  <si>
    <t>WIK, CHRISTINA</t>
  </si>
  <si>
    <t>3813 E EVENTIDE ST</t>
  </si>
  <si>
    <t>4750 S GREEN OLIVE DRIVE</t>
  </si>
  <si>
    <t>1580000507</t>
  </si>
  <si>
    <t>PENA, CHRISTINE</t>
  </si>
  <si>
    <t>7417 E CALLE CUERNAVACA</t>
  </si>
  <si>
    <t>1580000508</t>
  </si>
  <si>
    <t>FRANCO, IRMA</t>
  </si>
  <si>
    <t>6929 S MISSIONDALE RD</t>
  </si>
  <si>
    <t>1580000510</t>
  </si>
  <si>
    <t>GARCIA, ALEXIS</t>
  </si>
  <si>
    <t>6850 E 39TH ST</t>
  </si>
  <si>
    <t>1580000511</t>
  </si>
  <si>
    <t>OBREGON, STEPHANIE</t>
  </si>
  <si>
    <t>10165 E DESERT CROSSING WAY</t>
  </si>
  <si>
    <t>1580000512</t>
  </si>
  <si>
    <t>RIDGE, NICOLE</t>
  </si>
  <si>
    <t>2813 N WOODLAND AVE</t>
  </si>
  <si>
    <t>1580000513</t>
  </si>
  <si>
    <t>TORRES, MARTHA</t>
  </si>
  <si>
    <t>808 E 30TH ST</t>
  </si>
  <si>
    <t>1580000517</t>
  </si>
  <si>
    <t>VARELA, CATRINA</t>
  </si>
  <si>
    <t>1814 S NORRIS AVE</t>
  </si>
  <si>
    <t>1580000518</t>
  </si>
  <si>
    <t>GROSS, VANESSA</t>
  </si>
  <si>
    <t>5719 S SOUTHLAND BLVD</t>
  </si>
  <si>
    <t>1580000522</t>
  </si>
  <si>
    <t>MARQUEZ, ANTONIO</t>
  </si>
  <si>
    <t>2512 N ESTRELLA AVE #B</t>
  </si>
  <si>
    <t>1580000523</t>
  </si>
  <si>
    <t>VALLES, MANUEL</t>
  </si>
  <si>
    <t>1966 W CALLE CIELO DE ORO</t>
  </si>
  <si>
    <t>1580000524</t>
  </si>
  <si>
    <t>SMITH, ROSELENE</t>
  </si>
  <si>
    <t>6657 S HIDDEN FLOWER WAY</t>
  </si>
  <si>
    <t>1580000526</t>
  </si>
  <si>
    <t>PORTER, ASHLEY</t>
  </si>
  <si>
    <t>3750 S BELMAR AVE</t>
  </si>
  <si>
    <t>1580000527</t>
  </si>
  <si>
    <t>FLORES, GLORIA</t>
  </si>
  <si>
    <t>1729 E BEVERLY BLVD</t>
  </si>
  <si>
    <t>775 E NAVAJO RD</t>
  </si>
  <si>
    <t>1580000528</t>
  </si>
  <si>
    <t>MCGUIRE, KELLY</t>
  </si>
  <si>
    <t>3564 E BLACKLIDGE DR</t>
  </si>
  <si>
    <t>1580000529</t>
  </si>
  <si>
    <t>SANCHEZ, ALMA</t>
  </si>
  <si>
    <t>3232 S CHAMPLAIN AVE</t>
  </si>
  <si>
    <t>1580000530</t>
  </si>
  <si>
    <t>LUKEN, SYLVIA</t>
  </si>
  <si>
    <t>6281 E 29TH ST</t>
  </si>
  <si>
    <t>1580000531</t>
  </si>
  <si>
    <t>TSOSIE, TANISHA</t>
  </si>
  <si>
    <t>211 E DELANO ST #F</t>
  </si>
  <si>
    <t>1580000533</t>
  </si>
  <si>
    <t>DRUM, NORMA</t>
  </si>
  <si>
    <t>3669 W FENTON WAY</t>
  </si>
  <si>
    <t>1580000534</t>
  </si>
  <si>
    <t>ALVAREZ, LEANNA</t>
  </si>
  <si>
    <t>635 W CALLE MEDINA</t>
  </si>
  <si>
    <t>1580000535</t>
  </si>
  <si>
    <t>SOTO, AMBER</t>
  </si>
  <si>
    <t>1809 W MISSION HARBOR LN</t>
  </si>
  <si>
    <t>1580000536</t>
  </si>
  <si>
    <t>LEFFERMAN, ANGELICA</t>
  </si>
  <si>
    <t>380 E PASTIME RD</t>
  </si>
  <si>
    <t>1580000537</t>
  </si>
  <si>
    <t>QUEZADA, ALYSSA</t>
  </si>
  <si>
    <t>2460 N EDITH BLVD</t>
  </si>
  <si>
    <t>1580000538</t>
  </si>
  <si>
    <t>AGUILERA, JAZMIN</t>
  </si>
  <si>
    <t>1103 S CARNEGIE DR</t>
  </si>
  <si>
    <t>1580000541</t>
  </si>
  <si>
    <t>VALENZUELA, CLAUDIA</t>
  </si>
  <si>
    <t>409 W. 21ST STREET</t>
  </si>
  <si>
    <t>1580000542</t>
  </si>
  <si>
    <t>BELTRAN, ROSA</t>
  </si>
  <si>
    <t>466 W. CALLE POSADAS</t>
  </si>
  <si>
    <t>1580000545</t>
  </si>
  <si>
    <t>RODRIGUEZ TOVAR, MARIA</t>
  </si>
  <si>
    <t>5473 S. SANTA CRUZ AVE</t>
  </si>
  <si>
    <t>1580000546</t>
  </si>
  <si>
    <t>GARCIA, GLORIA</t>
  </si>
  <si>
    <t>3351 E BERMUDA ST</t>
  </si>
  <si>
    <t>1580000547</t>
  </si>
  <si>
    <t>HINES, SHAINA</t>
  </si>
  <si>
    <t>9732 E 29TH STREET</t>
  </si>
  <si>
    <t>1580000549</t>
  </si>
  <si>
    <t>MAYTORENA DE ESQIVEL, MARIA</t>
  </si>
  <si>
    <t>918 E 34TH STREET</t>
  </si>
  <si>
    <t>1580000550</t>
  </si>
  <si>
    <t>GRAVES, JENNIFER</t>
  </si>
  <si>
    <t>1810 E OREGON STREET</t>
  </si>
  <si>
    <t>1580000551</t>
  </si>
  <si>
    <t>TAMPLIN, SHANTEL</t>
  </si>
  <si>
    <t>3031 N CASTRO DR #5</t>
  </si>
  <si>
    <t>1580000553</t>
  </si>
  <si>
    <t>SANTIAGO, MICHELLE</t>
  </si>
  <si>
    <t>6310 E JULIA STREET</t>
  </si>
  <si>
    <t>1580000555</t>
  </si>
  <si>
    <t>TRUJILLO, JESSICA</t>
  </si>
  <si>
    <t>4112 N 1ST AVE</t>
  </si>
  <si>
    <t>1580000556</t>
  </si>
  <si>
    <t>TOBIAS, VENUS</t>
  </si>
  <si>
    <t>1555 W CALLE GUADALAJARA</t>
  </si>
  <si>
    <t>1580000558</t>
  </si>
  <si>
    <t>VELARDE GRADILLAS, DINAH</t>
  </si>
  <si>
    <t>1547 W BREAKWELL STREET</t>
  </si>
  <si>
    <t>1580000559</t>
  </si>
  <si>
    <t>JORDAN, MARVIN</t>
  </si>
  <si>
    <t>5873 S SOUTHLAND BLVD</t>
  </si>
  <si>
    <t>MOORE, SHACARO</t>
  </si>
  <si>
    <t>1580000560</t>
  </si>
  <si>
    <t>MANCILLA, MARTHA</t>
  </si>
  <si>
    <t>2450 N EDITH BLVD</t>
  </si>
  <si>
    <t>1580000561</t>
  </si>
  <si>
    <t>GUTIERREZ, BETINA</t>
  </si>
  <si>
    <t>3556 E BLACKLIDGE DR</t>
  </si>
  <si>
    <t>1580000562</t>
  </si>
  <si>
    <t>GASTELUM, SHAMEINKA</t>
  </si>
  <si>
    <t>3327 E GLENN STREET</t>
  </si>
  <si>
    <t>1580000563</t>
  </si>
  <si>
    <t>FLORES SANCHEZ, SULEME</t>
  </si>
  <si>
    <t>2829 N EDITH BLVD</t>
  </si>
  <si>
    <t>1580000564</t>
  </si>
  <si>
    <t>MALEKERA, JOSE</t>
  </si>
  <si>
    <t>4642 E 28TH STREET</t>
  </si>
  <si>
    <t>1580000565</t>
  </si>
  <si>
    <t>ABDO, KADRA</t>
  </si>
  <si>
    <t>701 N SANTA ROSA AVE</t>
  </si>
  <si>
    <t>1580000566</t>
  </si>
  <si>
    <t>MOTZKIN, JENNIFER</t>
  </si>
  <si>
    <t>9562 E VENDELA STREET</t>
  </si>
  <si>
    <t>1580000567</t>
  </si>
  <si>
    <t>LOPEZ, MEDISSA</t>
  </si>
  <si>
    <t>1511 N SONOITA AVE</t>
  </si>
  <si>
    <t>1580000568</t>
  </si>
  <si>
    <t>ROMAN MORENO, LIBNI</t>
  </si>
  <si>
    <t>477 W LA PAZ STREET</t>
  </si>
  <si>
    <t>1580000569</t>
  </si>
  <si>
    <t>KELLY DOMINGUEZ, KARINA</t>
  </si>
  <si>
    <t>2434 S TYNDALL AVE</t>
  </si>
  <si>
    <t>1580000570</t>
  </si>
  <si>
    <t>ESQUIVEL, ALMA</t>
  </si>
  <si>
    <t>1027 E 33RD STREET</t>
  </si>
  <si>
    <t>1580000571</t>
  </si>
  <si>
    <t>BROWN, BEVERLY</t>
  </si>
  <si>
    <t>927 E 33RD STREET</t>
  </si>
  <si>
    <t>1580000572</t>
  </si>
  <si>
    <t>CARRILLO, MARGARITA</t>
  </si>
  <si>
    <t>3031 N CASTRO DR #4</t>
  </si>
  <si>
    <t>1580000573</t>
  </si>
  <si>
    <t>TORRES, ELIZABETH</t>
  </si>
  <si>
    <t>4045 E FAIRMOUNT STREET</t>
  </si>
  <si>
    <t>1580000574</t>
  </si>
  <si>
    <t>CASTRO, SABRINA</t>
  </si>
  <si>
    <t>3217 S WINONA CIRCLE</t>
  </si>
  <si>
    <t>85730-3026</t>
  </si>
  <si>
    <t>1580000575</t>
  </si>
  <si>
    <t>BULLOCK, WILLIAM</t>
  </si>
  <si>
    <t>6635 E FAYETTE STREET</t>
  </si>
  <si>
    <t>1580000576</t>
  </si>
  <si>
    <t>SICES, CASAUNDRA</t>
  </si>
  <si>
    <t>8011 E SUNDEW DRIVE</t>
  </si>
  <si>
    <t>1580000577</t>
  </si>
  <si>
    <t>RUIZ, PAOLA</t>
  </si>
  <si>
    <t>1717 N BEVERLY BLVD</t>
  </si>
  <si>
    <t>1580000578</t>
  </si>
  <si>
    <t>SILVEIRO, NICHOLE</t>
  </si>
  <si>
    <t>7018 E MITCHELL FLYER RD</t>
  </si>
  <si>
    <t>1580000579</t>
  </si>
  <si>
    <t>ORTEGA, ALICIA</t>
  </si>
  <si>
    <t>1580000582</t>
  </si>
  <si>
    <t>PALLANES, JENNIFER</t>
  </si>
  <si>
    <t>5266 S ALEPPO DR</t>
  </si>
  <si>
    <t>1580000583</t>
  </si>
  <si>
    <t>CANEZ, CHRISTINE</t>
  </si>
  <si>
    <t>1803 W RUE DU FLEUVE</t>
  </si>
  <si>
    <t>1580000584</t>
  </si>
  <si>
    <t>RUELAS, CRYSTAL</t>
  </si>
  <si>
    <t>4752 E. 4TH STREET</t>
  </si>
  <si>
    <t>1580000585</t>
  </si>
  <si>
    <t>CAMPOS, DIANE</t>
  </si>
  <si>
    <t>380 E PASTIME RD #M</t>
  </si>
  <si>
    <t>1580000586</t>
  </si>
  <si>
    <t>BOOK, JOSEPH</t>
  </si>
  <si>
    <t>1580000587</t>
  </si>
  <si>
    <t>GAMEZ, ESTELLA</t>
  </si>
  <si>
    <t>1011 E WAVERLY STREET</t>
  </si>
  <si>
    <t>1580000588</t>
  </si>
  <si>
    <t>VALDEZ, ALVA</t>
  </si>
  <si>
    <t>7254 E 19TH STREET</t>
  </si>
  <si>
    <t>1580000589</t>
  </si>
  <si>
    <t>MARTINEZ, VALERIE</t>
  </si>
  <si>
    <t>6271 E 24TH STREET</t>
  </si>
  <si>
    <t>1580000590</t>
  </si>
  <si>
    <t>ORTIZ, DIANDRA</t>
  </si>
  <si>
    <t>6746 E MONTICITO DR</t>
  </si>
  <si>
    <t>1580000591</t>
  </si>
  <si>
    <t>WILEY, CRYSTAL</t>
  </si>
  <si>
    <t>7417 E VANCOUVER DR</t>
  </si>
  <si>
    <t>1580000596</t>
  </si>
  <si>
    <t>ALMEDA, LATASHA</t>
  </si>
  <si>
    <t>1849 N 4TH AVE</t>
  </si>
  <si>
    <t>1580000597</t>
  </si>
  <si>
    <t>LOPEZ, PRISCILLA</t>
  </si>
  <si>
    <t>508 E LAGUNA ST</t>
  </si>
  <si>
    <t>1580000598</t>
  </si>
  <si>
    <t>MERINO, MARIA</t>
  </si>
  <si>
    <t>5721 S SOUTHLAND BLVD</t>
  </si>
  <si>
    <t>1580000599</t>
  </si>
  <si>
    <t>ERGETE, YEWBDAR</t>
  </si>
  <si>
    <t>2861 N PARK AVE</t>
  </si>
  <si>
    <t>1580000601</t>
  </si>
  <si>
    <t>JACOBS, MELISSA</t>
  </si>
  <si>
    <t>3425 E PRESIDIO RD</t>
  </si>
  <si>
    <t>1580000602</t>
  </si>
  <si>
    <t>ROCHA, ANGELICA</t>
  </si>
  <si>
    <t>8250 E 18TH STREET</t>
  </si>
  <si>
    <t>1580000603</t>
  </si>
  <si>
    <t>GALINDO, JANETTE BRAY</t>
  </si>
  <si>
    <t>468 W 20TH STREET</t>
  </si>
  <si>
    <t>468 W 29TH STREET</t>
  </si>
  <si>
    <t>1580000604</t>
  </si>
  <si>
    <t>CROSS, TAWANNA</t>
  </si>
  <si>
    <t>430 W ARMIJO STREET</t>
  </si>
  <si>
    <t>1580000605</t>
  </si>
  <si>
    <t>SONGOLO, SADI</t>
  </si>
  <si>
    <t>1019 E 33RD STREET</t>
  </si>
  <si>
    <t>1580000606</t>
  </si>
  <si>
    <t>KELLOG, STEPHANIE</t>
  </si>
  <si>
    <t>1009 E 32ND STREET</t>
  </si>
  <si>
    <t>1580000607</t>
  </si>
  <si>
    <t>CLOUGH, ISRAEL</t>
  </si>
  <si>
    <t>4527 E SENECA STREET</t>
  </si>
  <si>
    <t>1580000608</t>
  </si>
  <si>
    <t>HILL, AMANDA</t>
  </si>
  <si>
    <t>2140 N 2ND AVE</t>
  </si>
  <si>
    <t>1580000609</t>
  </si>
  <si>
    <t>SCHULTZ, JESSECKA</t>
  </si>
  <si>
    <t>215 E WATER STREET</t>
  </si>
  <si>
    <t>1580000610</t>
  </si>
  <si>
    <t>GARCIA, THERESE</t>
  </si>
  <si>
    <t>1800 W OAKWAY DR</t>
  </si>
  <si>
    <t>1580000611</t>
  </si>
  <si>
    <t>STANLEY, AMANDA</t>
  </si>
  <si>
    <t>3201 E FLOWER STREET</t>
  </si>
  <si>
    <t>1580000612</t>
  </si>
  <si>
    <t>WILLIAMS, REBA</t>
  </si>
  <si>
    <t>4525 E SENECA STREET</t>
  </si>
  <si>
    <t>1580000613</t>
  </si>
  <si>
    <t>SNOWDEN, ASHLEY</t>
  </si>
  <si>
    <t>779 E NAVAJO RD</t>
  </si>
  <si>
    <t>1580000614</t>
  </si>
  <si>
    <t>KING, JAMIE</t>
  </si>
  <si>
    <t>3052 N DODGE BLVD</t>
  </si>
  <si>
    <t>1580000615</t>
  </si>
  <si>
    <t>VARELA, STEFANIE</t>
  </si>
  <si>
    <t>4529 E SENECA STREET</t>
  </si>
  <si>
    <t>1580000616</t>
  </si>
  <si>
    <t>MENDOZA, RICARDO</t>
  </si>
  <si>
    <t>7838 E LAMONT DRIVE</t>
  </si>
  <si>
    <t>1580000617</t>
  </si>
  <si>
    <t>MENDIVIL, CLAUDIA</t>
  </si>
  <si>
    <t>908 E 34TH STREET</t>
  </si>
  <si>
    <t>1580000618</t>
  </si>
  <si>
    <t>COTA, YVONNE</t>
  </si>
  <si>
    <t>211 E DELANO ST #B</t>
  </si>
  <si>
    <t>1580000619</t>
  </si>
  <si>
    <t>FLORES-GARCIA, DIANA</t>
  </si>
  <si>
    <t>6920 S SAN FERNANDO RD</t>
  </si>
  <si>
    <t>85706-7322</t>
  </si>
  <si>
    <t>1580000620</t>
  </si>
  <si>
    <t>SUBIA, VANESSA</t>
  </si>
  <si>
    <t>243 W MACARTHUR ST</t>
  </si>
  <si>
    <t>1580000621</t>
  </si>
  <si>
    <t>MARTINEZ, JESSICA</t>
  </si>
  <si>
    <t>5717 S SOUTHLAND BLVD</t>
  </si>
  <si>
    <t>1580000622</t>
  </si>
  <si>
    <t>TOVAR, MARIA</t>
  </si>
  <si>
    <t>1816 S NORRIS AVE</t>
  </si>
  <si>
    <t>1580000623</t>
  </si>
  <si>
    <t>MORAN, LAIGHANN</t>
  </si>
  <si>
    <t>773 E NAVAJO RD</t>
  </si>
  <si>
    <t>85719-2113</t>
  </si>
  <si>
    <t>1580000624</t>
  </si>
  <si>
    <t>ALVAREZ, EDITH</t>
  </si>
  <si>
    <t>2831 N EDITH BLVD</t>
  </si>
  <si>
    <t>1580000625</t>
  </si>
  <si>
    <t>VALENZUELA, LEONOR</t>
  </si>
  <si>
    <t>3605 E BELLEVUE ST</t>
  </si>
  <si>
    <t>1580000626</t>
  </si>
  <si>
    <t>ALMALIKI, ABDULMALEK</t>
  </si>
  <si>
    <t>1580000627</t>
  </si>
  <si>
    <t>FELIX, YOLANDA</t>
  </si>
  <si>
    <t>3122 N WILSON AVE</t>
  </si>
  <si>
    <t>1580000628</t>
  </si>
  <si>
    <t>VELASCO, MARIA</t>
  </si>
  <si>
    <t>6601 E 38TH STREET</t>
  </si>
  <si>
    <t>85730-1603</t>
  </si>
  <si>
    <t>1580000629</t>
  </si>
  <si>
    <t>NDAYAMBAJE, JEAN DE DIEW</t>
  </si>
  <si>
    <t>8156 E VICTORIA DRIVE</t>
  </si>
  <si>
    <t>1580000630</t>
  </si>
  <si>
    <t>BOWERS, CHANTELLE</t>
  </si>
  <si>
    <t>1863 W HORN MESA PL</t>
  </si>
  <si>
    <t>1580000631</t>
  </si>
  <si>
    <t>LOHN, PENNY</t>
  </si>
  <si>
    <t>4842 E MILISSA ST</t>
  </si>
  <si>
    <t>1580000632</t>
  </si>
  <si>
    <t>DANNER, SYLVIA</t>
  </si>
  <si>
    <t>2112 E WEDWICK STREET</t>
  </si>
  <si>
    <t>1580000633</t>
  </si>
  <si>
    <t>SUAREZ, OLGA</t>
  </si>
  <si>
    <t>7655 E PECAN STREET</t>
  </si>
  <si>
    <t>1580000634</t>
  </si>
  <si>
    <t>BEAS, CIRIA</t>
  </si>
  <si>
    <t>7924 E NICARAGUA DR</t>
  </si>
  <si>
    <t>1580000635</t>
  </si>
  <si>
    <t>LEWANDOWSKY, VANESSA</t>
  </si>
  <si>
    <t>7901 E ALMOND PL</t>
  </si>
  <si>
    <t>1580000636</t>
  </si>
  <si>
    <t>LEYVA, FREDDY</t>
  </si>
  <si>
    <t>484 W LA PAZ ST</t>
  </si>
  <si>
    <t>1580000637</t>
  </si>
  <si>
    <t>CARRANZA, GLENDA</t>
  </si>
  <si>
    <t>1740 W KING AVE</t>
  </si>
  <si>
    <t>1580000638</t>
  </si>
  <si>
    <t>LOPEZ, TRACY</t>
  </si>
  <si>
    <t>1580000639</t>
  </si>
  <si>
    <t>GAKERI, NIYONZIMA</t>
  </si>
  <si>
    <t>2967 E 28TH STREET</t>
  </si>
  <si>
    <t>1580000640</t>
  </si>
  <si>
    <t>GARCIA, JAVIER</t>
  </si>
  <si>
    <t>5411 E. LEE STREET</t>
  </si>
  <si>
    <t>1580000641</t>
  </si>
  <si>
    <t>JAIMEZ, STORMY</t>
  </si>
  <si>
    <t>8521 E KENT PL</t>
  </si>
  <si>
    <t>1580000642</t>
  </si>
  <si>
    <t>SALAS, REBECCA</t>
  </si>
  <si>
    <t>3427 S. GLEESON</t>
  </si>
  <si>
    <t>1580000643</t>
  </si>
  <si>
    <t>KENNEDY SR, KEVIN</t>
  </si>
  <si>
    <t>3059 N DASYLIRION DR</t>
  </si>
  <si>
    <t>1580000644</t>
  </si>
  <si>
    <t>ESTRADA, JUANITA</t>
  </si>
  <si>
    <t>5867 S. SOUTHLAND BLVD</t>
  </si>
  <si>
    <t>1580000645</t>
  </si>
  <si>
    <t>MINER, CLARISSA</t>
  </si>
  <si>
    <t>4701 S. WARREN AVE</t>
  </si>
  <si>
    <t>1580000646</t>
  </si>
  <si>
    <t>ADAM, BAKHIT</t>
  </si>
  <si>
    <t>3032 E. BEVERLY DR</t>
  </si>
  <si>
    <t>1580000647</t>
  </si>
  <si>
    <t>AMAM, SALAH</t>
  </si>
  <si>
    <t>3002 S. PRUDENCE ROAD</t>
  </si>
  <si>
    <t>1580000648</t>
  </si>
  <si>
    <t>PLALAFOX, CASSANDRA</t>
  </si>
  <si>
    <t>9042 E. GLENMONT DR</t>
  </si>
  <si>
    <t>1580000649</t>
  </si>
  <si>
    <t>MCCHANCEY, SAMANTHA</t>
  </si>
  <si>
    <t>512 W. 21ST ST #2</t>
  </si>
  <si>
    <t>85701-3331</t>
  </si>
  <si>
    <t>1580000650</t>
  </si>
  <si>
    <t>SEVILLA, CHRISTINA</t>
  </si>
  <si>
    <t>4224 E MARKET ST</t>
  </si>
  <si>
    <t>85706-4878</t>
  </si>
  <si>
    <t>1580000651</t>
  </si>
  <si>
    <t>GILLIAM, MISHANNEE</t>
  </si>
  <si>
    <t>1151 E 35TH ST</t>
  </si>
  <si>
    <t>1580000652</t>
  </si>
  <si>
    <t>RENDON, JOSEFINA</t>
  </si>
  <si>
    <t>211 E DELANO STREET</t>
  </si>
  <si>
    <t>1580000653</t>
  </si>
  <si>
    <t>GONZALEZ MARTINEZ, JUAN</t>
  </si>
  <si>
    <t>741 W 42ND STREET</t>
  </si>
  <si>
    <t>1580000654</t>
  </si>
  <si>
    <t>JOYCE, DANYELLE</t>
  </si>
  <si>
    <t>5770 DE MORAL BLVD</t>
  </si>
  <si>
    <t>1580000655</t>
  </si>
  <si>
    <t>DUARTE, LAIZA</t>
  </si>
  <si>
    <t>3524 E 3RD STREET</t>
  </si>
  <si>
    <t>1580000656</t>
  </si>
  <si>
    <t>PFISTER, BRITTANY</t>
  </si>
  <si>
    <t>2101 S MARCH PL</t>
  </si>
  <si>
    <t>1580000657</t>
  </si>
  <si>
    <t>PORTILLO, MARIA</t>
  </si>
  <si>
    <t>1580000658</t>
  </si>
  <si>
    <t>BERNAL, JENNIFER</t>
  </si>
  <si>
    <t>910 E HOLLADAY ST</t>
  </si>
  <si>
    <t>1580000659</t>
  </si>
  <si>
    <t>VASQUEZ, ILIANNA</t>
  </si>
  <si>
    <t>1421 E MANLOVE ST</t>
  </si>
  <si>
    <t>1580000660</t>
  </si>
  <si>
    <t>TURNER, EBRONE</t>
  </si>
  <si>
    <t>2865 N PARK AVE</t>
  </si>
  <si>
    <t>1580000661</t>
  </si>
  <si>
    <t>MOHAMEDNUR, MUNA</t>
  </si>
  <si>
    <t>3248 N TYNDALL AVE</t>
  </si>
  <si>
    <t>1580000662</t>
  </si>
  <si>
    <t>FADAOUL, ABDELRAHMAN</t>
  </si>
  <si>
    <t>6840 E 12TH ST</t>
  </si>
  <si>
    <t>1580000663</t>
  </si>
  <si>
    <t>ORTIZ, FRANCESCA</t>
  </si>
  <si>
    <t>9732 E 29TH ST</t>
  </si>
  <si>
    <t>1580000664</t>
  </si>
  <si>
    <t>KESTLY, LISA</t>
  </si>
  <si>
    <t>9202 E DELORES ST</t>
  </si>
  <si>
    <t>1580000665</t>
  </si>
  <si>
    <t>TECHAGO, AGELINA</t>
  </si>
  <si>
    <t>338 E DELANO ST</t>
  </si>
  <si>
    <t>1580000666</t>
  </si>
  <si>
    <t>PITTS, LATOYA</t>
  </si>
  <si>
    <t>3501 S PRUDENCE RD</t>
  </si>
  <si>
    <t>1580000667</t>
  </si>
  <si>
    <t>GODOY, BERNICE</t>
  </si>
  <si>
    <t>474 W 19TH STREET</t>
  </si>
  <si>
    <t>1580000668</t>
  </si>
  <si>
    <t>MUNOZ, SUZETTE</t>
  </si>
  <si>
    <t>1580000669</t>
  </si>
  <si>
    <t>AL-AMAH, ZTAHRAA</t>
  </si>
  <si>
    <t>2602 W CALLE PADILLA</t>
  </si>
  <si>
    <t>1580000670</t>
  </si>
  <si>
    <t>JOHNSON, CRYSTAL</t>
  </si>
  <si>
    <t>1580000671</t>
  </si>
  <si>
    <t>MESA, JOSHUA</t>
  </si>
  <si>
    <t>1580000672</t>
  </si>
  <si>
    <t>NYIRASHYIRAMBERE, ESTER</t>
  </si>
  <si>
    <t>1580000673</t>
  </si>
  <si>
    <t>ROMERO, MICHELLE</t>
  </si>
  <si>
    <t>3427 E PRESIDIO RD</t>
  </si>
  <si>
    <t>1580000674</t>
  </si>
  <si>
    <t>MASSENGALE, TANISHA</t>
  </si>
  <si>
    <t>1580000675</t>
  </si>
  <si>
    <t>ORTEGA, MARIA</t>
  </si>
  <si>
    <t>1116 S 11TH AVE</t>
  </si>
  <si>
    <t>1580000676</t>
  </si>
  <si>
    <t>CABRERA, FRANCIS</t>
  </si>
  <si>
    <t>471 W ARMIJO ST</t>
  </si>
  <si>
    <t>1580000677</t>
  </si>
  <si>
    <t>GARCIA, BERNARDO</t>
  </si>
  <si>
    <t>1580000678</t>
  </si>
  <si>
    <t>RAMIREZ, ANGELA</t>
  </si>
  <si>
    <t>1954 W CALLE CIELO DE ORO</t>
  </si>
  <si>
    <t>1580000679</t>
  </si>
  <si>
    <t>NUNEZ, LILIANA</t>
  </si>
  <si>
    <t>874 W OAHU CIRCLE</t>
  </si>
  <si>
    <t>1580000680</t>
  </si>
  <si>
    <t>ROMERO, SAVANNA</t>
  </si>
  <si>
    <t>5770 S DEL MORAL BLVD</t>
  </si>
  <si>
    <t>1580000681</t>
  </si>
  <si>
    <t>MURRAY, RACHELLE</t>
  </si>
  <si>
    <t>403 W KENTUCKY ST</t>
  </si>
  <si>
    <t>1580000682</t>
  </si>
  <si>
    <t>MARTIN MEGARIZ, AUSTIN</t>
  </si>
  <si>
    <t>5349 E GLENN ST</t>
  </si>
  <si>
    <t>1580000683</t>
  </si>
  <si>
    <t>TELLO, VANESSA</t>
  </si>
  <si>
    <t>2458 N EDITH BLVD</t>
  </si>
  <si>
    <t>1580000684</t>
  </si>
  <si>
    <t>HERNANDEZ, MARIA</t>
  </si>
  <si>
    <t>1580000685</t>
  </si>
  <si>
    <t>BAREHAND, DELIA</t>
  </si>
  <si>
    <t>7041 E BROOKS DR</t>
  </si>
  <si>
    <t>1580000686</t>
  </si>
  <si>
    <t>CANEZ, JENNIFER</t>
  </si>
  <si>
    <t>7740 E NICARAGUA DR</t>
  </si>
  <si>
    <t>1580000687</t>
  </si>
  <si>
    <t>CORRALES, GEORGINA</t>
  </si>
  <si>
    <t>5934 S LOSTAN AVE</t>
  </si>
  <si>
    <t>1580071</t>
  </si>
  <si>
    <t>AGUILAR, DANICA F.</t>
  </si>
  <si>
    <t>6684 S. PEPPERWEED DR.</t>
  </si>
  <si>
    <t>85706-5119</t>
  </si>
  <si>
    <t>1580128</t>
  </si>
  <si>
    <t>ANAYA, FRANCIS</t>
  </si>
  <si>
    <t>92 E CAMINO VILLAS #2</t>
  </si>
  <si>
    <t>1580181</t>
  </si>
  <si>
    <t>AMARILLAS, RACHEL</t>
  </si>
  <si>
    <t>6290 S SUNRISE VALLEY DR</t>
  </si>
  <si>
    <t>85706-4950</t>
  </si>
  <si>
    <t>1580210</t>
  </si>
  <si>
    <t>ARMENTA, FLORA</t>
  </si>
  <si>
    <t>1428 S CAMINO ARRIBA</t>
  </si>
  <si>
    <t>85713-1305</t>
  </si>
  <si>
    <t>1580300</t>
  </si>
  <si>
    <t>ALVAREZ, DELIA M.</t>
  </si>
  <si>
    <t>420 E ALTURAS ST</t>
  </si>
  <si>
    <t>85705-4707</t>
  </si>
  <si>
    <t>1580382</t>
  </si>
  <si>
    <t>BALLESTEROS, JUAN</t>
  </si>
  <si>
    <t>1727 N BEVERLY BLVD</t>
  </si>
  <si>
    <t>1580471</t>
  </si>
  <si>
    <t>BEGAY, BALINDA</t>
  </si>
  <si>
    <t>4133 E CANADA STRAV</t>
  </si>
  <si>
    <t>1580850</t>
  </si>
  <si>
    <t>CANEZ, MARYBELL</t>
  </si>
  <si>
    <t>767 E. NAVAJO</t>
  </si>
  <si>
    <t>1580908</t>
  </si>
  <si>
    <t>CARDENAS, CRUZ</t>
  </si>
  <si>
    <t>5106 S FREMONT DR</t>
  </si>
  <si>
    <t>1580916</t>
  </si>
  <si>
    <t>CARLISLE, SERENA</t>
  </si>
  <si>
    <t>1120 E IRWIN PL</t>
  </si>
  <si>
    <t>1581066</t>
  </si>
  <si>
    <t>CHOMSAYSANGPHE, BERTA</t>
  </si>
  <si>
    <t>2934 N PALO VERDE BLVD</t>
  </si>
  <si>
    <t>1581238</t>
  </si>
  <si>
    <t>CONTRERAS, ANGELA</t>
  </si>
  <si>
    <t>3609 S BELMAR AVE</t>
  </si>
  <si>
    <t>1581243</t>
  </si>
  <si>
    <t>COOK, ANTONIETTA</t>
  </si>
  <si>
    <t>2031 W MERLIN RD</t>
  </si>
  <si>
    <t>SCALZI, ANTONIETTA</t>
  </si>
  <si>
    <t>1581345</t>
  </si>
  <si>
    <t>CRUZ, YESSICA</t>
  </si>
  <si>
    <t>1505 S VAN BUREN AVE</t>
  </si>
  <si>
    <t>85711-5931</t>
  </si>
  <si>
    <t>1581436</t>
  </si>
  <si>
    <t>DE LOP, LUZ GALINDO</t>
  </si>
  <si>
    <t>751 E NAVAJO RD</t>
  </si>
  <si>
    <t>757 E NAVAJO RD</t>
  </si>
  <si>
    <t>1582180</t>
  </si>
  <si>
    <t>FEDERICO, MARICELA</t>
  </si>
  <si>
    <t>7210 E. CALLE CUERNAVACA</t>
  </si>
  <si>
    <t>85710-5510</t>
  </si>
  <si>
    <t>1582484</t>
  </si>
  <si>
    <t>GALINDEZ, SARA A</t>
  </si>
  <si>
    <t>6704 S SQUAWROOT PL</t>
  </si>
  <si>
    <t>1582490</t>
  </si>
  <si>
    <t>GALLARDO, ESTHER</t>
  </si>
  <si>
    <t>1302 N ROOK AVE</t>
  </si>
  <si>
    <t>85712-5156</t>
  </si>
  <si>
    <t>1582540</t>
  </si>
  <si>
    <t>GARCIA, MAYRA M.</t>
  </si>
  <si>
    <t>763 E NAVAJO RD.</t>
  </si>
  <si>
    <t>1582561</t>
  </si>
  <si>
    <t>GARCIA, IRENE</t>
  </si>
  <si>
    <t>4934 S JEANNETTE AVE</t>
  </si>
  <si>
    <t>1582568</t>
  </si>
  <si>
    <t>OLIVAS, ALEXANDER</t>
  </si>
  <si>
    <t>415 W 19TH ST #1</t>
  </si>
  <si>
    <t>1582617</t>
  </si>
  <si>
    <t>GIL, LORRAINE V</t>
  </si>
  <si>
    <t>3752 S BELMAR AVE</t>
  </si>
  <si>
    <t>85713-6126</t>
  </si>
  <si>
    <t>1582708</t>
  </si>
  <si>
    <t>GODOY ALCANTARA, CLARRISA</t>
  </si>
  <si>
    <t>1367 W EL RIO DR</t>
  </si>
  <si>
    <t>1583049</t>
  </si>
  <si>
    <t>PETERSON, ANTOINETE</t>
  </si>
  <si>
    <t>5557 S VIA GUAYQUIL</t>
  </si>
  <si>
    <t>1583100</t>
  </si>
  <si>
    <t>HAMPTON, SHERRI</t>
  </si>
  <si>
    <t>6450 E. CALLE CAPELLA</t>
  </si>
  <si>
    <t>85710-5304</t>
  </si>
  <si>
    <t>1583200</t>
  </si>
  <si>
    <t>HEMPHILL, BOBBIE</t>
  </si>
  <si>
    <t>PO BOX 1453</t>
  </si>
  <si>
    <t>1583534</t>
  </si>
  <si>
    <t>HILLARY, PASCA</t>
  </si>
  <si>
    <t>426 W CALLE POSADAS #2</t>
  </si>
  <si>
    <t>1583648</t>
  </si>
  <si>
    <t>HUNT, DIANA</t>
  </si>
  <si>
    <t>3561 W ETHAN CROSSING LN</t>
  </si>
  <si>
    <t>85741-3267</t>
  </si>
  <si>
    <t>755 E. NAVAJO RD</t>
  </si>
  <si>
    <t>1583659</t>
  </si>
  <si>
    <t>HURTADO, CARMEN</t>
  </si>
  <si>
    <t>P O BOX 7184</t>
  </si>
  <si>
    <t>85725</t>
  </si>
  <si>
    <t>1584425</t>
  </si>
  <si>
    <t>KOCHIS, MARIA J</t>
  </si>
  <si>
    <t>211 E. DELANO ST. #K</t>
  </si>
  <si>
    <t>1584489</t>
  </si>
  <si>
    <t>LEON, ALICIA</t>
  </si>
  <si>
    <t>918 E DREXEL RD</t>
  </si>
  <si>
    <t>1584490</t>
  </si>
  <si>
    <t>LEON, DALIA</t>
  </si>
  <si>
    <t>6117 N. SAMANTHA GROVE #D</t>
  </si>
  <si>
    <t>1584704</t>
  </si>
  <si>
    <t>PRICE, NICHOLE</t>
  </si>
  <si>
    <t>2860 N PALO VERDE AVE</t>
  </si>
  <si>
    <t>1584858</t>
  </si>
  <si>
    <t>LOPEZ, JOSEPHINE</t>
  </si>
  <si>
    <t>1420 S TYNDALL AVE</t>
  </si>
  <si>
    <t>1584910</t>
  </si>
  <si>
    <t>CHAVIRA, MARIA</t>
  </si>
  <si>
    <t>1755 S. SAN ANTONIO DR.</t>
  </si>
  <si>
    <t>85713-1330</t>
  </si>
  <si>
    <t>1584937</t>
  </si>
  <si>
    <t>LORETTO, ERIKA</t>
  </si>
  <si>
    <t>5770 S DEL MORAL BLVD # 5</t>
  </si>
  <si>
    <t>1584999</t>
  </si>
  <si>
    <t>LUGO, ARMEDA</t>
  </si>
  <si>
    <t>771 E NAVAJO RD</t>
  </si>
  <si>
    <t>1585233</t>
  </si>
  <si>
    <t>LOPEZ, VANESSA E</t>
  </si>
  <si>
    <t>5853 S SOUTHLAND BLVD</t>
  </si>
  <si>
    <t>1585263</t>
  </si>
  <si>
    <t>MATTHESS, KRISTI</t>
  </si>
  <si>
    <t>356 W LERDO RD</t>
  </si>
  <si>
    <t>1585390</t>
  </si>
  <si>
    <t>MCQUAIG, ROSA</t>
  </si>
  <si>
    <t>4535 S. WHITE PINE</t>
  </si>
  <si>
    <t>85730-4235</t>
  </si>
  <si>
    <t>1585441</t>
  </si>
  <si>
    <t>MEDINA-ANDRADE, ANGELICA</t>
  </si>
  <si>
    <t>634 W CALLE RITA</t>
  </si>
  <si>
    <t>1585465</t>
  </si>
  <si>
    <t>MENDOZA, ELSA R.</t>
  </si>
  <si>
    <t>1730 W KING AVE</t>
  </si>
  <si>
    <t>1585471</t>
  </si>
  <si>
    <t>MENDOZA, ESPERANZA M.</t>
  </si>
  <si>
    <t>6264 S. ARGOSY PL.</t>
  </si>
  <si>
    <t>85746-3414</t>
  </si>
  <si>
    <t>1585478</t>
  </si>
  <si>
    <t>MILES, SHARMETA</t>
  </si>
  <si>
    <t>2181 W ROUNDWOOD PL</t>
  </si>
  <si>
    <t>1585631</t>
  </si>
  <si>
    <t>MONREAL, LORI</t>
  </si>
  <si>
    <t>4761 E JOSLYN HEIGHTS PL</t>
  </si>
  <si>
    <t>1585741</t>
  </si>
  <si>
    <t>MORENO, CHRISTINA M</t>
  </si>
  <si>
    <t>2009 E EASTLAND ST</t>
  </si>
  <si>
    <t>1585804</t>
  </si>
  <si>
    <t>MORENO, DEBRA A</t>
  </si>
  <si>
    <t>6701 S LEARY AVE</t>
  </si>
  <si>
    <t>85706-6631</t>
  </si>
  <si>
    <t>1586160</t>
  </si>
  <si>
    <t>NEWMAN, MARIA E.</t>
  </si>
  <si>
    <t>1507 E. EL ATAJO ST.</t>
  </si>
  <si>
    <t>5770 S DEL MORAL BLVD APT#8</t>
  </si>
  <si>
    <t>1586349</t>
  </si>
  <si>
    <t>NORIEGA, DELMA A</t>
  </si>
  <si>
    <t>1615 W NIAGARA ST</t>
  </si>
  <si>
    <t>1586350</t>
  </si>
  <si>
    <t>NORIEGA, FRANCISCA</t>
  </si>
  <si>
    <t>1022 N 6TH ST</t>
  </si>
  <si>
    <t>4420 S. 16TH. AVE.</t>
  </si>
  <si>
    <t>85714-1200</t>
  </si>
  <si>
    <t>1586897</t>
  </si>
  <si>
    <t>ORTIZ, JUANITA</t>
  </si>
  <si>
    <t>3351 E BERMUDA ST #2</t>
  </si>
  <si>
    <t>85716-2256</t>
  </si>
  <si>
    <t>1587095</t>
  </si>
  <si>
    <t>PALAFOX, ANA C.</t>
  </si>
  <si>
    <t>6641 S. VIA VISTA DE ST. CRUZ</t>
  </si>
  <si>
    <t>85746-6632</t>
  </si>
  <si>
    <t>1587170</t>
  </si>
  <si>
    <t>PEREZ, CECILIA V.</t>
  </si>
  <si>
    <t>3635 W. COUTNEY CROSSING LN.</t>
  </si>
  <si>
    <t>1587210</t>
  </si>
  <si>
    <t>PERALTA, ALEXANDRA</t>
  </si>
  <si>
    <t>1810 S NORRIS AVE</t>
  </si>
  <si>
    <t>85713-3873</t>
  </si>
  <si>
    <t>5770 S DEL MORAL BLVD #2</t>
  </si>
  <si>
    <t>1587409</t>
  </si>
  <si>
    <t>PRO, GINA</t>
  </si>
  <si>
    <t>522 W MARCUS DR</t>
  </si>
  <si>
    <t>1587944</t>
  </si>
  <si>
    <t>REYES, MARIA I</t>
  </si>
  <si>
    <t>10368 E OAKBROOK ST</t>
  </si>
  <si>
    <t>1587972</t>
  </si>
  <si>
    <t>RIOS, DORA</t>
  </si>
  <si>
    <t>431 W ARMIJO ST # 3</t>
  </si>
  <si>
    <t>85701-3367</t>
  </si>
  <si>
    <t>1588002</t>
  </si>
  <si>
    <t>RIVERA, TIFFANY</t>
  </si>
  <si>
    <t>5865 S SOUTHLAND BLVD</t>
  </si>
  <si>
    <t>1588011</t>
  </si>
  <si>
    <t>RIVERS, MONIQUE</t>
  </si>
  <si>
    <t>7450 E 45TH ST</t>
  </si>
  <si>
    <t>1588021</t>
  </si>
  <si>
    <t>ROBLES, MONICA L.</t>
  </si>
  <si>
    <t>5411 E. LEE #3</t>
  </si>
  <si>
    <t>85712-4162</t>
  </si>
  <si>
    <t>1588854</t>
  </si>
  <si>
    <t>SANCHEZ, VANESSA</t>
  </si>
  <si>
    <t>5770 S DEL MORAL BLVD, APT 8</t>
  </si>
  <si>
    <t>1588950</t>
  </si>
  <si>
    <t>SERRANO, GLORIA N</t>
  </si>
  <si>
    <t>8571 E RUBY DR</t>
  </si>
  <si>
    <t>85730-2033</t>
  </si>
  <si>
    <t>1589054</t>
  </si>
  <si>
    <t>SIMONIAN, STACY</t>
  </si>
  <si>
    <t>2152 E PINON DR</t>
  </si>
  <si>
    <t>1589341</t>
  </si>
  <si>
    <t>THOMAS, ANNETTE</t>
  </si>
  <si>
    <t>7036 S PLACTA SORRENT</t>
  </si>
  <si>
    <t>1589343</t>
  </si>
  <si>
    <t>TERRAZAS, DOLORES</t>
  </si>
  <si>
    <t>3031 N CASTRO DR #6</t>
  </si>
  <si>
    <t>1589413</t>
  </si>
  <si>
    <t>TORRES, NICOLE M</t>
  </si>
  <si>
    <t>1404 W NIAGARA ST #1</t>
  </si>
  <si>
    <t>1589419</t>
  </si>
  <si>
    <t>TRUJILLO, PRISCILLA</t>
  </si>
  <si>
    <t>4942 S JEANETTE AVE</t>
  </si>
  <si>
    <t>8142 S SUNNY RIVER PL</t>
  </si>
  <si>
    <t>1589444</t>
  </si>
  <si>
    <t>TYNER, TIFFANY</t>
  </si>
  <si>
    <t>1102 E IRWIN PLACE</t>
  </si>
  <si>
    <t>1589463</t>
  </si>
  <si>
    <t>UGALDE, RAQUEL N</t>
  </si>
  <si>
    <t>5863 SOUTHLAND BLVD</t>
  </si>
  <si>
    <t>1589882</t>
  </si>
  <si>
    <t>WILSON, AMBER</t>
  </si>
  <si>
    <t>3327 E. GLENN ST. #3</t>
  </si>
  <si>
    <t>85716-2260</t>
  </si>
  <si>
    <t>1700000</t>
  </si>
  <si>
    <t>HEALTH NET INC</t>
  </si>
  <si>
    <t>AF297A</t>
  </si>
  <si>
    <t>1700008</t>
  </si>
  <si>
    <t>CACTUS USA</t>
  </si>
  <si>
    <t>3112 WINDSOR RD</t>
  </si>
  <si>
    <t>AUSTIN</t>
  </si>
  <si>
    <t>78703</t>
  </si>
  <si>
    <t>1700010</t>
  </si>
  <si>
    <t>B.A.S.I.C.</t>
  </si>
  <si>
    <t>1700012</t>
  </si>
  <si>
    <t>CITY OF TUCSON</t>
  </si>
  <si>
    <t>COLLECTIONS SECTION</t>
  </si>
  <si>
    <t>85726-7320</t>
  </si>
  <si>
    <t>1700014</t>
  </si>
  <si>
    <t>DELTA DENTAL OF ARIZONA</t>
  </si>
  <si>
    <t>ATTN RACHEL DAY TUCSON STREETCAR INC</t>
  </si>
  <si>
    <t>85306</t>
  </si>
  <si>
    <t>1700015</t>
  </si>
  <si>
    <t>3415 W STATE ST, STE B</t>
  </si>
  <si>
    <t>1700018</t>
  </si>
  <si>
    <t>GUGLIELMO &amp; ASSOCIATES</t>
  </si>
  <si>
    <t>PO BOX  41688</t>
  </si>
  <si>
    <t>85717</t>
  </si>
  <si>
    <t>1700020</t>
  </si>
  <si>
    <t>DOWNTOWN AUTO CENTER TOWING</t>
  </si>
  <si>
    <t>330 N 5TH AVE</t>
  </si>
  <si>
    <t>1700029</t>
  </si>
  <si>
    <t>INTERNAL REVENUE SERVICE CENTER</t>
  </si>
  <si>
    <t>OGDEN</t>
  </si>
  <si>
    <t>84201</t>
  </si>
  <si>
    <t>1700030</t>
  </si>
  <si>
    <t>KANEEN ADVERTISING &amp;</t>
  </si>
  <si>
    <t>PUBLIC RELATIONS</t>
  </si>
  <si>
    <t>1700035</t>
  </si>
  <si>
    <t>LINCOLN NATIONAL LIFE INS CO, THE</t>
  </si>
  <si>
    <t>TSTREETCAR-BL-1512012</t>
  </si>
  <si>
    <t>6013-0821</t>
  </si>
  <si>
    <t>1700038</t>
  </si>
  <si>
    <t>L.B. FOSTER RAIL TECHNOLOGIES</t>
  </si>
  <si>
    <t>4041 REMI PLACE</t>
  </si>
  <si>
    <t>BURNABY</t>
  </si>
  <si>
    <t>BC</t>
  </si>
  <si>
    <t>VSA 4J8</t>
  </si>
  <si>
    <t>1700050</t>
  </si>
  <si>
    <t>MR JANITOR</t>
  </si>
  <si>
    <t>P O BOX 32347</t>
  </si>
  <si>
    <t>85751-2347</t>
  </si>
  <si>
    <t>1700062</t>
  </si>
  <si>
    <t>NOSKE-KAESER GMBH</t>
  </si>
  <si>
    <t>..</t>
  </si>
  <si>
    <t>1700064</t>
  </si>
  <si>
    <t>PENN MACHINE COMPANY LLC</t>
  </si>
  <si>
    <t>PO BOX 96497</t>
  </si>
  <si>
    <t>60693-6497</t>
  </si>
  <si>
    <t>1700070</t>
  </si>
  <si>
    <t>RETIREMENT ADVANTAGE, THE</t>
  </si>
  <si>
    <t>P O BOX 8822</t>
  </si>
  <si>
    <t>60197-8822</t>
  </si>
  <si>
    <t>1700081</t>
  </si>
  <si>
    <t>TRAFFICADE</t>
  </si>
  <si>
    <t>1700095</t>
  </si>
  <si>
    <t>UNITED STREETCAR</t>
  </si>
  <si>
    <t>14434 SE INDUSTRIAL WAY</t>
  </si>
  <si>
    <t>CLACKAMAS</t>
  </si>
  <si>
    <t>97015</t>
  </si>
  <si>
    <t>17718</t>
  </si>
  <si>
    <t>PASQUA - TANIF PROGRAM</t>
  </si>
  <si>
    <t>7474 S CAMINO DE OESTE</t>
  </si>
  <si>
    <t>85757</t>
  </si>
  <si>
    <t>1900001</t>
  </si>
  <si>
    <t>AAA ROYAL FLUSH DRAIN</t>
  </si>
  <si>
    <t>SERVICES, LLC</t>
  </si>
  <si>
    <t>1900020</t>
  </si>
  <si>
    <t>AHEAD, INC</t>
  </si>
  <si>
    <t>ATTN: A/R</t>
  </si>
  <si>
    <t>NEW BEDFORD</t>
  </si>
  <si>
    <t>02745</t>
  </si>
  <si>
    <t>1900024</t>
  </si>
  <si>
    <t>BEE BUSTIN, LLC</t>
  </si>
  <si>
    <t>11117 W OLD SURREY PL</t>
  </si>
  <si>
    <t>1900026</t>
  </si>
  <si>
    <t>ANTIGUA GROUP, INC</t>
  </si>
  <si>
    <t>2903 PAYSPHERE CIRCLE</t>
  </si>
  <si>
    <t>1900027</t>
  </si>
  <si>
    <t>BINGHAM EQUIPMENT COMPANY</t>
  </si>
  <si>
    <t>5225 N CASA GRANDE HWY</t>
  </si>
  <si>
    <t>85743-9479</t>
  </si>
  <si>
    <t>1900034</t>
  </si>
  <si>
    <t>CUTTER &amp; BUCK</t>
  </si>
  <si>
    <t>P O BOX 34855</t>
  </si>
  <si>
    <t>98124-1855</t>
  </si>
  <si>
    <t>1900036</t>
  </si>
  <si>
    <t>CMC GOLF, INC</t>
  </si>
  <si>
    <t>15695 N 83RD WAY</t>
  </si>
  <si>
    <t>1900043</t>
  </si>
  <si>
    <t>EMORY ELECTRIC LLC</t>
  </si>
  <si>
    <t>744 E LURLENE DR</t>
  </si>
  <si>
    <t>1900045</t>
  </si>
  <si>
    <t>DAPHNE'S HEADCOVERS</t>
  </si>
  <si>
    <t>337 W MELINDA LANE</t>
  </si>
  <si>
    <t>85027</t>
  </si>
  <si>
    <t>1900050</t>
  </si>
  <si>
    <t>FARMER BROTHERS COFFEE</t>
  </si>
  <si>
    <t>P O BOX 79705</t>
  </si>
  <si>
    <t>91716-9705</t>
  </si>
  <si>
    <t>1900059</t>
  </si>
  <si>
    <t>HICKMAN'S EGG RANCH INC</t>
  </si>
  <si>
    <t>6515 S JACKRABBIT TRAIL</t>
  </si>
  <si>
    <t>85326</t>
  </si>
  <si>
    <t>1900074</t>
  </si>
  <si>
    <t>GT GOLF SUPPLIES</t>
  </si>
  <si>
    <t>981 PARK CENTER DRIVE</t>
  </si>
  <si>
    <t>92081-8312</t>
  </si>
  <si>
    <t>1900080</t>
  </si>
  <si>
    <t>HOME DEPOT CREDIT SERVICES</t>
  </si>
  <si>
    <t>DEPT XX-XXXXXX4523</t>
  </si>
  <si>
    <t>43218-3176</t>
  </si>
  <si>
    <t>1900085</t>
  </si>
  <si>
    <t>IMAVEX, LLC</t>
  </si>
  <si>
    <t>9615 E 148 ST SUITE 5</t>
  </si>
  <si>
    <t>NOBLESVILLE</t>
  </si>
  <si>
    <t>46060</t>
  </si>
  <si>
    <t>1900088</t>
  </si>
  <si>
    <t>KATHY'S MAGICAL KLAY</t>
  </si>
  <si>
    <t>2624 TARINA WAY</t>
  </si>
  <si>
    <t>SIERRA VISTA</t>
  </si>
  <si>
    <t>85650</t>
  </si>
  <si>
    <t>1900091</t>
  </si>
  <si>
    <t>MIGUEL THE PLUMBER</t>
  </si>
  <si>
    <t>PO BOX 26103</t>
  </si>
  <si>
    <t>1900092</t>
  </si>
  <si>
    <t>MONTEREY CLUB</t>
  </si>
  <si>
    <t>AM PLAYER INC</t>
  </si>
  <si>
    <t>ARCADIA</t>
  </si>
  <si>
    <t>91006-5872</t>
  </si>
  <si>
    <t>1900093</t>
  </si>
  <si>
    <t>MIZUNO USA</t>
  </si>
  <si>
    <t>PO BOX  31001-1514</t>
  </si>
  <si>
    <t>91110-1514</t>
  </si>
  <si>
    <t>1900094</t>
  </si>
  <si>
    <t>NIKE USA, INC</t>
  </si>
  <si>
    <t>P O BOX 847648</t>
  </si>
  <si>
    <t>75284-7648</t>
  </si>
  <si>
    <t>1900095</t>
  </si>
  <si>
    <t>MERIT FOODS OF ARIZONA</t>
  </si>
  <si>
    <t>1471 W COMMERCE COURT</t>
  </si>
  <si>
    <t>1900096</t>
  </si>
  <si>
    <t>NEXTBELT</t>
  </si>
  <si>
    <t>9852 CRESCENT CENTER DRIVE</t>
  </si>
  <si>
    <t>RANCHO CUCAMONGA</t>
  </si>
  <si>
    <t>91730</t>
  </si>
  <si>
    <t>1900099</t>
  </si>
  <si>
    <t>OAKLEY SALES CORP</t>
  </si>
  <si>
    <t>FILE 55716</t>
  </si>
  <si>
    <t>90074-5716</t>
  </si>
  <si>
    <t>1900110</t>
  </si>
  <si>
    <t>PNC EQUIPMENT FINANCE, LLC</t>
  </si>
  <si>
    <t>P O BOX 931034</t>
  </si>
  <si>
    <t>44193-0004</t>
  </si>
  <si>
    <t>1900120</t>
  </si>
  <si>
    <t>PARADIGM JANITORIAL SERVICES INC</t>
  </si>
  <si>
    <t>P O BOX 68182</t>
  </si>
  <si>
    <t>1900135</t>
  </si>
  <si>
    <t>PEPSI-COLA</t>
  </si>
  <si>
    <t>P O BOX 91884</t>
  </si>
  <si>
    <t>60675-5948</t>
  </si>
  <si>
    <t>1900137</t>
  </si>
  <si>
    <t>4334 E ILLINOIS ST</t>
  </si>
  <si>
    <t>1900140</t>
  </si>
  <si>
    <t>PUKKA, INC</t>
  </si>
  <si>
    <t>337 S MAIN ST</t>
  </si>
  <si>
    <t>FINDLAY</t>
  </si>
  <si>
    <t>45839-0773</t>
  </si>
  <si>
    <t>1900200</t>
  </si>
  <si>
    <t>SOUTHWEST TURF SUPPORT, LLC</t>
  </si>
  <si>
    <t>P O BOX 72866</t>
  </si>
  <si>
    <t>85050</t>
  </si>
  <si>
    <t>1900294</t>
  </si>
  <si>
    <t>SPECIALTY CIGARS</t>
  </si>
  <si>
    <t>109 NW GREENWOOD AVE</t>
  </si>
  <si>
    <t>BEND</t>
  </si>
  <si>
    <t>97701</t>
  </si>
  <si>
    <t>1900295</t>
  </si>
  <si>
    <t>SQUAREFACE MARKETING</t>
  </si>
  <si>
    <t>7025 E GREENWAY PKWY #550</t>
  </si>
  <si>
    <t>85254</t>
  </si>
  <si>
    <t>1900296</t>
  </si>
  <si>
    <t>STEEL CREATIONS</t>
  </si>
  <si>
    <t>196 E PASTIME RD</t>
  </si>
  <si>
    <t>1900452</t>
  </si>
  <si>
    <t>TAYLORMADE</t>
  </si>
  <si>
    <t>FILE 56431</t>
  </si>
  <si>
    <t>90074-6431</t>
  </si>
  <si>
    <t>1900454</t>
  </si>
  <si>
    <t>TEAM GOLF</t>
  </si>
  <si>
    <t>1540 CHAMPION DR</t>
  </si>
  <si>
    <t>CARROLLTON</t>
  </si>
  <si>
    <t>75006</t>
  </si>
  <si>
    <t>1900456</t>
  </si>
  <si>
    <t>TITLEIST</t>
  </si>
  <si>
    <t>PO BOX  88112</t>
  </si>
  <si>
    <t>60695-1112</t>
  </si>
  <si>
    <t>1900700</t>
  </si>
  <si>
    <t>WORKHORSE DIVING</t>
  </si>
  <si>
    <t>515 E CAREFREE HWY #488</t>
  </si>
  <si>
    <t>C000127</t>
  </si>
  <si>
    <t>ANDERSON, M L</t>
  </si>
  <si>
    <t>POLICE ADVISORY SERVICES, LLC</t>
  </si>
  <si>
    <t>C000138</t>
  </si>
  <si>
    <t>AR STATE AUDITOR, ANDREA LEA</t>
  </si>
  <si>
    <t>UNLAIMED PROPERTY DIVISION</t>
  </si>
  <si>
    <t>LITTLE ROCK</t>
  </si>
  <si>
    <t>AR</t>
  </si>
  <si>
    <t>72201-2927</t>
  </si>
  <si>
    <t>C000205</t>
  </si>
  <si>
    <t>ADMISTRATION OF RESOURCES &amp; CHOICES</t>
  </si>
  <si>
    <t>3003 S COUNTRY CLUB, STE 219</t>
  </si>
  <si>
    <t>C000585</t>
  </si>
  <si>
    <t>BOYS &amp; GIRLS CLUBS OF TUCSON INC</t>
  </si>
  <si>
    <t>P O BOX 40217</t>
  </si>
  <si>
    <t>85717-0217</t>
  </si>
  <si>
    <t>C000696</t>
  </si>
  <si>
    <t>CURL &amp; GLASSON, PLC</t>
  </si>
  <si>
    <t>485 S MAIN AVE, BLDG 1</t>
  </si>
  <si>
    <t>85701-2227</t>
  </si>
  <si>
    <t>C000700</t>
  </si>
  <si>
    <t>CURTIS, JERRY M</t>
  </si>
  <si>
    <t>3422 S MYRTIS PLACE</t>
  </si>
  <si>
    <t>C000752</t>
  </si>
  <si>
    <t>COCO, PATRICK</t>
  </si>
  <si>
    <t>5407 E EASTLAND</t>
  </si>
  <si>
    <t>C000835</t>
  </si>
  <si>
    <t>DM50</t>
  </si>
  <si>
    <t>P O BOX 32919</t>
  </si>
  <si>
    <t>C001089</t>
  </si>
  <si>
    <t>THE CHILD LANGUAGE CENTER, INC</t>
  </si>
  <si>
    <t>P O BOX 391</t>
  </si>
  <si>
    <t>85702-0391</t>
  </si>
  <si>
    <t>C001090</t>
  </si>
  <si>
    <t>CHICANOS POR LA CAUSA</t>
  </si>
  <si>
    <t>2550 E FORT LOWELL RD</t>
  </si>
  <si>
    <t>85716-1514</t>
  </si>
  <si>
    <t>C001095</t>
  </si>
  <si>
    <t>CHILD &amp; FAMILY RESOURCES, INC</t>
  </si>
  <si>
    <t>2800 E BROADWAY BLVD</t>
  </si>
  <si>
    <t>C001097</t>
  </si>
  <si>
    <t>CODAC BEHAVIORAL HEALTH SERVICES</t>
  </si>
  <si>
    <t>OF PIMA COUNTY, INC</t>
  </si>
  <si>
    <t>85719-2378</t>
  </si>
  <si>
    <t>C001120</t>
  </si>
  <si>
    <t>COMMUNITY HOME REPAIR PROJECTS OF AZ</t>
  </si>
  <si>
    <t>P O BOX 26215</t>
  </si>
  <si>
    <t>C001150</t>
  </si>
  <si>
    <t>COMMUNITY PARTNERSHIP OF</t>
  </si>
  <si>
    <t>SOUTHERN ARIZONA</t>
  </si>
  <si>
    <t>C001165</t>
  </si>
  <si>
    <t>2475 N JACKRABBIT AVE</t>
  </si>
  <si>
    <t>2700 S  8TH AVE</t>
  </si>
  <si>
    <t>C001170</t>
  </si>
  <si>
    <t>COPE COMMUNITY SERVICES, INC</t>
  </si>
  <si>
    <t>C001202</t>
  </si>
  <si>
    <t>DOWNTOWN MOTOR LODGE, LLC</t>
  </si>
  <si>
    <t>2835 N STONE AVE</t>
  </si>
  <si>
    <t>C001320</t>
  </si>
  <si>
    <t>PIMA COUNTY JACKSON EMPLOYEMNT CENTER</t>
  </si>
  <si>
    <t>PIMA COUNTY</t>
  </si>
  <si>
    <t>85713-2926</t>
  </si>
  <si>
    <t>C001330</t>
  </si>
  <si>
    <t>PIMA COUNTY COMMUNITY SERVICES</t>
  </si>
  <si>
    <t>TRAINING &amp; EMPLOYMENT</t>
  </si>
  <si>
    <t>C001360</t>
  </si>
  <si>
    <t>PARENT AID CHILD ABUSE PREVENTION CENTER</t>
  </si>
  <si>
    <t>2580 E 22ND STR</t>
  </si>
  <si>
    <t>C001395</t>
  </si>
  <si>
    <t>FOSTER, HENRY</t>
  </si>
  <si>
    <t>2767 W DAFFODIL PL</t>
  </si>
  <si>
    <t>C001575</t>
  </si>
  <si>
    <t>GOODWILL INDUSTRIES OF SOUTHERN AZ, INC</t>
  </si>
  <si>
    <t>1940 E SILVERLAKE,STE 405</t>
  </si>
  <si>
    <t>C001660</t>
  </si>
  <si>
    <t>GUTIERREZ, ALEX S</t>
  </si>
  <si>
    <t>1974 E FAYETTE VISTA</t>
  </si>
  <si>
    <t>C002110</t>
  </si>
  <si>
    <t>JONES, SALLY</t>
  </si>
  <si>
    <t>2525 N LOS ALTOS #208</t>
  </si>
  <si>
    <t>C002275</t>
  </si>
  <si>
    <t>AARP MEDICARERX PREFERRED</t>
  </si>
  <si>
    <t>P O BOX 5840</t>
  </si>
  <si>
    <t>60197-5840</t>
  </si>
  <si>
    <t>C002300</t>
  </si>
  <si>
    <t>UDALL LAW FIRM, LLP</t>
  </si>
  <si>
    <t>4801 E BROADWAY BLVD, STE 400</t>
  </si>
  <si>
    <t>85711-3638</t>
  </si>
  <si>
    <t>C002466</t>
  </si>
  <si>
    <t>LUTZ, ROBERT</t>
  </si>
  <si>
    <t>7001 N PALOMA</t>
  </si>
  <si>
    <t>C002779</t>
  </si>
  <si>
    <t>NESBIT, WHITNEY</t>
  </si>
  <si>
    <t>10227 E DESERT MESA DR</t>
  </si>
  <si>
    <t>C002812</t>
  </si>
  <si>
    <t>MICROBUSINESS ADVANCEMENT CENTER</t>
  </si>
  <si>
    <t>OF SOUTHERN ARIZONA</t>
  </si>
  <si>
    <t>C003011</t>
  </si>
  <si>
    <t>OKLAHOMA STATE TREASURER</t>
  </si>
  <si>
    <t>STATE OF OK, UNCLAIMED PROPERTY DIV</t>
  </si>
  <si>
    <t>OKLAHOMA CITY</t>
  </si>
  <si>
    <t>OK</t>
  </si>
  <si>
    <t>73105-4895</t>
  </si>
  <si>
    <t>C003012</t>
  </si>
  <si>
    <t>NORTH CAROLINA DEPARTMENT OF STATE TREASURER</t>
  </si>
  <si>
    <t>UNCLAIMED PROPERTY AND ESCHEATS DIVISION</t>
  </si>
  <si>
    <t>27603-1385</t>
  </si>
  <si>
    <t>C003013</t>
  </si>
  <si>
    <t>COMPTROLLER OF MARYLAND</t>
  </si>
  <si>
    <t>UNCLAIMED PROPERTY UNIT, RM 310</t>
  </si>
  <si>
    <t>21297-1161</t>
  </si>
  <si>
    <t>C003070</t>
  </si>
  <si>
    <t>PIMA COUNTY COMMUNITY COLLEGE DISTRICT</t>
  </si>
  <si>
    <t>4905 E BROADWAY BLVD</t>
  </si>
  <si>
    <t>85709</t>
  </si>
  <si>
    <t>C003072</t>
  </si>
  <si>
    <t>PIMA COUNTY ANIMAL CONTROL</t>
  </si>
  <si>
    <t>4000 N SILVERBELL RD</t>
  </si>
  <si>
    <t>C003280</t>
  </si>
  <si>
    <t>PARKS &amp; REC SPORTS UNIT C/F</t>
  </si>
  <si>
    <t>CUSTODIANS MARIC GREGG OR</t>
  </si>
  <si>
    <t>OR PAUL TABER</t>
  </si>
  <si>
    <t>C003352</t>
  </si>
  <si>
    <t>PELHAM, RONALD</t>
  </si>
  <si>
    <t>8346 S. MINOAN DR.</t>
  </si>
  <si>
    <t>C003465</t>
  </si>
  <si>
    <t>REED, DONALD W</t>
  </si>
  <si>
    <t>4439 N. ROMERO RD.  #35</t>
  </si>
  <si>
    <t>C003516</t>
  </si>
  <si>
    <t>RIELL, REX</t>
  </si>
  <si>
    <t>7741 E. TULIP TREE</t>
  </si>
  <si>
    <t>C003600</t>
  </si>
  <si>
    <t>STERLING LIFE INSURANCE COMPANY</t>
  </si>
  <si>
    <t>PREMIUM PROCESSING CENTER</t>
  </si>
  <si>
    <t>75265-0843</t>
  </si>
  <si>
    <t>63179-0233</t>
  </si>
  <si>
    <t>C003650</t>
  </si>
  <si>
    <t>ROBINSON, JOSEPH N.</t>
  </si>
  <si>
    <t>7471 E NICARAGUA DR</t>
  </si>
  <si>
    <t>C003827</t>
  </si>
  <si>
    <t>SIMMONS, DIANA</t>
  </si>
  <si>
    <t>2140 E BLUEJAY BLUFF LN</t>
  </si>
  <si>
    <t>85614</t>
  </si>
  <si>
    <t>C003865</t>
  </si>
  <si>
    <t>SHAW, KEITH</t>
  </si>
  <si>
    <t>4217 E. LESTER ST.</t>
  </si>
  <si>
    <t>85712-3116</t>
  </si>
  <si>
    <t>C008255</t>
  </si>
  <si>
    <t>WINDALL, JULIE</t>
  </si>
  <si>
    <t>2371 E CALLED LENA VERDE</t>
  </si>
  <si>
    <t>85706-5061</t>
  </si>
  <si>
    <t>C013816</t>
  </si>
  <si>
    <t>SOUTHERN ARIZONA LAND TRUST, INC</t>
  </si>
  <si>
    <t>3044 N ALVERNON WAY</t>
  </si>
  <si>
    <t>C013820</t>
  </si>
  <si>
    <t>SOUTHERN ARIZONA LEGAL AID</t>
  </si>
  <si>
    <t>2343 E BROADWAY BLVD, STE 200</t>
  </si>
  <si>
    <t>85719-6007</t>
  </si>
  <si>
    <t>C013850</t>
  </si>
  <si>
    <t>SO AZ CHILDREN'S ADVOCACY CTR</t>
  </si>
  <si>
    <t>C013900</t>
  </si>
  <si>
    <t>TUCSON CENTERS FOR WOMEN &amp; CHILDREN</t>
  </si>
  <si>
    <t>DBA EMERGE! CENTER</t>
  </si>
  <si>
    <t>C014130</t>
  </si>
  <si>
    <t>UNION BANK, N.A.</t>
  </si>
  <si>
    <t>TRUST FEE GROUP</t>
  </si>
  <si>
    <t>90051-5777</t>
  </si>
  <si>
    <t>C016763</t>
  </si>
  <si>
    <t>LAW OFFICES OF DIANE M MILLER PLLC</t>
  </si>
  <si>
    <t>815 N FIRST AVE #2</t>
  </si>
  <si>
    <t>85003</t>
  </si>
  <si>
    <t>C021050</t>
  </si>
  <si>
    <t>PIMA COUNTY ATTORNEY</t>
  </si>
  <si>
    <t>1400 GREAT AMERICAN TOWER</t>
  </si>
  <si>
    <t>C021100</t>
  </si>
  <si>
    <t>PIMA COUNTY ATTORNEY'S OFFICE</t>
  </si>
  <si>
    <t>32 N STONE AVE, STE 1400</t>
  </si>
  <si>
    <t>85701-1412</t>
  </si>
  <si>
    <t>C022800</t>
  </si>
  <si>
    <t>PIMA COUNTY HEALTH DEPARTMENT</t>
  </si>
  <si>
    <t>CONSUMER HEALTH &amp; FOOD SAFETY DIV.</t>
  </si>
  <si>
    <t>C022905</t>
  </si>
  <si>
    <t>PIMA COUNTY TREASURER</t>
  </si>
  <si>
    <t>115 N CHURCH AVE</t>
  </si>
  <si>
    <t>C023210</t>
  </si>
  <si>
    <t>PIMA COUNTY CLERK OF THE BOARD</t>
  </si>
  <si>
    <t>130 W. CONGRESS, 5TH FLOOR</t>
  </si>
  <si>
    <t>C023540</t>
  </si>
  <si>
    <t>PIMA COUNTY REGIONAL FLOOD</t>
  </si>
  <si>
    <t>CONTROL DISTRICT</t>
  </si>
  <si>
    <t>C024120</t>
  </si>
  <si>
    <t>BETH FORD TREASURER</t>
  </si>
  <si>
    <t>85038-9011</t>
  </si>
  <si>
    <t>C030280</t>
  </si>
  <si>
    <t>ARIZONA DEPT OF PUBLIC SAFETY</t>
  </si>
  <si>
    <t>ATTN: MARY CURFMAN</t>
  </si>
  <si>
    <t>85005-6638</t>
  </si>
  <si>
    <t>C030370</t>
  </si>
  <si>
    <t>ARIZONA GAME &amp; FISH DEPARTMENT</t>
  </si>
  <si>
    <t>5000 W. CAREFREE HIGHWAY</t>
  </si>
  <si>
    <t>85086</t>
  </si>
  <si>
    <t>C030375</t>
  </si>
  <si>
    <t>ARIZONA HISTORICAL SOCIETY</t>
  </si>
  <si>
    <t>949 E 2ND ST</t>
  </si>
  <si>
    <t>C030560</t>
  </si>
  <si>
    <t>ARIZONA DEPT OF TRANSPORTATION</t>
  </si>
  <si>
    <t>MAILDROP 204B</t>
  </si>
  <si>
    <t>85007</t>
  </si>
  <si>
    <t>C030570</t>
  </si>
  <si>
    <t>STATE OF AZ BOARD OF TECHNICAL REGISTRATION</t>
  </si>
  <si>
    <t>1110 W WASHINGTON #240</t>
  </si>
  <si>
    <t>C031000</t>
  </si>
  <si>
    <t>ARIZONA STATE LAND DEPARTMENT</t>
  </si>
  <si>
    <t>1616 W ADAMS</t>
  </si>
  <si>
    <t>C032200</t>
  </si>
  <si>
    <t>AZ DEPT OF REVENUE</t>
  </si>
  <si>
    <t>UNCLMD PRPTY/COMPTROLLERS OFC</t>
  </si>
  <si>
    <t>85038-9026</t>
  </si>
  <si>
    <t>C043000</t>
  </si>
  <si>
    <t>CITY OF TUCSON/BUSINESS LIC.</t>
  </si>
  <si>
    <t>REVENUE DIVISION</t>
  </si>
  <si>
    <t>C074540</t>
  </si>
  <si>
    <t>5180 N LA CHOLLA BLVD</t>
  </si>
  <si>
    <t>85705-1257</t>
  </si>
  <si>
    <t>C090100</t>
  </si>
  <si>
    <t>CORTESE, LISA OR DAWN BLAKE</t>
  </si>
  <si>
    <t>P&amp;R SW PETTY CASH</t>
  </si>
  <si>
    <t>C090200</t>
  </si>
  <si>
    <t>KALTHOFF, KATHLEEN OR LUCY LUCERO</t>
  </si>
  <si>
    <t>PETTY CASH CUSTODIANS</t>
  </si>
  <si>
    <t>C090350</t>
  </si>
  <si>
    <t>WOODWARD, MARK OR</t>
  </si>
  <si>
    <t>MARICELA OLEA</t>
  </si>
  <si>
    <t>C090850</t>
  </si>
  <si>
    <t>ESSLINGER, RANDY OR VERONICA MUNOZ</t>
  </si>
  <si>
    <t>OR VERONICA ZEPRDA</t>
  </si>
  <si>
    <t>MONTIJO, YVETTE OR STACIE BIRD</t>
  </si>
  <si>
    <t>C090950</t>
  </si>
  <si>
    <t>CUESTAS, JOSIE OR VANESSA GONZALEZ</t>
  </si>
  <si>
    <t>COMMUNITY SERVICES P/C CUSTODIANS</t>
  </si>
  <si>
    <t>C091100</t>
  </si>
  <si>
    <t>BLAKE, DAWN OR TERRI ROMERO</t>
  </si>
  <si>
    <t>OR ROBYN SCOTT</t>
  </si>
  <si>
    <t>C091450</t>
  </si>
  <si>
    <t>GREENE, LT F OR SGT JUDY ALLEN</t>
  </si>
  <si>
    <t>C.A.P.D. INVESTIGATIVE FUND</t>
  </si>
  <si>
    <t>C091500</t>
  </si>
  <si>
    <t>ESCOBAR, GLORIANNA OR SUZANNE CASTILLO</t>
  </si>
  <si>
    <t>POLICE P/C CUSTODIANS</t>
  </si>
  <si>
    <t>C091700</t>
  </si>
  <si>
    <t>SPARKS, VALERIE OR TAMMY</t>
  </si>
  <si>
    <t>WEBB   FINANCE ADMIN</t>
  </si>
  <si>
    <t>C092100</t>
  </si>
  <si>
    <t>WILDE DIANE OR TINAMARIE ROMERO</t>
  </si>
  <si>
    <t>OR RAY WILSON PETTY CASH CUSTODIANS</t>
  </si>
  <si>
    <t>C094000</t>
  </si>
  <si>
    <t>HEYNE,  LYNNE OR MARIANNE MALLOY</t>
  </si>
  <si>
    <t>SUNTRAN P/C</t>
  </si>
  <si>
    <t>C106710</t>
  </si>
  <si>
    <t>BERNING, THOMAS</t>
  </si>
  <si>
    <t>3002 E 8TH ST</t>
  </si>
  <si>
    <t>C106754</t>
  </si>
  <si>
    <t>BESSLER, GERRY</t>
  </si>
  <si>
    <t>510 N KENT DR</t>
  </si>
  <si>
    <t>C110325</t>
  </si>
  <si>
    <t>BROOMFIELD, ANDREW DAVID</t>
  </si>
  <si>
    <t>3750 E MONTE VISTA DR #307</t>
  </si>
  <si>
    <t>C115899</t>
  </si>
  <si>
    <t>CORRAL, CHRIS</t>
  </si>
  <si>
    <t>1493 S SANTA CRUZ</t>
  </si>
  <si>
    <t>C120595</t>
  </si>
  <si>
    <t>DEAFHOPE</t>
  </si>
  <si>
    <t>470 27TH STREET</t>
  </si>
  <si>
    <t>C129512</t>
  </si>
  <si>
    <t>FOOKS JR., MICHAEL LEE</t>
  </si>
  <si>
    <t>2117 N BELVEDERE AVE</t>
  </si>
  <si>
    <t>C130080</t>
  </si>
  <si>
    <t>GRIJALVA, CARLOS</t>
  </si>
  <si>
    <t>1321 W. CALLE RANCHO RIO</t>
  </si>
  <si>
    <t>C131630</t>
  </si>
  <si>
    <t>DENNISON, CHRISTOPHER</t>
  </si>
  <si>
    <t>HICKMAN, ERIC</t>
  </si>
  <si>
    <t>VIPOND, MITCH</t>
  </si>
  <si>
    <t>C131651</t>
  </si>
  <si>
    <t>GARRETT, MAC AARON</t>
  </si>
  <si>
    <t>6071 E HAWK HOLLOW</t>
  </si>
  <si>
    <t>C141575</t>
  </si>
  <si>
    <t>HOLLIDAY, JAMIE</t>
  </si>
  <si>
    <t>7350 E 33RD ST</t>
  </si>
  <si>
    <t>C146202</t>
  </si>
  <si>
    <t>KARLIK, KYLEE</t>
  </si>
  <si>
    <t>5547 W SHADY GROVE DR</t>
  </si>
  <si>
    <t>C146204</t>
  </si>
  <si>
    <t>KADOUS, BRANDY</t>
  </si>
  <si>
    <t>6325 CALLE OSITO</t>
  </si>
  <si>
    <t>C172985</t>
  </si>
  <si>
    <t>PONDER, WILLIAM</t>
  </si>
  <si>
    <t>2120 S. CERRO DR.</t>
  </si>
  <si>
    <t>C176193</t>
  </si>
  <si>
    <t>REYNA, JOSE</t>
  </si>
  <si>
    <t>2312 W GOK KAWULK WOG</t>
  </si>
  <si>
    <t>C184780</t>
  </si>
  <si>
    <t>SOBERG, ADAM</t>
  </si>
  <si>
    <t>19190 E CALLE MAGDALENA</t>
  </si>
  <si>
    <t>C197122</t>
  </si>
  <si>
    <t>WILLIAMS, RICHARD</t>
  </si>
  <si>
    <t>C20311</t>
  </si>
  <si>
    <t>L KJEMHUS LAW ENFORECEMENT TRAINING</t>
  </si>
  <si>
    <t>&amp; CONSULTING INC</t>
  </si>
  <si>
    <t>OKOTOKS</t>
  </si>
  <si>
    <t>AB</t>
  </si>
  <si>
    <t>T1S 1X2</t>
  </si>
  <si>
    <t>C300016</t>
  </si>
  <si>
    <t>2102 W ENCANTO BLVD</t>
  </si>
  <si>
    <t>C300017</t>
  </si>
  <si>
    <t>ARIZONA DEPARTMENT OF REVENUE</t>
  </si>
  <si>
    <t>P.O. BOX 29099</t>
  </si>
  <si>
    <t>85038-9069</t>
  </si>
  <si>
    <t>C300062</t>
  </si>
  <si>
    <t>AMERICAN RED CROSS</t>
  </si>
  <si>
    <t>HEALTH &amp; SAFETY SERVICES</t>
  </si>
  <si>
    <t>C300093</t>
  </si>
  <si>
    <t>ARIZONA DEPT OF WATER RESOURCE</t>
  </si>
  <si>
    <t>3550 N CENTRAL AVE 2ND FL</t>
  </si>
  <si>
    <t>C300096</t>
  </si>
  <si>
    <t>ARIZONA DEPARTMENT OF HEALTH SERVICES</t>
  </si>
  <si>
    <t>C300098</t>
  </si>
  <si>
    <t>ARIZONA DEPARTMENT OF HEALTH</t>
  </si>
  <si>
    <t>SERVICES</t>
  </si>
  <si>
    <t>C300102</t>
  </si>
  <si>
    <t>ARIZONA RADIATION REGULATORY</t>
  </si>
  <si>
    <t>AGENCY</t>
  </si>
  <si>
    <t>85040</t>
  </si>
  <si>
    <t>C300139</t>
  </si>
  <si>
    <t>P O BOX 6638</t>
  </si>
  <si>
    <t>C300145</t>
  </si>
  <si>
    <t>ATTORNEY GENERAL'S OFFICE</t>
  </si>
  <si>
    <t>GOVT BUILDING SUITE S315</t>
  </si>
  <si>
    <t>C300153</t>
  </si>
  <si>
    <t>ATTN: AUDREY McGHEE</t>
  </si>
  <si>
    <t>85007-2612</t>
  </si>
  <si>
    <t>ATTN: PETRA GARCIA</t>
  </si>
  <si>
    <t>C300155</t>
  </si>
  <si>
    <t>ASSOCIATION OF METROPOLITAN</t>
  </si>
  <si>
    <t>WATER AGENCIES</t>
  </si>
  <si>
    <t>20006</t>
  </si>
  <si>
    <t>C300205</t>
  </si>
  <si>
    <t>BLACK WOMEN'S TASK FORCE</t>
  </si>
  <si>
    <t>P.O. BOX 16633</t>
  </si>
  <si>
    <t>C300485</t>
  </si>
  <si>
    <t>COMMUNITY ACTION AGENCY</t>
  </si>
  <si>
    <t>C300509</t>
  </si>
  <si>
    <t>CARONDELET HEALTH NETWORK</t>
  </si>
  <si>
    <t>% PICOR</t>
  </si>
  <si>
    <t>C300567</t>
  </si>
  <si>
    <t>CITY OF TUCSON-POCA</t>
  </si>
  <si>
    <t>C/O CHAPMAN MANAGEMENT GROUP, LLC</t>
  </si>
  <si>
    <t>C300595</t>
  </si>
  <si>
    <t>COMMONWEALTH OF VIRGINIA</t>
  </si>
  <si>
    <t>DEPT OF TREASURY, DIV UNCLAIMED PROPERTY</t>
  </si>
  <si>
    <t>23218</t>
  </si>
  <si>
    <t>C300665</t>
  </si>
  <si>
    <t>D M LOVITT INSURANCE AGENCY</t>
  </si>
  <si>
    <t>P O BOX 3052</t>
  </si>
  <si>
    <t>85702-3052</t>
  </si>
  <si>
    <t>C300682</t>
  </si>
  <si>
    <t>DEPT OF HEALTH &amp; HUMAN SERVICES</t>
  </si>
  <si>
    <t>HHS PROGRAM SUPPORT CENTER</t>
  </si>
  <si>
    <t>30353-0231</t>
  </si>
  <si>
    <t>C300685</t>
  </si>
  <si>
    <t>DES-UNEMPLOYMENT TAX</t>
  </si>
  <si>
    <t>ARIZONA DEPT OF ECONOMIC SECUR</t>
  </si>
  <si>
    <t>85005-6028</t>
  </si>
  <si>
    <t>C300717</t>
  </si>
  <si>
    <t>STATE OF NEW JERSEY, DEPT OF TREASURY</t>
  </si>
  <si>
    <t>UNCLAIMED PROPERTY ADMINISTRATION</t>
  </si>
  <si>
    <t>TRENTON</t>
  </si>
  <si>
    <t>08695-0214</t>
  </si>
  <si>
    <t>C300721</t>
  </si>
  <si>
    <t>IDAHO TREASURER'S OFFICE</t>
  </si>
  <si>
    <t>UNCLAIMED PROPERTY PROGRAM</t>
  </si>
  <si>
    <t>BOISE</t>
  </si>
  <si>
    <t>ID</t>
  </si>
  <si>
    <t>83702-5834</t>
  </si>
  <si>
    <t>C301095</t>
  </si>
  <si>
    <t>EPSTEIN, COLLEN FABEL</t>
  </si>
  <si>
    <t>8134 E SLATE RIDGE</t>
  </si>
  <si>
    <t>C301100</t>
  </si>
  <si>
    <t>AUDILETT LAW PC</t>
  </si>
  <si>
    <t>335 N WILMOT RD, STE 500</t>
  </si>
  <si>
    <t>C301325</t>
  </si>
  <si>
    <t>FLOWING WELLS IRRIGATION DISTR</t>
  </si>
  <si>
    <t>C301365</t>
  </si>
  <si>
    <t>GABROY, ROLLMAN &amp; BOSSE, P.C.</t>
  </si>
  <si>
    <t>3507 N CAMBELL AVE, STE 111</t>
  </si>
  <si>
    <t>C301700</t>
  </si>
  <si>
    <t>GABRIEL, ROEDER, SMITH &amp; CO</t>
  </si>
  <si>
    <t>P.O. BOX 78000</t>
  </si>
  <si>
    <t>C301910</t>
  </si>
  <si>
    <t>HEALTHNET OF ARIZONA</t>
  </si>
  <si>
    <t>1230 W WASHINGTON ST, STE 401</t>
  </si>
  <si>
    <t>C302045</t>
  </si>
  <si>
    <t>KENNEDY PARK HILLS HOA</t>
  </si>
  <si>
    <t>P O BOX 40790</t>
  </si>
  <si>
    <t>C302280</t>
  </si>
  <si>
    <t>PAVEY, MALCOM R</t>
  </si>
  <si>
    <t>P O BOX 27875</t>
  </si>
  <si>
    <t>85726-7875</t>
  </si>
  <si>
    <t>C302345</t>
  </si>
  <si>
    <t>LEWIS AND ROCA LLP</t>
  </si>
  <si>
    <t>201 EAST WASHINGTON ST</t>
  </si>
  <si>
    <t>85004-2595</t>
  </si>
  <si>
    <t>C302415</t>
  </si>
  <si>
    <t>LEAGUE OF ARIZONA CITIES &amp; TOWNS</t>
  </si>
  <si>
    <t>1820 W  WASHINGTON ST</t>
  </si>
  <si>
    <t>C302505</t>
  </si>
  <si>
    <t>MCEVOY, DANIELS, &amp; DARCY, PC</t>
  </si>
  <si>
    <t>4560 E CAMP LOWELL DR</t>
  </si>
  <si>
    <t>C302530</t>
  </si>
  <si>
    <t>METROPOLITAN EDUCATION COMMISS</t>
  </si>
  <si>
    <t>930 E BROADWAY BLVD</t>
  </si>
  <si>
    <t>C302548</t>
  </si>
  <si>
    <t>MISSOURI STATE TREASURER CLINT ZWEIFEL</t>
  </si>
  <si>
    <t>UNCLAIMED PROPERTY</t>
  </si>
  <si>
    <t>JEFFERSON CITY</t>
  </si>
  <si>
    <t>65102-1242</t>
  </si>
  <si>
    <t>C302565</t>
  </si>
  <si>
    <t>MIDVALE PARK MASTER REVIEW BRD</t>
  </si>
  <si>
    <t>c/o HSG MGMT.</t>
  </si>
  <si>
    <t>C302575</t>
  </si>
  <si>
    <t>MOTOR VEHICLE DIVISION</t>
  </si>
  <si>
    <t>MAIL DROP 535M, INS UNIT MVD</t>
  </si>
  <si>
    <t>85001-2100</t>
  </si>
  <si>
    <t>C302586</t>
  </si>
  <si>
    <t>NAFSMA</t>
  </si>
  <si>
    <t>P O BOX 56764</t>
  </si>
  <si>
    <t>20040</t>
  </si>
  <si>
    <t>C302596</t>
  </si>
  <si>
    <t>NATIONAL COMMUNITY DEVELOPMENT</t>
  </si>
  <si>
    <t>ASSOCIATION</t>
  </si>
  <si>
    <t>C302673</t>
  </si>
  <si>
    <t>MARANA POLICE DEPARTMENT</t>
  </si>
  <si>
    <t>11555 W CIVIC CENTER DR</t>
  </si>
  <si>
    <t>85653</t>
  </si>
  <si>
    <t>C302685</t>
  </si>
  <si>
    <t>ORO VALLEY POLICE DEPT</t>
  </si>
  <si>
    <t>11000 N LA CANADA DR</t>
  </si>
  <si>
    <t>C303020</t>
  </si>
  <si>
    <t>5 NORTH 5TH HOTEL LLC</t>
  </si>
  <si>
    <t>2140 W MOORE RD</t>
  </si>
  <si>
    <t>85755</t>
  </si>
  <si>
    <t>C303128</t>
  </si>
  <si>
    <t>PESTICIDE TRAINING RESOURCES</t>
  </si>
  <si>
    <t>2525 E SENECA</t>
  </si>
  <si>
    <t>C303285</t>
  </si>
  <si>
    <t>PIMA COUNTY REVENUE MGMT</t>
  </si>
  <si>
    <t>33 N STONE AVE, 6TH FLOOR</t>
  </si>
  <si>
    <t>C303380</t>
  </si>
  <si>
    <t>JIM REFFKIN TENNIS CENTER</t>
  </si>
  <si>
    <t>C/O JIM REFFKIN</t>
  </si>
  <si>
    <t>C303470</t>
  </si>
  <si>
    <t>SAHUARITA POLICE DEPT</t>
  </si>
  <si>
    <t>375 W SAHUARITA CENTER WAY</t>
  </si>
  <si>
    <t>C303505</t>
  </si>
  <si>
    <t>S.A.L.E.M.</t>
  </si>
  <si>
    <t>P.O. BOX 23233</t>
  </si>
  <si>
    <t>C303522</t>
  </si>
  <si>
    <t>RTA OF PIMA COUNTY</t>
  </si>
  <si>
    <t>1 E BROADWAY BLVD, STE 401</t>
  </si>
  <si>
    <t>C303573</t>
  </si>
  <si>
    <t>SECRETARY OF STATE-NOTARY SECT</t>
  </si>
  <si>
    <t>NOTARY DEPARTMENT</t>
  </si>
  <si>
    <t>85007-2808</t>
  </si>
  <si>
    <t>C303607</t>
  </si>
  <si>
    <t>COMMUNITY INVESTMENT CORP</t>
  </si>
  <si>
    <t>2525 E BROADWAY BLVD, STE 105</t>
  </si>
  <si>
    <t>C303612</t>
  </si>
  <si>
    <t>STARTUP TUCSON</t>
  </si>
  <si>
    <t>17 E PENNINGTON ST</t>
  </si>
  <si>
    <t>C303630</t>
  </si>
  <si>
    <t>SOUTHWEST GAS CORPORATION</t>
  </si>
  <si>
    <t>P.O. BOX 98890</t>
  </si>
  <si>
    <t>89150-0101</t>
  </si>
  <si>
    <t>C303635</t>
  </si>
  <si>
    <t>P.O. BOX 97255</t>
  </si>
  <si>
    <t>89193-7255</t>
  </si>
  <si>
    <t>C303640</t>
  </si>
  <si>
    <t>C303689</t>
  </si>
  <si>
    <t>PO BOX  742592</t>
  </si>
  <si>
    <t>45274-2592</t>
  </si>
  <si>
    <t>C303750</t>
  </si>
  <si>
    <t>SALVATION ARMY</t>
  </si>
  <si>
    <t>1002 N MAIN AVE</t>
  </si>
  <si>
    <t>C303790</t>
  </si>
  <si>
    <t>TITLE SECURITY AGENCY OF AZ</t>
  </si>
  <si>
    <t>2730 E BROADWAY BLVD, STE 100</t>
  </si>
  <si>
    <t>C303810</t>
  </si>
  <si>
    <t>TUCSON ELECTRIC POWER CO</t>
  </si>
  <si>
    <t>PO BOX 80077</t>
  </si>
  <si>
    <t>C303815</t>
  </si>
  <si>
    <t>P O BOX 711</t>
  </si>
  <si>
    <t>C303839</t>
  </si>
  <si>
    <t>TUCSON UNIFIED SCHOOL DISTRICT</t>
  </si>
  <si>
    <t>RENTAL OFFICE</t>
  </si>
  <si>
    <t>C303895</t>
  </si>
  <si>
    <t>UNITED WAY CAPITAL CORP</t>
  </si>
  <si>
    <t>C303900</t>
  </si>
  <si>
    <t>UNIVERSITY OF ARIZONA/SPS</t>
  </si>
  <si>
    <t>SPONSORED PROJECT SVCS/BURSAR</t>
  </si>
  <si>
    <t>C303901</t>
  </si>
  <si>
    <t>UNIVERSITY OF ARIZONA</t>
  </si>
  <si>
    <t>SPONSORED PROJECT SVCS 414100</t>
  </si>
  <si>
    <t>C303925</t>
  </si>
  <si>
    <t>STUDENT ACCOUNTS</t>
  </si>
  <si>
    <t>C304012</t>
  </si>
  <si>
    <t>VAIL SCHOOL DISTRICT</t>
  </si>
  <si>
    <t>ATTN: JEFF RUTHERFORD</t>
  </si>
  <si>
    <t>C304263</t>
  </si>
  <si>
    <t>WILSON, GILBERT</t>
  </si>
  <si>
    <t>120 E LINCOLN</t>
  </si>
  <si>
    <t>C304274</t>
  </si>
  <si>
    <t>OFFICE OF THE STATE TREASURER</t>
  </si>
  <si>
    <t>UNCLAIMED PROPERTY DIVISION</t>
  </si>
  <si>
    <t>JACKSON</t>
  </si>
  <si>
    <t>39205-0138</t>
  </si>
  <si>
    <t>C304275</t>
  </si>
  <si>
    <t>WOMEN AT THE TOP</t>
  </si>
  <si>
    <t>C/O BEACH, FLEISCHMAN &amp; CO, PC</t>
  </si>
  <si>
    <t>C304276</t>
  </si>
  <si>
    <t>WISCONSIN STATE TREASURY</t>
  </si>
  <si>
    <t>UNCLAIMED PROPERTY UNIT</t>
  </si>
  <si>
    <t>53703</t>
  </si>
  <si>
    <t>C304280</t>
  </si>
  <si>
    <t>STATE OF NEW MEXICO TAXATION &amp; REV DEPT</t>
  </si>
  <si>
    <t>UNCLAIMED PROPERTY OFFICE</t>
  </si>
  <si>
    <t>SANTA FE</t>
  </si>
  <si>
    <t>87504-5123</t>
  </si>
  <si>
    <t>C304288</t>
  </si>
  <si>
    <t>OHIO DIVISION OF UNCLAIMED FUNDS</t>
  </si>
  <si>
    <t>77 SOUTH HIGH STREET</t>
  </si>
  <si>
    <t>43215-6108</t>
  </si>
  <si>
    <t>CD0933</t>
  </si>
  <si>
    <t>GAUGHAN CONSTRUCTION</t>
  </si>
  <si>
    <t>3485 W WHISPERING BELLS CT</t>
  </si>
  <si>
    <t>CD0960</t>
  </si>
  <si>
    <t>B &amp; J REFRIGERATION, INC</t>
  </si>
  <si>
    <t>422 S OLSEN AVE</t>
  </si>
  <si>
    <t>CD0976</t>
  </si>
  <si>
    <t>WESTERNER PRODUCTS INC</t>
  </si>
  <si>
    <t>201 E GRANT RD</t>
  </si>
  <si>
    <t>CD0987</t>
  </si>
  <si>
    <t>PODS ENTERPRISES INC</t>
  </si>
  <si>
    <t>PO BOX  31673</t>
  </si>
  <si>
    <t>TAMPA</t>
  </si>
  <si>
    <t>33631-3673</t>
  </si>
  <si>
    <t>CD0988</t>
  </si>
  <si>
    <t>ECO AIR LLC</t>
  </si>
  <si>
    <t>4784 S GREEN OLIVE DR</t>
  </si>
  <si>
    <t>CD0993</t>
  </si>
  <si>
    <t>AMERICAN TECHNOLOGIES, INC.</t>
  </si>
  <si>
    <t>2440 N COYOTE DR #122</t>
  </si>
  <si>
    <t>CD0994</t>
  </si>
  <si>
    <t>DURAZO ROOFING, LLC</t>
  </si>
  <si>
    <t>4821 E WHISPERING SAGE RD</t>
  </si>
  <si>
    <t>85022</t>
  </si>
  <si>
    <t>HT2906</t>
  </si>
  <si>
    <t>CHANDLER POLICE DEPT</t>
  </si>
  <si>
    <t>MS 303, PO BOX 4008</t>
  </si>
  <si>
    <t>HT2909</t>
  </si>
  <si>
    <t>COCHISE COUNTY ATTORNEY'S OFFICE</t>
  </si>
  <si>
    <t>P O DRAWER CA</t>
  </si>
  <si>
    <t>BISBEE</t>
  </si>
  <si>
    <t>85603</t>
  </si>
  <si>
    <t>HT2912</t>
  </si>
  <si>
    <t>COCHISE COUNTY SHERIFF'S OFFICE</t>
  </si>
  <si>
    <t>205 N JUDD DR</t>
  </si>
  <si>
    <t>HT2915</t>
  </si>
  <si>
    <t>COOLIDGE POLICE DEPARTMENT</t>
  </si>
  <si>
    <t>911 S ARIZONA BLVD</t>
  </si>
  <si>
    <t>85228</t>
  </si>
  <si>
    <t>HT2917</t>
  </si>
  <si>
    <t>DOUGLAS POLICE DEPARTMENT</t>
  </si>
  <si>
    <t>425 10TH ST</t>
  </si>
  <si>
    <t>DOUGLAS</t>
  </si>
  <si>
    <t>85607</t>
  </si>
  <si>
    <t>HT2918</t>
  </si>
  <si>
    <t>ELOY POLICE DEPARTMENT</t>
  </si>
  <si>
    <t>630 N MAIN</t>
  </si>
  <si>
    <t>ELOY</t>
  </si>
  <si>
    <t>85231</t>
  </si>
  <si>
    <t>HT2921</t>
  </si>
  <si>
    <t>FLORENCE POLICE DEPARTMENT</t>
  </si>
  <si>
    <t>ATTN: FINANCE</t>
  </si>
  <si>
    <t>FLORENCE</t>
  </si>
  <si>
    <t>85132</t>
  </si>
  <si>
    <t>HT2922</t>
  </si>
  <si>
    <t>GLENDALE POLICE DEPARTMENT</t>
  </si>
  <si>
    <t>6835 N 57TH DRIVE</t>
  </si>
  <si>
    <t>85301</t>
  </si>
  <si>
    <t>HT2924</t>
  </si>
  <si>
    <t>KINGMAN POLICE DEPARTMENT</t>
  </si>
  <si>
    <t>2730 E ANDY DEVINE AVE</t>
  </si>
  <si>
    <t>KINGMAN</t>
  </si>
  <si>
    <t>86401</t>
  </si>
  <si>
    <t>HT2927</t>
  </si>
  <si>
    <t>LA PAZ COUNTY SHERIFF'S OFFICE</t>
  </si>
  <si>
    <t>1109 ARIZONA AVE</t>
  </si>
  <si>
    <t>PARKER</t>
  </si>
  <si>
    <t>85344</t>
  </si>
  <si>
    <t>HT2933</t>
  </si>
  <si>
    <t>MESA POLICE DEPARTMENT</t>
  </si>
  <si>
    <t>130 N ROBSON</t>
  </si>
  <si>
    <t>85201</t>
  </si>
  <si>
    <t>HT2939</t>
  </si>
  <si>
    <t>NOGALES POLICE DEPARTMENT</t>
  </si>
  <si>
    <t>777 N GRAND AVE</t>
  </si>
  <si>
    <t>85621</t>
  </si>
  <si>
    <t>HT2942</t>
  </si>
  <si>
    <t>ORO VALLEY POLICE DEPARTMENT</t>
  </si>
  <si>
    <t>HT2951</t>
  </si>
  <si>
    <t>SANTA CRUZ COUNTY ATTORNEY'S OFFICE</t>
  </si>
  <si>
    <t>2150 N CONGRESS DR, STE 201</t>
  </si>
  <si>
    <t>HT2987</t>
  </si>
  <si>
    <t>YUMA COUNTY PROBATION</t>
  </si>
  <si>
    <t>405 S MAIN ST</t>
  </si>
  <si>
    <t>YUMA</t>
  </si>
  <si>
    <t>85364</t>
  </si>
  <si>
    <t>HT2990</t>
  </si>
  <si>
    <t>YUMA POLICE DEPARTMENT</t>
  </si>
  <si>
    <t>1500 S 1ST AVE</t>
  </si>
  <si>
    <t>HT2991</t>
  </si>
  <si>
    <t>SAHUARITA POLICE DEPARTMENT</t>
  </si>
  <si>
    <t>HT2992</t>
  </si>
  <si>
    <t>UNIVERSIY OF ARIZONA POLICE DEPT</t>
  </si>
  <si>
    <t>SPONSORSORED PROJ, #4215210</t>
  </si>
  <si>
    <t>HT2993</t>
  </si>
  <si>
    <t>NAVAJO COUNTY SHERIFF'S OFFICE</t>
  </si>
  <si>
    <t>ATTN: SHERIFF KELLY CLARK</t>
  </si>
  <si>
    <t>HOLBROOK</t>
  </si>
  <si>
    <t>86025</t>
  </si>
  <si>
    <t>R001302</t>
  </si>
  <si>
    <t>SALDIN, BERTHA</t>
  </si>
  <si>
    <t>11440 E SUNDANCE DR</t>
  </si>
  <si>
    <t>R002935</t>
  </si>
  <si>
    <t>TEAGUE, CRAIG</t>
  </si>
  <si>
    <t>4802 E CECELIA ST</t>
  </si>
  <si>
    <t>R012857</t>
  </si>
  <si>
    <t>MARTINEZ, REUBEN</t>
  </si>
  <si>
    <t>1823 E CALLE MULETA</t>
  </si>
  <si>
    <t>R012886</t>
  </si>
  <si>
    <t>DAVIDSON, INGA</t>
  </si>
  <si>
    <t>840 N WILMOT</t>
  </si>
  <si>
    <t>R015538</t>
  </si>
  <si>
    <t>MUNOZ, TERESA</t>
  </si>
  <si>
    <t>308 W IRVINGTON #1</t>
  </si>
  <si>
    <t>R020154</t>
  </si>
  <si>
    <t>PICOR COMMERCIAL REAL ESTATE</t>
  </si>
  <si>
    <t>1100 N WILMOT RD #200</t>
  </si>
  <si>
    <t>85712 5198</t>
  </si>
  <si>
    <t>R020914</t>
  </si>
  <si>
    <t>FT. LOWELL SOCCER SHOOT-OUT</t>
  </si>
  <si>
    <t>PO BOX 31181</t>
  </si>
  <si>
    <t>85750 1181</t>
  </si>
  <si>
    <t>R022712</t>
  </si>
  <si>
    <t>NOPERI, LINDA</t>
  </si>
  <si>
    <t>5600 S COUNTRY CLUB RD  #243</t>
  </si>
  <si>
    <t>R023802</t>
  </si>
  <si>
    <t>CURLEY, NORMA E.</t>
  </si>
  <si>
    <t>18 E OCHOA</t>
  </si>
  <si>
    <t>R031069</t>
  </si>
  <si>
    <t>LAVOIE, JOSEPHINE</t>
  </si>
  <si>
    <t>11600 E SUMMER TR</t>
  </si>
  <si>
    <t>R031493</t>
  </si>
  <si>
    <t>TUCSON KITCHEN MUSICIANS ASSOC</t>
  </si>
  <si>
    <t>POB 26531</t>
  </si>
  <si>
    <t>R033926</t>
  </si>
  <si>
    <t>BIG BROTHERS BIG SISTERS OF TU</t>
  </si>
  <si>
    <t>160 E ALAMEDA</t>
  </si>
  <si>
    <t>R034126</t>
  </si>
  <si>
    <t>CITY OF TUCSON RETIREES ASSOC.</t>
  </si>
  <si>
    <t>302 W SANTA PAULA ST</t>
  </si>
  <si>
    <t>R034797</t>
  </si>
  <si>
    <t>BEJARANO, MARK</t>
  </si>
  <si>
    <t>2202 W ANKLAM RD</t>
  </si>
  <si>
    <t>85709 0285</t>
  </si>
  <si>
    <t>R035849</t>
  </si>
  <si>
    <t>WILSON, SUE</t>
  </si>
  <si>
    <t>6750 E FAYETTE</t>
  </si>
  <si>
    <t>R039499</t>
  </si>
  <si>
    <t>ALVAREZ, LARRY</t>
  </si>
  <si>
    <t>5801 S CATALINA AVE</t>
  </si>
  <si>
    <t>R039849</t>
  </si>
  <si>
    <t>SMITH, BRENDA</t>
  </si>
  <si>
    <t>1902 E FAYETTE VISTA</t>
  </si>
  <si>
    <t>R044323</t>
  </si>
  <si>
    <t>SEERY, SARA</t>
  </si>
  <si>
    <t>PO BOX 91260</t>
  </si>
  <si>
    <t>R046002</t>
  </si>
  <si>
    <t>OLIVARES, KATRINA</t>
  </si>
  <si>
    <t>PO BOX 27423</t>
  </si>
  <si>
    <t>R047297</t>
  </si>
  <si>
    <t>STIBBE, SUE</t>
  </si>
  <si>
    <t>7814 E ROSEWOOD ST</t>
  </si>
  <si>
    <t>Tucson</t>
  </si>
  <si>
    <t>R051179</t>
  </si>
  <si>
    <t>MOORE, CINDY</t>
  </si>
  <si>
    <t>8701 S KOLB RD #5-252</t>
  </si>
  <si>
    <t>R060219</t>
  </si>
  <si>
    <t>CADENA, NICOLE</t>
  </si>
  <si>
    <t>455 W KELSO  #202</t>
  </si>
  <si>
    <t>R062810</t>
  </si>
  <si>
    <t>CALVARY CHAPEL TUCSON</t>
  </si>
  <si>
    <t>5170 S JULIAN DR</t>
  </si>
  <si>
    <t>R069319</t>
  </si>
  <si>
    <t>TUCSON PEACE CENTER</t>
  </si>
  <si>
    <t>PO BOX 42843</t>
  </si>
  <si>
    <t>R070184</t>
  </si>
  <si>
    <t>PETERSON, MARIA ELENA</t>
  </si>
  <si>
    <t>1718 N LOUIS LANE</t>
  </si>
  <si>
    <t>R070629</t>
  </si>
  <si>
    <t>SIQUEIROS, GABRIELA</t>
  </si>
  <si>
    <t>1620 E HOLLADAY ST</t>
  </si>
  <si>
    <t>R073812</t>
  </si>
  <si>
    <t>VALLES, ARACELI</t>
  </si>
  <si>
    <t>3218 E 30TH ST</t>
  </si>
  <si>
    <t>R074790</t>
  </si>
  <si>
    <t>LUPUS FOUNDATION OF SOUTHERN A</t>
  </si>
  <si>
    <t>4602 E GRANT RD</t>
  </si>
  <si>
    <t>R077133</t>
  </si>
  <si>
    <t>NATIONAL MS SOCIETY</t>
  </si>
  <si>
    <t>5025 E WASHINGTON ST  STE 102</t>
  </si>
  <si>
    <t>R079609</t>
  </si>
  <si>
    <t>PERIMETER BICYCLING ASSN. OF A</t>
  </si>
  <si>
    <t>2609 E BRDWAY</t>
  </si>
  <si>
    <t>R080431</t>
  </si>
  <si>
    <t>MAMAKE, CONNIE</t>
  </si>
  <si>
    <t>4008 S 14TH AVE</t>
  </si>
  <si>
    <t>R093402</t>
  </si>
  <si>
    <t>YOUNG, JOEY</t>
  </si>
  <si>
    <t>1560 W RUTH ST</t>
  </si>
  <si>
    <t>R095658</t>
  </si>
  <si>
    <t>MIKULA, CYRIL</t>
  </si>
  <si>
    <t>7101 E 28TH</t>
  </si>
  <si>
    <t>R097132</t>
  </si>
  <si>
    <t>RODRIGUEZ, DINORAH</t>
  </si>
  <si>
    <t>18 E SUSANNA ST</t>
  </si>
  <si>
    <t>R100873</t>
  </si>
  <si>
    <t>PAGANINI, TAMARA</t>
  </si>
  <si>
    <t>1422 W AVENIDA DE LAS AMERICAS</t>
  </si>
  <si>
    <t>R102121</t>
  </si>
  <si>
    <t>T.V.E.S. STUDENT ACTIVITY FUND</t>
  </si>
  <si>
    <t>2600 N FENNIMORE</t>
  </si>
  <si>
    <t>R102768</t>
  </si>
  <si>
    <t>TUCKER, ANNALISA</t>
  </si>
  <si>
    <t>6002 S PLACITA PICACHO EL DIAB</t>
  </si>
  <si>
    <t>R103565</t>
  </si>
  <si>
    <t>YOEME BARRIO LIBRE COMMUNITY C</t>
  </si>
  <si>
    <t>7621 S PAAROS VOOD</t>
  </si>
  <si>
    <t>R110562</t>
  </si>
  <si>
    <t>AMADO, MANNY</t>
  </si>
  <si>
    <t>3549 S LIBERTY</t>
  </si>
  <si>
    <t>R110630</t>
  </si>
  <si>
    <t>COFFIN, JOY</t>
  </si>
  <si>
    <t>3053 S AUSTIN POINT DR</t>
  </si>
  <si>
    <t>R111567</t>
  </si>
  <si>
    <t>HART, JANET</t>
  </si>
  <si>
    <t>2107 N MARGARET AVE</t>
  </si>
  <si>
    <t>R116559</t>
  </si>
  <si>
    <t>AMERICAN CANCER SOCIETY</t>
  </si>
  <si>
    <t>1636 N SWAN RD STE 151</t>
  </si>
  <si>
    <t>R121003</t>
  </si>
  <si>
    <t>NOTTINGHAM, EMILY</t>
  </si>
  <si>
    <t>741 S 3RD AVE</t>
  </si>
  <si>
    <t>R123095</t>
  </si>
  <si>
    <t>SILVA, PATRICIA</t>
  </si>
  <si>
    <t>6917 E CALLE ORION</t>
  </si>
  <si>
    <t>R124465</t>
  </si>
  <si>
    <t>USA RUGBY</t>
  </si>
  <si>
    <t>3113 N PLACITA AGUA CALIENTE</t>
  </si>
  <si>
    <t>R128616</t>
  </si>
  <si>
    <t>GUTIERREZ, SAM</t>
  </si>
  <si>
    <t>6917 S MISSIONDALE</t>
  </si>
  <si>
    <t>R129490</t>
  </si>
  <si>
    <t>LOPEZ, MIGUEL</t>
  </si>
  <si>
    <t>3240 N KELVIN BLVD  #11</t>
  </si>
  <si>
    <t>R130240</t>
  </si>
  <si>
    <t>RANDOLPH SOCCER CLUB</t>
  </si>
  <si>
    <t>3129 E PIMA ST</t>
  </si>
  <si>
    <t>R130578</t>
  </si>
  <si>
    <t>RADIO VIDA</t>
  </si>
  <si>
    <t>519 W 27TH ST</t>
  </si>
  <si>
    <t>R131022</t>
  </si>
  <si>
    <t>BATISTA, ROSA</t>
  </si>
  <si>
    <t>502 W HOLLIDAY DR</t>
  </si>
  <si>
    <t>R132881</t>
  </si>
  <si>
    <t>PORTILLO, ADELINA</t>
  </si>
  <si>
    <t>3467 S JETTY AVE</t>
  </si>
  <si>
    <t>R138208</t>
  </si>
  <si>
    <t>TRIPLE CROWN SPORTS</t>
  </si>
  <si>
    <t>7644 W COCHISE DR</t>
  </si>
  <si>
    <t>85345</t>
  </si>
  <si>
    <t>R141089</t>
  </si>
  <si>
    <t>BERG, BRUCE A.</t>
  </si>
  <si>
    <t>7537 W MYSTIC SKY LANE</t>
  </si>
  <si>
    <t>R141383</t>
  </si>
  <si>
    <t>COCHRAN, ORAN W.</t>
  </si>
  <si>
    <t>8266 E KORALEE PLACE</t>
  </si>
  <si>
    <t>R144678</t>
  </si>
  <si>
    <t>SO AZ NETWORK FOR DOWN S</t>
  </si>
  <si>
    <t>PO BOX17011</t>
  </si>
  <si>
    <t>R147929</t>
  </si>
  <si>
    <t>SALPOINTE HIGH SCHOOL</t>
  </si>
  <si>
    <t>1545 E COPPER ST</t>
  </si>
  <si>
    <t>R150278</t>
  </si>
  <si>
    <t>ST. PATRICK'S DAY PARADE OF TU</t>
  </si>
  <si>
    <t>PO BOX 135</t>
  </si>
  <si>
    <t>R150813</t>
  </si>
  <si>
    <t>LOPEZ, MARIA</t>
  </si>
  <si>
    <t>334 W VALENCIA #8101</t>
  </si>
  <si>
    <t>R151964</t>
  </si>
  <si>
    <t>DELVECCHIO, VITO</t>
  </si>
  <si>
    <t>P O BOX 18845</t>
  </si>
  <si>
    <t>R155460</t>
  </si>
  <si>
    <t>RIOS, CLARISSA</t>
  </si>
  <si>
    <t>1340 S DURHAM DR</t>
  </si>
  <si>
    <t>R155592</t>
  </si>
  <si>
    <t>GASTELUM, SALVADOR</t>
  </si>
  <si>
    <t>1482 W EL RIO DR</t>
  </si>
  <si>
    <t>R156295</t>
  </si>
  <si>
    <t>BIRD, VALERIE</t>
  </si>
  <si>
    <t>2343 S CAMPBELL</t>
  </si>
  <si>
    <t>R159538</t>
  </si>
  <si>
    <t>ZAZUETA, ISAAC</t>
  </si>
  <si>
    <t>2962 W TOURNING PL</t>
  </si>
  <si>
    <t>R162570</t>
  </si>
  <si>
    <t>ALS ASSOCIATION ARIZONA CHAPTE</t>
  </si>
  <si>
    <t>360 E CORONADO RD STE 140</t>
  </si>
  <si>
    <t>R164401</t>
  </si>
  <si>
    <t>AMERICAN DIABETES ASSOCIATION</t>
  </si>
  <si>
    <t>3400 E SPEEDWAY BLVD STE 108</t>
  </si>
  <si>
    <t>R171523</t>
  </si>
  <si>
    <t>PALMA, MARY</t>
  </si>
  <si>
    <t>1673 E ST JOAN OF ARC</t>
  </si>
  <si>
    <t>R172824</t>
  </si>
  <si>
    <t>SOLIS, ANNETTE</t>
  </si>
  <si>
    <t>PO BOX 87643</t>
  </si>
  <si>
    <t>R173634</t>
  </si>
  <si>
    <t>RUIZ, EDNA</t>
  </si>
  <si>
    <t>6214 S AVE DU PRINTEMPS</t>
  </si>
  <si>
    <t>R174939</t>
  </si>
  <si>
    <t>RODRIGUEZ, MARIA</t>
  </si>
  <si>
    <t>1651 W SAN LUIS</t>
  </si>
  <si>
    <t>R179107</t>
  </si>
  <si>
    <t>RUNYON, PEGGY</t>
  </si>
  <si>
    <t>418 S STAUNTON DR</t>
  </si>
  <si>
    <t>R180357</t>
  </si>
  <si>
    <t>SAAVEDRA, CARMEN</t>
  </si>
  <si>
    <t>2209 S 8TH AVE</t>
  </si>
  <si>
    <t>R180814</t>
  </si>
  <si>
    <t>LUTZ, CYNTHIA</t>
  </si>
  <si>
    <t>7001 N PALOMA DR</t>
  </si>
  <si>
    <t>R181526</t>
  </si>
  <si>
    <t>MORENO, DOLORES</t>
  </si>
  <si>
    <t>3737 N COUNTRY CLUB RD #210N</t>
  </si>
  <si>
    <t>R182650</t>
  </si>
  <si>
    <t>BORBOA, HENRY</t>
  </si>
  <si>
    <t>2335 E 18TH ST</t>
  </si>
  <si>
    <t>R187876</t>
  </si>
  <si>
    <t>SUAZO, GUSTAVO</t>
  </si>
  <si>
    <t>5213 S CHAMPION STRAV</t>
  </si>
  <si>
    <t>R188076</t>
  </si>
  <si>
    <t>LINDSEY, KELVIN</t>
  </si>
  <si>
    <t>1664 E SAINT FERDINAND PL</t>
  </si>
  <si>
    <t>R188792</t>
  </si>
  <si>
    <t>TUCSON SENIOR SOFTBALL LEAGUE</t>
  </si>
  <si>
    <t>179 E BOWERS CT</t>
  </si>
  <si>
    <t>R194065</t>
  </si>
  <si>
    <t>JORDAN WORLD CIRCUS</t>
  </si>
  <si>
    <t>4040 S PEARL ST</t>
  </si>
  <si>
    <t>89121</t>
  </si>
  <si>
    <t>R194163</t>
  </si>
  <si>
    <t>MORENO, EDWINA</t>
  </si>
  <si>
    <t>7167 S CORONA PL</t>
  </si>
  <si>
    <t>R195869</t>
  </si>
  <si>
    <t>FEDERICO, LUPITA</t>
  </si>
  <si>
    <t>1470 W FLANNERY PL</t>
  </si>
  <si>
    <t>R196145</t>
  </si>
  <si>
    <t>TUCSON TAMALE COMPANY</t>
  </si>
  <si>
    <t>2550 N DRAGOON STE 120</t>
  </si>
  <si>
    <t>R203228</t>
  </si>
  <si>
    <t>NORTHSIDE FELLOWSHIP</t>
  </si>
  <si>
    <t>6780 N LA CANADA</t>
  </si>
  <si>
    <t>R203253</t>
  </si>
  <si>
    <t>FERREIRA, GONZALO</t>
  </si>
  <si>
    <t>1951 S SAN JUAN CIR</t>
  </si>
  <si>
    <t>R204007</t>
  </si>
  <si>
    <t>EMERSON, CONNIE</t>
  </si>
  <si>
    <t>1110 N HENNESS RD #30</t>
  </si>
  <si>
    <t>85122</t>
  </si>
  <si>
    <t>R204378</t>
  </si>
  <si>
    <t>ASHE, KATE</t>
  </si>
  <si>
    <t>1541 E MABEL ST</t>
  </si>
  <si>
    <t>R206402</t>
  </si>
  <si>
    <t>GUTHRIE, REBECCA</t>
  </si>
  <si>
    <t>10189 E CARDIFF PL</t>
  </si>
  <si>
    <t>R206838</t>
  </si>
  <si>
    <t>SOUTHERN AZ ARTS AND CULTURAL</t>
  </si>
  <si>
    <t>7225 N ORACLE RD STE 112</t>
  </si>
  <si>
    <t>R211093</t>
  </si>
  <si>
    <t>SSB, INC</t>
  </si>
  <si>
    <t>3055 N CAMPBELL AVE #153</t>
  </si>
  <si>
    <t>R212676</t>
  </si>
  <si>
    <t>TUCSON OLD TIMERS</t>
  </si>
  <si>
    <t>9255 E ROBERTO ST</t>
  </si>
  <si>
    <t>R212678</t>
  </si>
  <si>
    <t>ADVENTURE FIT, INC</t>
  </si>
  <si>
    <t>1891 OAK AVE</t>
  </si>
  <si>
    <t>80304</t>
  </si>
  <si>
    <t>R212792</t>
  </si>
  <si>
    <t>YMCA OF SOUTHERN ARIZONA</t>
  </si>
  <si>
    <t>401 S PRUDENCE RD</t>
  </si>
  <si>
    <t>R213085</t>
  </si>
  <si>
    <t>SAENZ, MYSHELL</t>
  </si>
  <si>
    <t>10062 E PASEO DE LA MASADA</t>
  </si>
  <si>
    <t>R213734</t>
  </si>
  <si>
    <t>BANGS, DONALD</t>
  </si>
  <si>
    <t>1760 GREENWOOD AVE</t>
  </si>
  <si>
    <t>REEDSPORT</t>
  </si>
  <si>
    <t>97467</t>
  </si>
  <si>
    <t>R213751</t>
  </si>
  <si>
    <t>HAGGENMILLER, JAN</t>
  </si>
  <si>
    <t>2267 S VAN VESPUCCI</t>
  </si>
  <si>
    <t>R214510</t>
  </si>
  <si>
    <t>ENRIQUEZ, DINORA</t>
  </si>
  <si>
    <t>4213 E 26TH ST</t>
  </si>
  <si>
    <t>R215517</t>
  </si>
  <si>
    <t>MAWHINNEY, LAURA</t>
  </si>
  <si>
    <t>5650 E 2ND ST</t>
  </si>
  <si>
    <t>R216287</t>
  </si>
  <si>
    <t>CLARK, SAUNDRA</t>
  </si>
  <si>
    <t>6113 E 30TH ST</t>
  </si>
  <si>
    <t>R216684</t>
  </si>
  <si>
    <t>CASA DE LOS NINOS</t>
  </si>
  <si>
    <t>1101 N 4TH AVE</t>
  </si>
  <si>
    <t>85705 7467</t>
  </si>
  <si>
    <t>R216907</t>
  </si>
  <si>
    <t>SIERRA, AMALIA</t>
  </si>
  <si>
    <t>1927 W NAVA DR</t>
  </si>
  <si>
    <t>R217505</t>
  </si>
  <si>
    <t>FOX, JAMES</t>
  </si>
  <si>
    <t>2602 N AVENIDA EMPALME</t>
  </si>
  <si>
    <t>R217542</t>
  </si>
  <si>
    <t>ARENAS, DANIELLA</t>
  </si>
  <si>
    <t>1402 W AJO WAY #272</t>
  </si>
  <si>
    <t>R217567</t>
  </si>
  <si>
    <t>ZERO</t>
  </si>
  <si>
    <t>PO BOX 320952</t>
  </si>
  <si>
    <t>ALEXANDRIA</t>
  </si>
  <si>
    <t>22320</t>
  </si>
  <si>
    <t>R218918</t>
  </si>
  <si>
    <t>AMERICAN FOUNDATION FOR SUICIDE PREVENTION</t>
  </si>
  <si>
    <t>PO BOX 505</t>
  </si>
  <si>
    <t>KEARNY</t>
  </si>
  <si>
    <t>85137</t>
  </si>
  <si>
    <t>R218965</t>
  </si>
  <si>
    <t>KELSER, ERIN</t>
  </si>
  <si>
    <t>15303 CLIFTON BLVD APT#205</t>
  </si>
  <si>
    <t>LAKEWOOD</t>
  </si>
  <si>
    <t>44107</t>
  </si>
  <si>
    <t>R218981</t>
  </si>
  <si>
    <t>ALDAY, HUMBERTO</t>
  </si>
  <si>
    <t>1852 W MAPLEWOOD DR</t>
  </si>
  <si>
    <t>R219072</t>
  </si>
  <si>
    <t>MARCH OF DIMES FOUNDATION</t>
  </si>
  <si>
    <t>7290 E BRDWAY STE 142</t>
  </si>
  <si>
    <t>R220021</t>
  </si>
  <si>
    <t>THE DOOR CHRISTIAN FELLOWSHIP</t>
  </si>
  <si>
    <t>2950 E IRVINGTON RD</t>
  </si>
  <si>
    <t>R220364</t>
  </si>
  <si>
    <t>MAYFIELD DR., BISHOP</t>
  </si>
  <si>
    <t>PO BOX 24</t>
  </si>
  <si>
    <t>R220478</t>
  </si>
  <si>
    <t>JDA POOL CARE</t>
  </si>
  <si>
    <t>4834 E 2ND ST</t>
  </si>
  <si>
    <t>R220990</t>
  </si>
  <si>
    <t>AMERICAN HEART ASSOCIATION</t>
  </si>
  <si>
    <t>2601 N CAMPBELL AVE, STE 204</t>
  </si>
  <si>
    <t>R221305</t>
  </si>
  <si>
    <t>VIETNAM VETERANS OF AMERICA, I</t>
  </si>
  <si>
    <t>PO BOX 40903</t>
  </si>
  <si>
    <t>R222013</t>
  </si>
  <si>
    <t>DESIGNS BY RMC</t>
  </si>
  <si>
    <t>31 W LOS REALES #93</t>
  </si>
  <si>
    <t>R222366</t>
  </si>
  <si>
    <t>7596 E SAHUARO OVERLOOK DR</t>
  </si>
  <si>
    <t>R222487</t>
  </si>
  <si>
    <t>BARONY OF TIR YSGITHR SCA, INC</t>
  </si>
  <si>
    <t>5760 E 14TH ST</t>
  </si>
  <si>
    <t>R222509</t>
  </si>
  <si>
    <t>KRUZIN FOR KIDZ</t>
  </si>
  <si>
    <t>153 S PLUMER</t>
  </si>
  <si>
    <t>R223547</t>
  </si>
  <si>
    <t>OLIVER, TOM</t>
  </si>
  <si>
    <t>1132 MOUNTAIN STONE DR</t>
  </si>
  <si>
    <t>R224120</t>
  </si>
  <si>
    <t>METZGER, CHARLES</t>
  </si>
  <si>
    <t>13757 CARRUTHERS ST</t>
  </si>
  <si>
    <t>R225078</t>
  </si>
  <si>
    <t>HUNTINGTON'S DISEASE SOCIETY</t>
  </si>
  <si>
    <t>PO BOX 8152</t>
  </si>
  <si>
    <t>85312</t>
  </si>
  <si>
    <t>R226025</t>
  </si>
  <si>
    <t>EMPTY MOUNTAIN SANGHA</t>
  </si>
  <si>
    <t>127 W UNIVERSITY BLVD</t>
  </si>
  <si>
    <t>R227749</t>
  </si>
  <si>
    <t>TAPIA, JUAN G</t>
  </si>
  <si>
    <t>1005 W COLORADO</t>
  </si>
  <si>
    <t>R228197</t>
  </si>
  <si>
    <t>ARIZONA CONCERNS OF POLICE SUR</t>
  </si>
  <si>
    <t>3030 N CENTRAL AVE STE 610</t>
  </si>
  <si>
    <t>R228252</t>
  </si>
  <si>
    <t>HUMANE SOCIETY OF SOUTHERN ARIZONA</t>
  </si>
  <si>
    <t>3450 N KELVIN BLVD</t>
  </si>
  <si>
    <t>R228322</t>
  </si>
  <si>
    <t>LIVING WATER MINISTRIES</t>
  </si>
  <si>
    <t>4343 E 22ND ST</t>
  </si>
  <si>
    <t>R229148</t>
  </si>
  <si>
    <t>GATHERING, MARJORIE</t>
  </si>
  <si>
    <t>PO BOX 2156</t>
  </si>
  <si>
    <t>BENSON</t>
  </si>
  <si>
    <t>85602</t>
  </si>
  <si>
    <t>PO BOX 2516</t>
  </si>
  <si>
    <t>R229416</t>
  </si>
  <si>
    <t>VAUGHAN, CHASITITY</t>
  </si>
  <si>
    <t>10179 E PASEO JUAN TABO</t>
  </si>
  <si>
    <t>R229955</t>
  </si>
  <si>
    <t>GRANILLO, EVA</t>
  </si>
  <si>
    <t>201 W FINEDALE ST</t>
  </si>
  <si>
    <t>R230119</t>
  </si>
  <si>
    <t>TUCSON POLICE FOUNDATION, INC.</t>
  </si>
  <si>
    <t>3900 E TIMROD ST STE 7</t>
  </si>
  <si>
    <t>R230591</t>
  </si>
  <si>
    <t>FAULK, DAVID</t>
  </si>
  <si>
    <t>9481 E STAR WATER</t>
  </si>
  <si>
    <t>R230617</t>
  </si>
  <si>
    <t>NAJERA, EBONY</t>
  </si>
  <si>
    <t>1620 N COLUMBUS BLVD</t>
  </si>
  <si>
    <t>R230880</t>
  </si>
  <si>
    <t>BUTTS, MARIA GLORIA</t>
  </si>
  <si>
    <t>2121 S PANTANO #838</t>
  </si>
  <si>
    <t>R232271</t>
  </si>
  <si>
    <t>GIRODO, DOMENIC</t>
  </si>
  <si>
    <t>216 RAINBOW DR 11678</t>
  </si>
  <si>
    <t>LIVINGSTON</t>
  </si>
  <si>
    <t>77399</t>
  </si>
  <si>
    <t>R232340</t>
  </si>
  <si>
    <t>BONACK, ROBERT</t>
  </si>
  <si>
    <t>1110 N HENNESS RD #1034</t>
  </si>
  <si>
    <t>R232785</t>
  </si>
  <si>
    <t>NORTHMINISTER PRESBYTERIAN CHU</t>
  </si>
  <si>
    <t>2450 E FT LOWELL RD</t>
  </si>
  <si>
    <t>R232888</t>
  </si>
  <si>
    <t>GASTELUM, TRACEY</t>
  </si>
  <si>
    <t>223 S KOLB RD #C</t>
  </si>
  <si>
    <t>R232941</t>
  </si>
  <si>
    <t>SOUTHERN ARIZONA AIDS FOUNDATI</t>
  </si>
  <si>
    <t>375 E EUCLID AVE</t>
  </si>
  <si>
    <t>85719 7223</t>
  </si>
  <si>
    <t>R233708</t>
  </si>
  <si>
    <t>ARIZONA MULTIHOUSING ASSOCIATI</t>
  </si>
  <si>
    <t>818 N 1ST AVE</t>
  </si>
  <si>
    <t>R234453</t>
  </si>
  <si>
    <t>GRAY, ANGELINA</t>
  </si>
  <si>
    <t>6205 S MARDICK</t>
  </si>
  <si>
    <t>6205 S MARDICK AVE</t>
  </si>
  <si>
    <t>R235169</t>
  </si>
  <si>
    <t>DELGADO, JOSE</t>
  </si>
  <si>
    <t>5250 S CAMPBELL AVE #190</t>
  </si>
  <si>
    <t>R237632</t>
  </si>
  <si>
    <t>BERWICK INSURANCE</t>
  </si>
  <si>
    <t>3902 S GRAND PALM DR</t>
  </si>
  <si>
    <t>R237701</t>
  </si>
  <si>
    <t>RODRIGUEZ, PATRICIA</t>
  </si>
  <si>
    <t>435 W 19TH ST #1</t>
  </si>
  <si>
    <t>R238964</t>
  </si>
  <si>
    <t>NAMISA SOUTHERN ARIZONA</t>
  </si>
  <si>
    <t>6122 E 22ND ST</t>
  </si>
  <si>
    <t>R239353</t>
  </si>
  <si>
    <t>DIAZ, CRYSTAL</t>
  </si>
  <si>
    <t>990 W MISSION LANE</t>
  </si>
  <si>
    <t>R239364</t>
  </si>
  <si>
    <t>MALDONADO, NORA</t>
  </si>
  <si>
    <t>3241 E 25TH ST</t>
  </si>
  <si>
    <t>R239450</t>
  </si>
  <si>
    <t>DSA PAYS IT FORWARD</t>
  </si>
  <si>
    <t>400 N TOOLE #280</t>
  </si>
  <si>
    <t>R239550</t>
  </si>
  <si>
    <t>MARTINEZ, LORELEI</t>
  </si>
  <si>
    <t>5930 S JEANETTE 2101</t>
  </si>
  <si>
    <t>R239883</t>
  </si>
  <si>
    <t>LIONS CAMP TATIYEE</t>
  </si>
  <si>
    <t>14350 N LAGO DEL ORO</t>
  </si>
  <si>
    <t>85739</t>
  </si>
  <si>
    <t>R240103</t>
  </si>
  <si>
    <t>WILDCAT RUNNING CLUB</t>
  </si>
  <si>
    <t>1425 N PARK AVE #1101</t>
  </si>
  <si>
    <t>R240161</t>
  </si>
  <si>
    <t>MADD</t>
  </si>
  <si>
    <t>2345 E THOMAS RD 275</t>
  </si>
  <si>
    <t>R240199</t>
  </si>
  <si>
    <t>GODOY, PRISCILLA</t>
  </si>
  <si>
    <t>1901 N WILMOT RD #1092</t>
  </si>
  <si>
    <t>R240476</t>
  </si>
  <si>
    <t>JORDAN, LAURA</t>
  </si>
  <si>
    <t>7570 S COBHAM DR</t>
  </si>
  <si>
    <t>R240575</t>
  </si>
  <si>
    <t>YACUKOWICZ, OLIVIA</t>
  </si>
  <si>
    <t>10414 S BRIMHALL DR</t>
  </si>
  <si>
    <t>R240599</t>
  </si>
  <si>
    <t>GARTNER, DANIEL</t>
  </si>
  <si>
    <t>13658 N PIMA SPRING WAY</t>
  </si>
  <si>
    <t>R240895</t>
  </si>
  <si>
    <t>PRECIADO, JULISSA</t>
  </si>
  <si>
    <t>4235 W MILTON RD</t>
  </si>
  <si>
    <t>R241084</t>
  </si>
  <si>
    <t>OBREGON, ROSA M</t>
  </si>
  <si>
    <t>132 E MICHIGAN DR</t>
  </si>
  <si>
    <t>R241190</t>
  </si>
  <si>
    <t>LUNGEVITY FOUNDATION</t>
  </si>
  <si>
    <t>228 S WABASH AVE STE 700</t>
  </si>
  <si>
    <t>60604</t>
  </si>
  <si>
    <t>R241397</t>
  </si>
  <si>
    <t>CIRCO HERMANOS VAZQUEZ</t>
  </si>
  <si>
    <t>700 VAZQUEZ LANE</t>
  </si>
  <si>
    <t>DONNA</t>
  </si>
  <si>
    <t>78537</t>
  </si>
  <si>
    <t>R241564</t>
  </si>
  <si>
    <t>CONGREGATION BETH SAR SHALOM</t>
  </si>
  <si>
    <t>2151 N PALO VERDE BLVD</t>
  </si>
  <si>
    <t>R241912</t>
  </si>
  <si>
    <t>SCHOEN, BARBARA</t>
  </si>
  <si>
    <t>3128 E LESTER ST</t>
  </si>
  <si>
    <t>R242840</t>
  </si>
  <si>
    <t>VIVA PERFORMING ARTS CENTER</t>
  </si>
  <si>
    <t>4563 S PARK AVE</t>
  </si>
  <si>
    <t>R243283</t>
  </si>
  <si>
    <t>HUMANE SOCIETY OF SOUTHERN AZ</t>
  </si>
  <si>
    <t>R243367</t>
  </si>
  <si>
    <t>RODGERS, TRISH</t>
  </si>
  <si>
    <t>9101 E 38TH ST</t>
  </si>
  <si>
    <t>R243572</t>
  </si>
  <si>
    <t>TAKIAH, MENIA</t>
  </si>
  <si>
    <t>5417 E 19TH ST</t>
  </si>
  <si>
    <t>R243632</t>
  </si>
  <si>
    <t>218 E PRINCE RD</t>
  </si>
  <si>
    <t>R243721</t>
  </si>
  <si>
    <t>VALENCIA, LOURDES</t>
  </si>
  <si>
    <t>221 W 34TH ST</t>
  </si>
  <si>
    <t>R243914</t>
  </si>
  <si>
    <t>ORTEGA, YESENIA</t>
  </si>
  <si>
    <t>6002 S FONTANA AVE #44</t>
  </si>
  <si>
    <t>R243950</t>
  </si>
  <si>
    <t>FRANCISCO, LISA</t>
  </si>
  <si>
    <t>3601 S 16TH AVE APT 220</t>
  </si>
  <si>
    <t>R243997</t>
  </si>
  <si>
    <t>DURAN, CRISTINA</t>
  </si>
  <si>
    <t>3751 E PAINTED TORTOISE</t>
  </si>
  <si>
    <t>R244027</t>
  </si>
  <si>
    <t>DESERT VIEW HGIH SCHOOL</t>
  </si>
  <si>
    <t>4101 E VALENCIA RD</t>
  </si>
  <si>
    <t>R244463</t>
  </si>
  <si>
    <t>SANTOS, ALEX</t>
  </si>
  <si>
    <t>5917 E GOLF LINKS RD  #16</t>
  </si>
  <si>
    <t>R244656</t>
  </si>
  <si>
    <t>SMITH, NOVALE</t>
  </si>
  <si>
    <t>235 E MOHAVE RD, APT # 1B</t>
  </si>
  <si>
    <t>85705-3671</t>
  </si>
  <si>
    <t>R244781</t>
  </si>
  <si>
    <t>OSMAR HOT DOGS</t>
  </si>
  <si>
    <t>3920 S 12TH AVE</t>
  </si>
  <si>
    <t>R244855</t>
  </si>
  <si>
    <t>KEARY, KRISTY</t>
  </si>
  <si>
    <t>6099 N VERA WAY</t>
  </si>
  <si>
    <t>R244868</t>
  </si>
  <si>
    <t>RIVERA, MARJORIE</t>
  </si>
  <si>
    <t>3441 W AVENIDA DE SAN CANDIDO</t>
  </si>
  <si>
    <t>R245139</t>
  </si>
  <si>
    <t>SHERMAN, JASMINE</t>
  </si>
  <si>
    <t>11047 W WILLOW FIELD</t>
  </si>
  <si>
    <t>R245173</t>
  </si>
  <si>
    <t>ROMERO, JESUS</t>
  </si>
  <si>
    <t>2043 S MARCH PL</t>
  </si>
  <si>
    <t>R245247</t>
  </si>
  <si>
    <t>FLORES, MARIO R</t>
  </si>
  <si>
    <t>6825 S DOWNING AVE</t>
  </si>
  <si>
    <t>R245356</t>
  </si>
  <si>
    <t>SOTO, ELENA</t>
  </si>
  <si>
    <t>5950 S PARK AVE #301</t>
  </si>
  <si>
    <t>R245398</t>
  </si>
  <si>
    <t>DELA FUENTE, CECILIA</t>
  </si>
  <si>
    <t>2529 W CACTUS RD  #1148</t>
  </si>
  <si>
    <t>85029</t>
  </si>
  <si>
    <t>R245474</t>
  </si>
  <si>
    <t>THE CRISIS PREGNANCY CENTERS O</t>
  </si>
  <si>
    <t>PO BOX 17070</t>
  </si>
  <si>
    <t>R245483</t>
  </si>
  <si>
    <t>TIZNADO, MARGARET</t>
  </si>
  <si>
    <t>7009 S LUNDY DR</t>
  </si>
  <si>
    <t>R245609</t>
  </si>
  <si>
    <t>SIERRA, SEAN</t>
  </si>
  <si>
    <t>357 W DISTRICT ST</t>
  </si>
  <si>
    <t>R245610</t>
  </si>
  <si>
    <t>DAVIDSON, MEGAN</t>
  </si>
  <si>
    <t>3054 ALA POHA PL #1905</t>
  </si>
  <si>
    <t>HONOLULU</t>
  </si>
  <si>
    <t>96818</t>
  </si>
  <si>
    <t>R245678</t>
  </si>
  <si>
    <t>LOPEZ, ROSALINA</t>
  </si>
  <si>
    <t>2628 E EASTLAND</t>
  </si>
  <si>
    <t>R245763</t>
  </si>
  <si>
    <t>BORQUEZ, ANNA</t>
  </si>
  <si>
    <t>434 W CANADA ST</t>
  </si>
  <si>
    <t>R245779</t>
  </si>
  <si>
    <t>ASHLEY, ROSAMARIA R.</t>
  </si>
  <si>
    <t>3142 N BALBOA AVE # 7</t>
  </si>
  <si>
    <t>R245849</t>
  </si>
  <si>
    <t>NAVARRO, MANUEL</t>
  </si>
  <si>
    <t>6002 S FANTANA SPACE #7</t>
  </si>
  <si>
    <t>R245901</t>
  </si>
  <si>
    <t>ACOSTA, RAQUEL</t>
  </si>
  <si>
    <t>2424 S COTTONWOOD LANE UNIT 51</t>
  </si>
  <si>
    <t>R246106</t>
  </si>
  <si>
    <t>ALPHA OMEGA</t>
  </si>
  <si>
    <t>1191 WEST MAIN ST</t>
  </si>
  <si>
    <t>FRANKLIN</t>
  </si>
  <si>
    <t>TN</t>
  </si>
  <si>
    <t>37064</t>
  </si>
  <si>
    <t>R246166</t>
  </si>
  <si>
    <t>ACUNA, YVONNE</t>
  </si>
  <si>
    <t>225 W PRESIDENT ST</t>
  </si>
  <si>
    <t>R246291</t>
  </si>
  <si>
    <t>TUCSON SHARON SDA CHURCH</t>
  </si>
  <si>
    <t>955 N TENTH AVE</t>
  </si>
  <si>
    <t>R246310</t>
  </si>
  <si>
    <t>KEEP TUCSON TOGETHER</t>
  </si>
  <si>
    <t>730 S OSBORNE</t>
  </si>
  <si>
    <t>R246323</t>
  </si>
  <si>
    <t>TURNER, LINDA</t>
  </si>
  <si>
    <t>6431 E NELSON DR</t>
  </si>
  <si>
    <t>R246353</t>
  </si>
  <si>
    <t>SHOWTIME</t>
  </si>
  <si>
    <t>9410 E LURLENE DR</t>
  </si>
  <si>
    <t>R246369</t>
  </si>
  <si>
    <t>BORDER PATROL 101 FUND</t>
  </si>
  <si>
    <t>PO BOX 69714</t>
  </si>
  <si>
    <t>R246526</t>
  </si>
  <si>
    <t>VALENCIA, VERONICA</t>
  </si>
  <si>
    <t>5767 S MALLARD</t>
  </si>
  <si>
    <t>R246593</t>
  </si>
  <si>
    <t>VACA, ARIANA</t>
  </si>
  <si>
    <t>2410 S MISSION RD APT #1155</t>
  </si>
  <si>
    <t>R246680</t>
  </si>
  <si>
    <t>FAITH TABERNACLE</t>
  </si>
  <si>
    <t>5011 E FT LOWELL</t>
  </si>
  <si>
    <t>R246843</t>
  </si>
  <si>
    <t>RUTTER, STANLEY</t>
  </si>
  <si>
    <t>8898 E DESERT LAVENDER</t>
  </si>
  <si>
    <t>R247052</t>
  </si>
  <si>
    <t>SANTA CRUZ, BETTY</t>
  </si>
  <si>
    <t>3660 E 3RD ST  A5</t>
  </si>
  <si>
    <t>R247086</t>
  </si>
  <si>
    <t>GRIJALVA, MARISA</t>
  </si>
  <si>
    <t>2456 E CALLE PELICANO</t>
  </si>
  <si>
    <t>R247200</t>
  </si>
  <si>
    <t>WINDROSE CREATIONS</t>
  </si>
  <si>
    <t>4826 S WINDROSE DR</t>
  </si>
  <si>
    <t>R247210</t>
  </si>
  <si>
    <t>MCDANIEL, KENNETH</t>
  </si>
  <si>
    <t>10721 E EMERALD AVE</t>
  </si>
  <si>
    <t>85208</t>
  </si>
  <si>
    <t>R247229</t>
  </si>
  <si>
    <t>SOUTHSIDE CHURCH OF CHRIST</t>
  </si>
  <si>
    <t>2503 E 36HT ST</t>
  </si>
  <si>
    <t>R247283</t>
  </si>
  <si>
    <t>GONZALEZ, BRITTANY</t>
  </si>
  <si>
    <t>PO BOX 3372</t>
  </si>
  <si>
    <t>SELLS</t>
  </si>
  <si>
    <t>85634</t>
  </si>
  <si>
    <t>R247353</t>
  </si>
  <si>
    <t>DELAHANTY, MELANIE</t>
  </si>
  <si>
    <t>8320 W REDSHANK DR</t>
  </si>
  <si>
    <t>R247370</t>
  </si>
  <si>
    <t>PIMA COUNTY GENEALOGY SOCIETY</t>
  </si>
  <si>
    <t>6744 E SCARLETT ST</t>
  </si>
  <si>
    <t>R247427</t>
  </si>
  <si>
    <t>CUESTAS, JOSIE</t>
  </si>
  <si>
    <t>4855 E PASEO LUISA</t>
  </si>
  <si>
    <t>R247465</t>
  </si>
  <si>
    <t>WIGGINS, NITA</t>
  </si>
  <si>
    <t>8751 N CHINABERRY WAY</t>
  </si>
  <si>
    <t>R247668</t>
  </si>
  <si>
    <t>BERNIE 2016 INC.</t>
  </si>
  <si>
    <t>PO BOX 905</t>
  </si>
  <si>
    <t>BURLINGTON</t>
  </si>
  <si>
    <t>VT</t>
  </si>
  <si>
    <t>05401</t>
  </si>
  <si>
    <t>R247750</t>
  </si>
  <si>
    <t>ROBLES, SILVIA</t>
  </si>
  <si>
    <t>499 W DAKOTA</t>
  </si>
  <si>
    <t>R247772</t>
  </si>
  <si>
    <t>GRANILLO, DIANA</t>
  </si>
  <si>
    <t>5515 S FORGEUS AVE  #10205</t>
  </si>
  <si>
    <t>R247785</t>
  </si>
  <si>
    <t>JOHNSON, JERMAINE</t>
  </si>
  <si>
    <t>2037 E CALLE GRAND DESERTO</t>
  </si>
  <si>
    <t>R247828</t>
  </si>
  <si>
    <t>TEXAS BAND OF YAQUI INDIANS</t>
  </si>
  <si>
    <t>65 S MELROSE AVE</t>
  </si>
  <si>
    <t>R247845</t>
  </si>
  <si>
    <t>DAVILA, FRANK</t>
  </si>
  <si>
    <t>37 N LINDA AVE</t>
  </si>
  <si>
    <t>R247972</t>
  </si>
  <si>
    <t>SANCHEZ, BRITTNEY</t>
  </si>
  <si>
    <t>2826 E 18TH ST</t>
  </si>
  <si>
    <t>R248086</t>
  </si>
  <si>
    <t>BILLACK, DIANA</t>
  </si>
  <si>
    <t>24435 VILLAGE WALK PLACE #B-10</t>
  </si>
  <si>
    <t>MURRIETA</t>
  </si>
  <si>
    <t>92562</t>
  </si>
  <si>
    <t>R248229</t>
  </si>
  <si>
    <t>ROMAN CATHOLIC CHURCH DIOCESE</t>
  </si>
  <si>
    <t>111 S CHURCH AVE</t>
  </si>
  <si>
    <t>85702 0031</t>
  </si>
  <si>
    <t>R248299</t>
  </si>
  <si>
    <t>FREEMAN, DEBBIE</t>
  </si>
  <si>
    <t>5600 S MIDVALE PARK RD  APT #3</t>
  </si>
  <si>
    <t>R248305</t>
  </si>
  <si>
    <t>CISNERIOS, JULIAN</t>
  </si>
  <si>
    <t>455 W KELSO #112</t>
  </si>
  <si>
    <t>R248549</t>
  </si>
  <si>
    <t>TUSD</t>
  </si>
  <si>
    <t>200 S 13TH ST</t>
  </si>
  <si>
    <t>R248553</t>
  </si>
  <si>
    <t>NORZAGARAY, ALYSSA</t>
  </si>
  <si>
    <t>1925 W AJO WAY</t>
  </si>
  <si>
    <t>R248562</t>
  </si>
  <si>
    <t>MADRID, CARLOS</t>
  </si>
  <si>
    <t>873 W SANTA MARIA ST</t>
  </si>
  <si>
    <t>R248571</t>
  </si>
  <si>
    <t>STATZER, SHANNON</t>
  </si>
  <si>
    <t>2907 N MOUNTAIN AVE</t>
  </si>
  <si>
    <t>R248586</t>
  </si>
  <si>
    <t>COLORINMOTION 5K</t>
  </si>
  <si>
    <t>1140 36TH ST, STE 190</t>
  </si>
  <si>
    <t>84403</t>
  </si>
  <si>
    <t>R248893</t>
  </si>
  <si>
    <t>LOVELAND, DEAN</t>
  </si>
  <si>
    <t>977 11TH AVE</t>
  </si>
  <si>
    <t>MAYS LANDING</t>
  </si>
  <si>
    <t>08330</t>
  </si>
  <si>
    <t>R248947</t>
  </si>
  <si>
    <t>DAVIS, JOAN</t>
  </si>
  <si>
    <t>1081 W BELLTOWER DR</t>
  </si>
  <si>
    <t>R248965</t>
  </si>
  <si>
    <t>JANG, WAYNE</t>
  </si>
  <si>
    <t>63261 E MOUNTAIN WOOD DR</t>
  </si>
  <si>
    <t>R249054</t>
  </si>
  <si>
    <t>PETERSON, KATHRYN</t>
  </si>
  <si>
    <t>1945 W AMBLEMORN</t>
  </si>
  <si>
    <t>R249119</t>
  </si>
  <si>
    <t>TIETZE, EARL</t>
  </si>
  <si>
    <t>2474 W FRONTIER ST</t>
  </si>
  <si>
    <t>APACHE JUNCTION</t>
  </si>
  <si>
    <t>85120</t>
  </si>
  <si>
    <t>R249300</t>
  </si>
  <si>
    <t>ROMO, LISA</t>
  </si>
  <si>
    <t>4129E BROWN WAY</t>
  </si>
  <si>
    <t>R249332</t>
  </si>
  <si>
    <t>LINAREZ, ALIZAE</t>
  </si>
  <si>
    <t>5770 S JEANETTE BLVD APT 1104</t>
  </si>
  <si>
    <t>R249403</t>
  </si>
  <si>
    <t>FLANAGAN, FRED</t>
  </si>
  <si>
    <t>63808 E WHISPERING TREE LANE</t>
  </si>
  <si>
    <t>R249406</t>
  </si>
  <si>
    <t>MCCRAY, ERNEST</t>
  </si>
  <si>
    <t>1224 N WESTERVELT AVE</t>
  </si>
  <si>
    <t>R249423</t>
  </si>
  <si>
    <t>HERNANDEZ, GEN</t>
  </si>
  <si>
    <t>11801 W SANDARIO PLACE</t>
  </si>
  <si>
    <t>R249485</t>
  </si>
  <si>
    <t>STEWART, TIMOTHY</t>
  </si>
  <si>
    <t>2001 W VIA DEL PICAMADEROS</t>
  </si>
  <si>
    <t>R249512</t>
  </si>
  <si>
    <t>HICKMAN, SIDNEY</t>
  </si>
  <si>
    <t>1665 CAMINO DEL SOL</t>
  </si>
  <si>
    <t>R249519</t>
  </si>
  <si>
    <t>HEINTZ, GARY</t>
  </si>
  <si>
    <t>1266 N ABREGO DR</t>
  </si>
  <si>
    <t>R249526</t>
  </si>
  <si>
    <t>RINDE, RONALD</t>
  </si>
  <si>
    <t>12941 E DOUGLUS CAMP SPRING DR</t>
  </si>
  <si>
    <t>R249527</t>
  </si>
  <si>
    <t>FALOR, SHARON</t>
  </si>
  <si>
    <t>4755 S BRIGHT ANGEL</t>
  </si>
  <si>
    <t>FLAGSTAFF</t>
  </si>
  <si>
    <t>86001</t>
  </si>
  <si>
    <t>R249533</t>
  </si>
  <si>
    <t>HIRSCHHORN, ANN</t>
  </si>
  <si>
    <t>7491 N CATALINA RIDGE DR</t>
  </si>
  <si>
    <t>R249664</t>
  </si>
  <si>
    <t>MORRIS, PAM</t>
  </si>
  <si>
    <t>PO BOX 32204</t>
  </si>
  <si>
    <t>85751</t>
  </si>
  <si>
    <t>R249816</t>
  </si>
  <si>
    <t>DESERT SCORPIONS</t>
  </si>
  <si>
    <t>1843 W WAVERLY ST</t>
  </si>
  <si>
    <t>R249858</t>
  </si>
  <si>
    <t>ABRAHAM-SHEA, HANNAH</t>
  </si>
  <si>
    <t>1776 S PALO VERDE AVE #L-8</t>
  </si>
  <si>
    <t>R249877</t>
  </si>
  <si>
    <t>TIMS, CARMEN</t>
  </si>
  <si>
    <t>405 E WETMORE  APT 117-226</t>
  </si>
  <si>
    <t>R249924</t>
  </si>
  <si>
    <t>BADILLA, CECILIA</t>
  </si>
  <si>
    <t>407 W CALLE RAMONA</t>
  </si>
  <si>
    <t>R249936</t>
  </si>
  <si>
    <t>EVENTUROUS TUCSON</t>
  </si>
  <si>
    <t>219 W DAHIL RD</t>
  </si>
  <si>
    <t>R249938</t>
  </si>
  <si>
    <t>25 E NAVAJO</t>
  </si>
  <si>
    <t>R249939</t>
  </si>
  <si>
    <t>S.O.B.E.R. PROJECT, INC.</t>
  </si>
  <si>
    <t>758 S COLUMBUS BLVD</t>
  </si>
  <si>
    <t>R250074</t>
  </si>
  <si>
    <t>LOYA, VIRGINA</t>
  </si>
  <si>
    <t>18 E INEZ</t>
  </si>
  <si>
    <t>R250194</t>
  </si>
  <si>
    <t>COLON CANCER COALITION</t>
  </si>
  <si>
    <t>5666 LINCOLN DR STE 270</t>
  </si>
  <si>
    <t>EDINA</t>
  </si>
  <si>
    <t>55436</t>
  </si>
  <si>
    <t>R250329</t>
  </si>
  <si>
    <t>GABA</t>
  </si>
  <si>
    <t>POB 43273</t>
  </si>
  <si>
    <t>R250641</t>
  </si>
  <si>
    <t>NASEWYTEWA, SUSAN</t>
  </si>
  <si>
    <t>3833 N FAIRVIEW AVE #39</t>
  </si>
  <si>
    <t>R250758</t>
  </si>
  <si>
    <t>LOPEZ, STEPHANIE</t>
  </si>
  <si>
    <t>9056 E IRON BARK ST,</t>
  </si>
  <si>
    <t>R250891</t>
  </si>
  <si>
    <t>ST. JUDE'S CHILDREN'S HOSPITAL</t>
  </si>
  <si>
    <t>6742 N CAMINO ABBEY</t>
  </si>
  <si>
    <t>R250893</t>
  </si>
  <si>
    <t>YOUNG, JEAN</t>
  </si>
  <si>
    <t>6890 E SUNRISE DR</t>
  </si>
  <si>
    <t>R251162</t>
  </si>
  <si>
    <t>TARGET CORPORATION</t>
  </si>
  <si>
    <t>8940 E RITA PARK DR</t>
  </si>
  <si>
    <t>R251163</t>
  </si>
  <si>
    <t>MORENO, CHRISTI</t>
  </si>
  <si>
    <t>4821 S JOSUA DR</t>
  </si>
  <si>
    <t>R251170</t>
  </si>
  <si>
    <t>DAWSON-RUIZ, LISANNETTE</t>
  </si>
  <si>
    <t>2001 S LONGFELLOW PL</t>
  </si>
  <si>
    <t>R251339</t>
  </si>
  <si>
    <t>LOPEZ, ALEJANDRA</t>
  </si>
  <si>
    <t>7510 S TIDBIT</t>
  </si>
  <si>
    <t>R251472</t>
  </si>
  <si>
    <t>ESTRADA, MILDRETH</t>
  </si>
  <si>
    <t>604 ENCINA ST</t>
  </si>
  <si>
    <t>SAN MANUEL</t>
  </si>
  <si>
    <t>85631</t>
  </si>
  <si>
    <t>R251564</t>
  </si>
  <si>
    <t>BRAY, VERONICA</t>
  </si>
  <si>
    <t>1902 W CAMELOT PL</t>
  </si>
  <si>
    <t>R252858</t>
  </si>
  <si>
    <t>FELIX, JENNIE</t>
  </si>
  <si>
    <t>1440 W IRVINGTON RD APT 13013</t>
  </si>
  <si>
    <t>R252934</t>
  </si>
  <si>
    <t>DOTY, INA</t>
  </si>
  <si>
    <t>1252 W SCHAFFER DR</t>
  </si>
  <si>
    <t>R253101</t>
  </si>
  <si>
    <t>SUAREZ, ANDREW</t>
  </si>
  <si>
    <t>545 W CARRILLO ST</t>
  </si>
  <si>
    <t>R253133</t>
  </si>
  <si>
    <t>WILLIAMS, CARRIE</t>
  </si>
  <si>
    <t>8449 E PINA BLANCA DR</t>
  </si>
  <si>
    <t>REMP008568</t>
  </si>
  <si>
    <t>JORGENSEN, PETER D</t>
  </si>
  <si>
    <t>2541 E 7TH STREET</t>
  </si>
  <si>
    <t>85716-4701</t>
  </si>
  <si>
    <t>REMP07287</t>
  </si>
  <si>
    <t>FITZGERALD, BRIAN</t>
  </si>
  <si>
    <t>9083 N EAGLESTONE</t>
  </si>
  <si>
    <t>85742-9425</t>
  </si>
  <si>
    <t>REMP10421</t>
  </si>
  <si>
    <t>DAMEROW, CHARLES</t>
  </si>
  <si>
    <t>5977 N ANTILLON PL</t>
  </si>
  <si>
    <t>85741-3621</t>
  </si>
  <si>
    <t>REMP23528</t>
  </si>
  <si>
    <t>WEBB, JAMES</t>
  </si>
  <si>
    <t>3001 NE 169TH WAY</t>
  </si>
  <si>
    <t>VANCOUVER</t>
  </si>
  <si>
    <t>98642</t>
  </si>
  <si>
    <t>REMP33750</t>
  </si>
  <si>
    <t>SANDERS, JULIE</t>
  </si>
  <si>
    <t>4052 N 4TH AVE</t>
  </si>
  <si>
    <t>RP00166</t>
  </si>
  <si>
    <t>BRIAN J SMITH</t>
  </si>
  <si>
    <t>16939 S VANILLA ORCHID DR</t>
  </si>
  <si>
    <t>SLEMP2004</t>
  </si>
  <si>
    <t>NASCARELLA, DANIEL</t>
  </si>
  <si>
    <t>8161 E RAWHIDE TRAIL</t>
  </si>
  <si>
    <t>SUN LINK</t>
  </si>
  <si>
    <t>T10</t>
  </si>
  <si>
    <t>DESERT CROSSINGS HOA</t>
  </si>
  <si>
    <t>c/o PINEHURST PROPERTIES</t>
  </si>
  <si>
    <t>89193-3084</t>
  </si>
  <si>
    <t>T1004</t>
  </si>
  <si>
    <t>SPARTAN PLUMBING</t>
  </si>
  <si>
    <t>SPARTAN PLUMBING, INC</t>
  </si>
  <si>
    <t>T102</t>
  </si>
  <si>
    <t>COSTICH/HUTTER LLC</t>
  </si>
  <si>
    <t>8525 E BAKER PL</t>
  </si>
  <si>
    <t>85710-2524</t>
  </si>
  <si>
    <t>T10238</t>
  </si>
  <si>
    <t>YODER &amp; LANGFORD, P.C.</t>
  </si>
  <si>
    <t>4835 EAST CACTUS RD</t>
  </si>
  <si>
    <t>T10250</t>
  </si>
  <si>
    <t>DE LA TORRE, RAMON</t>
  </si>
  <si>
    <t>9919 N BLUE CROSSING WAY</t>
  </si>
  <si>
    <t>T1026</t>
  </si>
  <si>
    <t>TUCSON AUDUBON SOCIETY</t>
  </si>
  <si>
    <t>300 E UNIVERSITY BLVD #120</t>
  </si>
  <si>
    <t>T10271</t>
  </si>
  <si>
    <t>KESTLER, RICHARD J.</t>
  </si>
  <si>
    <t>1311 E. DUKE DR.</t>
  </si>
  <si>
    <t>85719-1401</t>
  </si>
  <si>
    <t>T1048</t>
  </si>
  <si>
    <t>RAYNBO COURT REPORTING</t>
  </si>
  <si>
    <t>3625 W. GAILEY DRIVE</t>
  </si>
  <si>
    <t>T10520</t>
  </si>
  <si>
    <t>DISTEFANO BUILDERS</t>
  </si>
  <si>
    <t>6949 E MESA GRANDE</t>
  </si>
  <si>
    <t>T10615</t>
  </si>
  <si>
    <t>COMPLETE LANDSCAPING</t>
  </si>
  <si>
    <t>ATTN: KARRIE GIBSON</t>
  </si>
  <si>
    <t>85740-7227</t>
  </si>
  <si>
    <t>T10626</t>
  </si>
  <si>
    <t>CASCADE ELECTRIC</t>
  </si>
  <si>
    <t>2940 S PALO VERDE RD</t>
  </si>
  <si>
    <t>T10659</t>
  </si>
  <si>
    <t>YORK, HEATHER</t>
  </si>
  <si>
    <t>TIERRA ANTIGUA REALTY</t>
  </si>
  <si>
    <t>T10681</t>
  </si>
  <si>
    <t>SOLAR STORE</t>
  </si>
  <si>
    <t>2833 N COUNTRY CLUB RD</t>
  </si>
  <si>
    <t>85716-1909</t>
  </si>
  <si>
    <t>T10689</t>
  </si>
  <si>
    <t>DIRECT ELECTRICAL SERVICES INC.</t>
  </si>
  <si>
    <t>6020 W. POTVIN LANE</t>
  </si>
  <si>
    <t>T10709</t>
  </si>
  <si>
    <t>SOUTHERN ARIZONA ELECT INC</t>
  </si>
  <si>
    <t>1711 AVENIDA PLANETA</t>
  </si>
  <si>
    <t>T10944</t>
  </si>
  <si>
    <t>DIODATI, ANDREW</t>
  </si>
  <si>
    <t>32 N CHURCH</t>
  </si>
  <si>
    <t>T11</t>
  </si>
  <si>
    <t>C/O STRATFORD MGMT</t>
  </si>
  <si>
    <t>T11196</t>
  </si>
  <si>
    <t>OCOTILLO PRESERVE DEVELOPMENT LLC</t>
  </si>
  <si>
    <t>ATTN: ALEX ARGUETA</t>
  </si>
  <si>
    <t>T11290</t>
  </si>
  <si>
    <t>REAL ESTATE APPRAISAL LITIGATION, LLC</t>
  </si>
  <si>
    <t>2824 E. WEYMOUTH CIRCLE</t>
  </si>
  <si>
    <t>T11291</t>
  </si>
  <si>
    <t>TALAMANTE, CARMEN</t>
  </si>
  <si>
    <t>P O BOX 961</t>
  </si>
  <si>
    <t>85628-0961</t>
  </si>
  <si>
    <t>T11511</t>
  </si>
  <si>
    <t>CITY OF TUCSON PARKS &amp; REC</t>
  </si>
  <si>
    <t>T1152</t>
  </si>
  <si>
    <t>TRICARE FOR LIFE</t>
  </si>
  <si>
    <t>ATTN: REFUNDS</t>
  </si>
  <si>
    <t>53707-7889</t>
  </si>
  <si>
    <t>T11530</t>
  </si>
  <si>
    <t>A-TEAM SECURITY &amp; EVENT SERVICES INC</t>
  </si>
  <si>
    <t>885 N CIRCULO ZAGALA</t>
  </si>
  <si>
    <t>T11668</t>
  </si>
  <si>
    <t>WATER RESEARCH FOUNDATION</t>
  </si>
  <si>
    <t>6666 WEST QUINCY AVE.</t>
  </si>
  <si>
    <t>80235-3098</t>
  </si>
  <si>
    <t>T11678</t>
  </si>
  <si>
    <t>PIMA COUNTY CONSTABLES</t>
  </si>
  <si>
    <t>240 N STONE AVE., LOWER LEVEL</t>
  </si>
  <si>
    <t>32 N. STONE AVE, # 111</t>
  </si>
  <si>
    <t>T11709</t>
  </si>
  <si>
    <t>LIFE STATUS 360, LLC</t>
  </si>
  <si>
    <t>1850 GATEWAY BLVD, STE 260</t>
  </si>
  <si>
    <t>CONCORD</t>
  </si>
  <si>
    <t>94520</t>
  </si>
  <si>
    <t>T11732</t>
  </si>
  <si>
    <t>LEWALLEN, COREY</t>
  </si>
  <si>
    <t>450 S JERRIE AVE</t>
  </si>
  <si>
    <t>T11740</t>
  </si>
  <si>
    <t>DTC COMMUNICATIONS, INC</t>
  </si>
  <si>
    <t>P O BOX 415192</t>
  </si>
  <si>
    <t>02241-4857</t>
  </si>
  <si>
    <t>T1178</t>
  </si>
  <si>
    <t>MCGOURTY, CHARLES &amp; BARBARA</t>
  </si>
  <si>
    <t>23255 VILLENA</t>
  </si>
  <si>
    <t>MISSION VIEJO</t>
  </si>
  <si>
    <t>92692-1866</t>
  </si>
  <si>
    <t>T1179</t>
  </si>
  <si>
    <t>MCGOURTY, MARILYN A.</t>
  </si>
  <si>
    <t>P.O. BOX 4263</t>
  </si>
  <si>
    <t>PAHRUMP</t>
  </si>
  <si>
    <t>89041-4263</t>
  </si>
  <si>
    <t>T11946</t>
  </si>
  <si>
    <t>BALDUNN INVESTMENTS, LLC</t>
  </si>
  <si>
    <t>C/O PAUL ASH</t>
  </si>
  <si>
    <t>T12</t>
  </si>
  <si>
    <t>ALDEA DEL SOL HOA</t>
  </si>
  <si>
    <t>C/O VANGARDE ASSN MGMT</t>
  </si>
  <si>
    <t>T12099</t>
  </si>
  <si>
    <t>FORD, JERRY E.</t>
  </si>
  <si>
    <t>1925 S PRUDENCE RD</t>
  </si>
  <si>
    <t>85710-6342</t>
  </si>
  <si>
    <t>T1222</t>
  </si>
  <si>
    <t>BOYS &amp; GIRLS CLUBS OF TUCSON</t>
  </si>
  <si>
    <t>T12221</t>
  </si>
  <si>
    <t>NAJARI, DAVID</t>
  </si>
  <si>
    <t>1345 N. CRAYCROFT RD.</t>
  </si>
  <si>
    <t>85712-4916</t>
  </si>
  <si>
    <t>T12309</t>
  </si>
  <si>
    <t>GUYTON CHIROPRACTIC</t>
  </si>
  <si>
    <t>8567 N SILVERBELL RD STE 211</t>
  </si>
  <si>
    <t>85743-7113</t>
  </si>
  <si>
    <t>T1236</t>
  </si>
  <si>
    <t>ARIZONA DEPARTMENT OF PUBLIC SAFETY</t>
  </si>
  <si>
    <t>T12361</t>
  </si>
  <si>
    <t>AZ STATE LAND DEPT</t>
  </si>
  <si>
    <t>% THE AZ GEOGRAPHIC INFO COUNCIL</t>
  </si>
  <si>
    <t>85030</t>
  </si>
  <si>
    <t>T1239</t>
  </si>
  <si>
    <t>C/O TUCSON FIRE DEPT.</t>
  </si>
  <si>
    <t>T1248</t>
  </si>
  <si>
    <t>ARIZONA DEPARTMENT OF ENVIRONMENTAL QUALITY</t>
  </si>
  <si>
    <t>P.O. BOX 18228</t>
  </si>
  <si>
    <t>85005-8228</t>
  </si>
  <si>
    <t>T12482</t>
  </si>
  <si>
    <t>WESTVIEW PARK HOA</t>
  </si>
  <si>
    <t>c/o COPPER ROSE COMMUNITY MGMT</t>
  </si>
  <si>
    <t>85082-1418</t>
  </si>
  <si>
    <t>c/o CRCM 520-888-0474</t>
  </si>
  <si>
    <t>T12730</t>
  </si>
  <si>
    <t>METRO TITLE AGENCY OF AZ, LLC</t>
  </si>
  <si>
    <t>ATTN: ARETA FINCH</t>
  </si>
  <si>
    <t>T12799</t>
  </si>
  <si>
    <t>STANLEY STEEMER OF TUCSON</t>
  </si>
  <si>
    <t>2020 RESEARCH DR.</t>
  </si>
  <si>
    <t>FT WAYNE</t>
  </si>
  <si>
    <t>46808-3624</t>
  </si>
  <si>
    <t>T1282</t>
  </si>
  <si>
    <t>PERIMETER BICYCLE ASSOC. OF AMERICA</t>
  </si>
  <si>
    <t>2609 E BROADWAY</t>
  </si>
  <si>
    <t>T12821</t>
  </si>
  <si>
    <t>PIMA COUNTY TREASURER FINANCE-REVENUE</t>
  </si>
  <si>
    <t>MGMT. DIVISION/ MAIL STOP: DT-BAB6-404</t>
  </si>
  <si>
    <t>T12854</t>
  </si>
  <si>
    <t>TITLE SECURITY AGENCY, LLC</t>
  </si>
  <si>
    <t>1 S CHURCH, STE 2040</t>
  </si>
  <si>
    <t>T12897</t>
  </si>
  <si>
    <t>ORO VALLEY POLICE</t>
  </si>
  <si>
    <t>ATTN: JENNIFER CAMPBELL</t>
  </si>
  <si>
    <t>T13</t>
  </si>
  <si>
    <t>PARAISO HOA</t>
  </si>
  <si>
    <t>C/O HOA MNGT SOLUTIONS</t>
  </si>
  <si>
    <t>85082-6303</t>
  </si>
  <si>
    <t>T13016</t>
  </si>
  <si>
    <t>ALLIANT INSURANCE SERVICES</t>
  </si>
  <si>
    <t>1301 DOVE ST #200</t>
  </si>
  <si>
    <t>NEWPORT BEACH</t>
  </si>
  <si>
    <t>T13026</t>
  </si>
  <si>
    <t>PIMA COUNTY REVENUE MGMT DIVISION</t>
  </si>
  <si>
    <t>33 N STONE AVE, 6TH FLR</t>
  </si>
  <si>
    <t>T13114</t>
  </si>
  <si>
    <t>NATHE &amp; NATHE INVESTIGATIONS</t>
  </si>
  <si>
    <t>P O BOX 14351</t>
  </si>
  <si>
    <t>T13176</t>
  </si>
  <si>
    <t>TRES PUEBLOS HOA</t>
  </si>
  <si>
    <t>C/O CADDEN COMMUNITY MGMT</t>
  </si>
  <si>
    <t>T13185</t>
  </si>
  <si>
    <t>PIMA COUNTY FINANCE-REVENUE MGT</t>
  </si>
  <si>
    <t>MST DT-BAB6-402</t>
  </si>
  <si>
    <t>T13304</t>
  </si>
  <si>
    <t>PIMA CO DEPT OF ENVIRONMENTAL QUALITY</t>
  </si>
  <si>
    <t>33 N STONE, STE 700</t>
  </si>
  <si>
    <t>T13322</t>
  </si>
  <si>
    <t>METRO TITLE AGENCY OF ARIZONA</t>
  </si>
  <si>
    <t>2502 E RIVER ROAD</t>
  </si>
  <si>
    <t>T13369</t>
  </si>
  <si>
    <t>O'REILLY COLLISION CENTER</t>
  </si>
  <si>
    <t>6160 E BROADWAY BLVD</t>
  </si>
  <si>
    <t>T13370</t>
  </si>
  <si>
    <t>T13469</t>
  </si>
  <si>
    <t>BROKEN SPRINGS TRAIL PRIVATE</t>
  </si>
  <si>
    <t>IMPROVEMENTS, LLC</t>
  </si>
  <si>
    <t>T13491</t>
  </si>
  <si>
    <t>HIDDEN OAKS</t>
  </si>
  <si>
    <t>C/O STRATFORD MGMT.</t>
  </si>
  <si>
    <t>PHONEIX</t>
  </si>
  <si>
    <t>85082-5582</t>
  </si>
  <si>
    <t>T13539</t>
  </si>
  <si>
    <t>RIALTO BLOCK PROJECT LLC</t>
  </si>
  <si>
    <t>c/o CHAPMAN MANAGEMENT</t>
  </si>
  <si>
    <t>85701-1361</t>
  </si>
  <si>
    <t>T13626</t>
  </si>
  <si>
    <t>PIMA COUNTY FINANCE</t>
  </si>
  <si>
    <t>33 N. STONE, FL. 6</t>
  </si>
  <si>
    <t>T13627</t>
  </si>
  <si>
    <t>ARIZONA DEPT. OF ENVIRONMENTAL QUALITY</t>
  </si>
  <si>
    <t>1110 W WASHINGTON</t>
  </si>
  <si>
    <t>T13661</t>
  </si>
  <si>
    <t>APIPA</t>
  </si>
  <si>
    <t>ATTN: RECOVERY SERVICES</t>
  </si>
  <si>
    <t>30374-0804</t>
  </si>
  <si>
    <t>T13766</t>
  </si>
  <si>
    <t>STEWART TITLE &amp; TRUST</t>
  </si>
  <si>
    <t>6400 N ORACLE RD, STE 102</t>
  </si>
  <si>
    <t>6400 N ORACLE RD, STE 110</t>
  </si>
  <si>
    <t>T13788</t>
  </si>
  <si>
    <t>DOWNTOWN TUCSON PARTNERSHIP</t>
  </si>
  <si>
    <t>ATTN: BRANDI HAGA-BLACKMAN</t>
  </si>
  <si>
    <t>T13835</t>
  </si>
  <si>
    <t>BACTES</t>
  </si>
  <si>
    <t>8344 CLAIREMONT MESA BLVD</t>
  </si>
  <si>
    <t>T13842</t>
  </si>
  <si>
    <t>CAREMORE HEALTH PLAN</t>
  </si>
  <si>
    <t>P.O. BOX 366</t>
  </si>
  <si>
    <t>ARTESIA</t>
  </si>
  <si>
    <t>90702</t>
  </si>
  <si>
    <t>T13905</t>
  </si>
  <si>
    <t>TUCSON INDIAN CENTER</t>
  </si>
  <si>
    <t>97 E CONGRESS, STE 101</t>
  </si>
  <si>
    <t>T13958</t>
  </si>
  <si>
    <t>P.O. BOX 749801</t>
  </si>
  <si>
    <t>90074-9801</t>
  </si>
  <si>
    <t>T13992</t>
  </si>
  <si>
    <t>AMERICAN RED CROSS, SO AZ CHAPTER</t>
  </si>
  <si>
    <t>2916 E BROADWAY BLVD</t>
  </si>
  <si>
    <t>T14</t>
  </si>
  <si>
    <t>RITA RESERVE HOA</t>
  </si>
  <si>
    <t>C/O COPPER ROSE COMM. MGMT</t>
  </si>
  <si>
    <t>T14083</t>
  </si>
  <si>
    <t>SYYAN, GLORIA</t>
  </si>
  <si>
    <t>1005 S. CRAYCROFT RD. #C-17</t>
  </si>
  <si>
    <t>T14127</t>
  </si>
  <si>
    <t>AVID</t>
  </si>
  <si>
    <t>8596 E OLINGA CT</t>
  </si>
  <si>
    <t>T14138</t>
  </si>
  <si>
    <t>STARCHASE LLC</t>
  </si>
  <si>
    <t>PO BOX  10057</t>
  </si>
  <si>
    <t>VIRGINIA BEACH</t>
  </si>
  <si>
    <t>23450</t>
  </si>
  <si>
    <t>T1414</t>
  </si>
  <si>
    <t>ARIZONA DEPARTMENT OF TRANSPORTATION</t>
  </si>
  <si>
    <t>CONTRACT ACCOUNTING-204B</t>
  </si>
  <si>
    <t>MOTOR VEHICLES DIVISION</t>
  </si>
  <si>
    <t>85001</t>
  </si>
  <si>
    <t>T14148</t>
  </si>
  <si>
    <t>ESCALANTE, MIRIAM</t>
  </si>
  <si>
    <t>1951 W NAVA DR</t>
  </si>
  <si>
    <t>T14193</t>
  </si>
  <si>
    <t>RIMKUS CONSULTING GROUP INC</t>
  </si>
  <si>
    <t>P O BOX 4673</t>
  </si>
  <si>
    <t>77210</t>
  </si>
  <si>
    <t>T14219</t>
  </si>
  <si>
    <t>RANDOLPH PLAZA II</t>
  </si>
  <si>
    <t>8300 N HAYDEN RD, STE A-200</t>
  </si>
  <si>
    <t>85258-2481</t>
  </si>
  <si>
    <t>T14227</t>
  </si>
  <si>
    <t>ATTN: RENTAL OFFICE</t>
  </si>
  <si>
    <t>T14267</t>
  </si>
  <si>
    <t>CAMPANA DE PLATA HOA</t>
  </si>
  <si>
    <t>c/o CADDEN COMMUNITY MANAGEMENT</t>
  </si>
  <si>
    <t>T14297</t>
  </si>
  <si>
    <t>FRATERNAL ORDER OF EAGLES</t>
  </si>
  <si>
    <t>TUCSON AERIE 180</t>
  </si>
  <si>
    <t>T14381</t>
  </si>
  <si>
    <t>CUSTOM SOLAR AND LEISURE LLC</t>
  </si>
  <si>
    <t>3941 E 29TH STE 601</t>
  </si>
  <si>
    <t>T14433</t>
  </si>
  <si>
    <t>BURGETT, LAUREL</t>
  </si>
  <si>
    <t>V14 CONSULTANTS</t>
  </si>
  <si>
    <t>85310</t>
  </si>
  <si>
    <t>T14441</t>
  </si>
  <si>
    <t>33 N. STONE AVENUE</t>
  </si>
  <si>
    <t>T14470</t>
  </si>
  <si>
    <t>DBNCH CIRCLE LLC,</t>
  </si>
  <si>
    <t>A DELAWARE LIMITED LIABILITY CO</t>
  </si>
  <si>
    <t>T14474</t>
  </si>
  <si>
    <t>DESERT VISTA TERRACE</t>
  </si>
  <si>
    <t>C/O ADAM, LLC</t>
  </si>
  <si>
    <t>89193-6573</t>
  </si>
  <si>
    <t>85072-2964</t>
  </si>
  <si>
    <t>T14537</t>
  </si>
  <si>
    <t>RG SIPOS ENTERPRISES, INC</t>
  </si>
  <si>
    <t>P O BOX 776</t>
  </si>
  <si>
    <t>85702-0776</t>
  </si>
  <si>
    <t>T14541</t>
  </si>
  <si>
    <t>CUNNINGHAM FOR COUNCIL</t>
  </si>
  <si>
    <t>PO BOX  14815</t>
  </si>
  <si>
    <t>T14576</t>
  </si>
  <si>
    <t>ARIZONA DEPT OF REVENUE</t>
  </si>
  <si>
    <t>P O BOX 29010</t>
  </si>
  <si>
    <t>85038-9010</t>
  </si>
  <si>
    <t>P O BOX 29021</t>
  </si>
  <si>
    <t>85038-9021</t>
  </si>
  <si>
    <t>T14611</t>
  </si>
  <si>
    <t>REYES, HENRY</t>
  </si>
  <si>
    <t>742 W TENNESSEE ST</t>
  </si>
  <si>
    <t>85714-2430</t>
  </si>
  <si>
    <t>T14630</t>
  </si>
  <si>
    <t>ACE CASH EXPRESS INC</t>
  </si>
  <si>
    <t>ATTN: MICHELE GIBSON</t>
  </si>
  <si>
    <t>IRVING</t>
  </si>
  <si>
    <t>75038</t>
  </si>
  <si>
    <t>T14641</t>
  </si>
  <si>
    <t>MCDEVITT, CYNTHIA</t>
  </si>
  <si>
    <t>c/o MANAGING COURT REPORTER #701</t>
  </si>
  <si>
    <t>T1465</t>
  </si>
  <si>
    <t>EATON GREEN &amp; WILLIAMS</t>
  </si>
  <si>
    <t>549 N 6TH AVE</t>
  </si>
  <si>
    <t>T14671</t>
  </si>
  <si>
    <t>JEWELS AND MORE</t>
  </si>
  <si>
    <t>ATTN: KAMRUL HASSAN</t>
  </si>
  <si>
    <t>85741-3754</t>
  </si>
  <si>
    <t>T14719</t>
  </si>
  <si>
    <t>VOTE REGINA ROMERO</t>
  </si>
  <si>
    <t>PO BOX  43662</t>
  </si>
  <si>
    <t>T14724</t>
  </si>
  <si>
    <t>DISCOUNT TIRE</t>
  </si>
  <si>
    <t>DEPARTMENT 2800, AZT07</t>
  </si>
  <si>
    <t>85255-6456</t>
  </si>
  <si>
    <t>T14746</t>
  </si>
  <si>
    <t>EEGEE'S</t>
  </si>
  <si>
    <t>C/O CEO FOODS</t>
  </si>
  <si>
    <t>85713-5228</t>
  </si>
  <si>
    <t>T14773</t>
  </si>
  <si>
    <t>PO BOX 26500</t>
  </si>
  <si>
    <t>T14786</t>
  </si>
  <si>
    <t>REALPAGE, INC.</t>
  </si>
  <si>
    <t>P.O. BOX 671777</t>
  </si>
  <si>
    <t>75267-1777</t>
  </si>
  <si>
    <t>T14807</t>
  </si>
  <si>
    <t>5338 S FAIRLAND PARK LANES</t>
  </si>
  <si>
    <t>T14811</t>
  </si>
  <si>
    <t>LORETO, ERIKA</t>
  </si>
  <si>
    <t>6876 E 45TH ST</t>
  </si>
  <si>
    <t>T14825</t>
  </si>
  <si>
    <t>COMMITTEE FOR SHIRLEY SCOTT</t>
  </si>
  <si>
    <t>7543 E LURLENE DR</t>
  </si>
  <si>
    <t>T14829</t>
  </si>
  <si>
    <t>CUMMINGS, CHERYL</t>
  </si>
  <si>
    <t>P O BOX 53</t>
  </si>
  <si>
    <t>T14855</t>
  </si>
  <si>
    <t>STEWART TITLE &amp; TRUST OF TUCSON</t>
  </si>
  <si>
    <t>2955 N SWAN RD</t>
  </si>
  <si>
    <t>T1487</t>
  </si>
  <si>
    <t>DOI-USGS</t>
  </si>
  <si>
    <t>DOI - USGS</t>
  </si>
  <si>
    <t>19176-1362</t>
  </si>
  <si>
    <t>T14920</t>
  </si>
  <si>
    <t>ERIK HITE FOUNDATION</t>
  </si>
  <si>
    <t>ATTN: EVENT COORDINATOR</t>
  </si>
  <si>
    <t>85730-1355</t>
  </si>
  <si>
    <t>T14932</t>
  </si>
  <si>
    <t>WHITTAKER, JOEL</t>
  </si>
  <si>
    <t>11200 S SIERRITA MOUNTAIN RD</t>
  </si>
  <si>
    <t>85736</t>
  </si>
  <si>
    <t>T14966</t>
  </si>
  <si>
    <t>SOUTHWEST FOLK LIFE ALLIANCE</t>
  </si>
  <si>
    <t>DBA TUCSON MEET YOURSELF</t>
  </si>
  <si>
    <t>T15</t>
  </si>
  <si>
    <t>DESERT COVE ESTATES</t>
  </si>
  <si>
    <t>HOMEOWNERS ASSOCIATION, INC</t>
  </si>
  <si>
    <t>T15054</t>
  </si>
  <si>
    <t>VICTORY FUNDRAISING</t>
  </si>
  <si>
    <t>10926 N JOY FAITH DR</t>
  </si>
  <si>
    <t>T15072</t>
  </si>
  <si>
    <t>ARIZONA DEPT OF ENVIRONMENTAL QUALITY</t>
  </si>
  <si>
    <t>4040 EAST 29TH STREET</t>
  </si>
  <si>
    <t>T15212</t>
  </si>
  <si>
    <t>LALAMA BUILDING &amp; DESIGN INC.</t>
  </si>
  <si>
    <t>C/O SHANE LALAMA</t>
  </si>
  <si>
    <t>85741-2772</t>
  </si>
  <si>
    <t>T15213</t>
  </si>
  <si>
    <t>EVENT GROUP</t>
  </si>
  <si>
    <t>ATTN: LAEL FRAY</t>
  </si>
  <si>
    <t>80209-3518</t>
  </si>
  <si>
    <t>T15243</t>
  </si>
  <si>
    <t>CENTURY LINK</t>
  </si>
  <si>
    <t>P O BOX 60770</t>
  </si>
  <si>
    <t>73146-0770</t>
  </si>
  <si>
    <t>T15250</t>
  </si>
  <si>
    <t>CENTURY LINK ASSET ACCOUNTING-BART</t>
  </si>
  <si>
    <t>700 W MINERAL AVE</t>
  </si>
  <si>
    <t>80120</t>
  </si>
  <si>
    <t>T15285</t>
  </si>
  <si>
    <t>UNIVERSAL ELECTRIC CORP.</t>
  </si>
  <si>
    <t>168 GEORGETOWN RD.</t>
  </si>
  <si>
    <t>CANONSBURG</t>
  </si>
  <si>
    <t>15317</t>
  </si>
  <si>
    <t>T15295</t>
  </si>
  <si>
    <t>BAZURTO-MATHEWS, LAURA</t>
  </si>
  <si>
    <t>2824 W IRVINGTON RD</t>
  </si>
  <si>
    <t>T15308</t>
  </si>
  <si>
    <t>VANTAGE WEST CREDIT UNION</t>
  </si>
  <si>
    <t>ATTN: DEPOSIT OPERATIONS</t>
  </si>
  <si>
    <t>85708-0115</t>
  </si>
  <si>
    <t>T1532</t>
  </si>
  <si>
    <t>POLICE EXECUTIVE RESEARCH FORUM</t>
  </si>
  <si>
    <t>PERF  c/o SMIP</t>
  </si>
  <si>
    <t>T15372</t>
  </si>
  <si>
    <t>MHC-PARK VILLA HOMES</t>
  </si>
  <si>
    <t>c/o METROPOLITAN HOUSING CORP</t>
  </si>
  <si>
    <t>T15466</t>
  </si>
  <si>
    <t>HUEBL, DONNA</t>
  </si>
  <si>
    <t>250 N. MAGUIRE AVE. #331</t>
  </si>
  <si>
    <t>T15470</t>
  </si>
  <si>
    <t>CIRCUIT COURT FILE ROOM</t>
  </si>
  <si>
    <t>MULTNOMAH COUNTY COURTHOUSE</t>
  </si>
  <si>
    <t>97204</t>
  </si>
  <si>
    <t>T15473</t>
  </si>
  <si>
    <t>ALELAA TREASURER</t>
  </si>
  <si>
    <t>ATTN: T. ZAWORSKI POLICE LEGAL ADVISOR</t>
  </si>
  <si>
    <t>85244-4008</t>
  </si>
  <si>
    <t>T15532</t>
  </si>
  <si>
    <t>SUSAN SCHOOL SMITH HANDCRAFTED JEWELRY</t>
  </si>
  <si>
    <t>C/O SUSAN SMITH</t>
  </si>
  <si>
    <t>85718-7031</t>
  </si>
  <si>
    <t>T1558</t>
  </si>
  <si>
    <t>HENSEL PHELPS CONSTRUCTION CO.</t>
  </si>
  <si>
    <t>P.O. BOX 0</t>
  </si>
  <si>
    <t>GREELEY</t>
  </si>
  <si>
    <t>80632</t>
  </si>
  <si>
    <t>T15597</t>
  </si>
  <si>
    <t>WATERFALL, ECONOMIDIS, CALDWELL,</t>
  </si>
  <si>
    <t>HANSHAW &amp; VILLAMANA, P.C.</t>
  </si>
  <si>
    <t>85711-4482</t>
  </si>
  <si>
    <t>T15679</t>
  </si>
  <si>
    <t>PO BOX 711</t>
  </si>
  <si>
    <t>85702-0711</t>
  </si>
  <si>
    <t>T15728</t>
  </si>
  <si>
    <t>RESNICK, MARK</t>
  </si>
  <si>
    <t>ATTORNEY</t>
  </si>
  <si>
    <t>T15736</t>
  </si>
  <si>
    <t>SECOND SATURDAYS</t>
  </si>
  <si>
    <t>P O BOX 8</t>
  </si>
  <si>
    <t>85702-0008</t>
  </si>
  <si>
    <t>T15748</t>
  </si>
  <si>
    <t>HARRISON, DAREL D &amp; TAMIE</t>
  </si>
  <si>
    <t>6951 E. 22ND ST.</t>
  </si>
  <si>
    <t>85710-5114</t>
  </si>
  <si>
    <t>T15758</t>
  </si>
  <si>
    <t>RISNER, WILLIAM J.</t>
  </si>
  <si>
    <t>RISNER &amp; GRAHAM</t>
  </si>
  <si>
    <t>85701-1526</t>
  </si>
  <si>
    <t>T1576</t>
  </si>
  <si>
    <t>CENTURY LINK CORPORATE REAL ESTATE</t>
  </si>
  <si>
    <t>3640 E INDIAN SCHOOL RD FLOOR 3</t>
  </si>
  <si>
    <t>85018-5127</t>
  </si>
  <si>
    <t>T15848</t>
  </si>
  <si>
    <t>COHEN, CHARLES L.</t>
  </si>
  <si>
    <t>COHEN TRAINING &amp; CONSULTING</t>
  </si>
  <si>
    <t>T15855</t>
  </si>
  <si>
    <t>COMMERCIAL CARPET CLEANING</t>
  </si>
  <si>
    <t>4925 N SHAMROCK PL #105</t>
  </si>
  <si>
    <t>T15923</t>
  </si>
  <si>
    <t>SAN IGNACIO YAQUI COUNCIL</t>
  </si>
  <si>
    <t>T15951</t>
  </si>
  <si>
    <t>SIERRA LAND SURVEYING</t>
  </si>
  <si>
    <t>5901 S BELVEDERE AVE</t>
  </si>
  <si>
    <t>AND DEVELOPMENT</t>
  </si>
  <si>
    <t>T15972</t>
  </si>
  <si>
    <t>PIMA COUNTY COMMUNITY DEVELOPMENT &amp;</t>
  </si>
  <si>
    <t>NEIGHBORHOOD CONSERVATION</t>
  </si>
  <si>
    <t>T16</t>
  </si>
  <si>
    <t>TIERRA VISTA COMMUNITY ASSOC.</t>
  </si>
  <si>
    <t>P O BOX 14198</t>
  </si>
  <si>
    <t>85732-4198</t>
  </si>
  <si>
    <t>T16009</t>
  </si>
  <si>
    <t>TUCSON AIRPORT COMMERCE CENTER</t>
  </si>
  <si>
    <t>C/O PARTNERS MGMT. &amp; CONSULTANTS</t>
  </si>
  <si>
    <t>T16091</t>
  </si>
  <si>
    <t>HARVEY, J'LYNN</t>
  </si>
  <si>
    <t>728 N CAMPBELL AVE</t>
  </si>
  <si>
    <t>T16110</t>
  </si>
  <si>
    <t>BULECHECK, ROBERT</t>
  </si>
  <si>
    <t>TUCSON PIMA METRO ENERGY COMMISSION</t>
  </si>
  <si>
    <t>T16181</t>
  </si>
  <si>
    <t>SHORT, BARBARA J,</t>
  </si>
  <si>
    <t>5409 E 7TH ST</t>
  </si>
  <si>
    <t>85711-2316</t>
  </si>
  <si>
    <t>T16194</t>
  </si>
  <si>
    <t>PIMA PREVENTION PARTNERSHIP</t>
  </si>
  <si>
    <t>924 N ALVERNON WAY</t>
  </si>
  <si>
    <t>T16242</t>
  </si>
  <si>
    <t>FLOYD, JOEL</t>
  </si>
  <si>
    <t>MCSO SPECIAL INVESTIGATIONS DIV</t>
  </si>
  <si>
    <t>T16255</t>
  </si>
  <si>
    <t>CONTEMPORARY REFRIGERATION</t>
  </si>
  <si>
    <t>1917 E 13TH ST</t>
  </si>
  <si>
    <t>T16311</t>
  </si>
  <si>
    <t>FIRE FIGHTERS POLICE OFFICERS</t>
  </si>
  <si>
    <t>CANCER INSURANCE</t>
  </si>
  <si>
    <t>85011-0670</t>
  </si>
  <si>
    <t>T16429</t>
  </si>
  <si>
    <t>AMATUER SOFTBALL ASSOCIATION</t>
  </si>
  <si>
    <t>P.O. BOX 1850</t>
  </si>
  <si>
    <t>86302</t>
  </si>
  <si>
    <t>T1653</t>
  </si>
  <si>
    <t>AMERICAN WATER WORKS ASSOCIATION</t>
  </si>
  <si>
    <t>6666 W QUINCY AVE.</t>
  </si>
  <si>
    <t>T1654</t>
  </si>
  <si>
    <t>MISSION WEST</t>
  </si>
  <si>
    <t>c/o ASSOCIA ARIZONA</t>
  </si>
  <si>
    <t>85082-4564</t>
  </si>
  <si>
    <t>T16580</t>
  </si>
  <si>
    <t>ECDC LLC</t>
  </si>
  <si>
    <t>ATTN: JIM PATTERSON</t>
  </si>
  <si>
    <t>T16636</t>
  </si>
  <si>
    <t>ELLER EXECUTIVE EDUCATION</t>
  </si>
  <si>
    <t>BUSINESS OFFICE/RM 417</t>
  </si>
  <si>
    <t>85721-0108</t>
  </si>
  <si>
    <t>T16637</t>
  </si>
  <si>
    <t>SUNDREA LLC</t>
  </si>
  <si>
    <t>ATTN: ANN TATRO</t>
  </si>
  <si>
    <t>85750-6429</t>
  </si>
  <si>
    <t>T16724</t>
  </si>
  <si>
    <t>LEE ENGINEERING</t>
  </si>
  <si>
    <t>3610 N 44TH ST, STE 100</t>
  </si>
  <si>
    <t>T16763</t>
  </si>
  <si>
    <t>THE LAW OFFICES OF DIANE M MILLER PLLC</t>
  </si>
  <si>
    <t>T16782</t>
  </si>
  <si>
    <t>ARIZONA CENTER FOR FIRE SERVICE EXCELLENCE</t>
  </si>
  <si>
    <t>P.O. BOX 132</t>
  </si>
  <si>
    <t>AVONDALE</t>
  </si>
  <si>
    <t>85323-0050</t>
  </si>
  <si>
    <t>T16795</t>
  </si>
  <si>
    <t>SMALL, KEVIN</t>
  </si>
  <si>
    <t>5733 LOST DUCTCHMAN NE</t>
  </si>
  <si>
    <t>T16797</t>
  </si>
  <si>
    <t>PIMA COUNTY ELECTIONS DEPARTMENT</t>
  </si>
  <si>
    <t>6550 S. COUNTRY CLUB RD.</t>
  </si>
  <si>
    <t>T16830</t>
  </si>
  <si>
    <t>BIOREC</t>
  </si>
  <si>
    <t>602 S PERRY LN</t>
  </si>
  <si>
    <t>T16844</t>
  </si>
  <si>
    <t>T16845</t>
  </si>
  <si>
    <t>UNION PACIFIC RAILROAD CO</t>
  </si>
  <si>
    <t>T16877</t>
  </si>
  <si>
    <t>ARIZONA LIONS VISION CENTER</t>
  </si>
  <si>
    <t>3124 E ROOSEVELT ST., STE 1</t>
  </si>
  <si>
    <t>85008</t>
  </si>
  <si>
    <t>T16904</t>
  </si>
  <si>
    <t>CERTEX USA</t>
  </si>
  <si>
    <t>ATTN: L. SWEAT</t>
  </si>
  <si>
    <t>77262-5532</t>
  </si>
  <si>
    <t>T17</t>
  </si>
  <si>
    <t>BUTTERFIELD RANCH HOA</t>
  </si>
  <si>
    <t>C/O ASSOCIA ARIZONA</t>
  </si>
  <si>
    <t>89193-4737</t>
  </si>
  <si>
    <t>T1703</t>
  </si>
  <si>
    <t>COBRE BUILDING SYSTEMS INC</t>
  </si>
  <si>
    <t>P.O. BOX 26587</t>
  </si>
  <si>
    <t>T17076</t>
  </si>
  <si>
    <t>PLOWMAN, LORRAINE</t>
  </si>
  <si>
    <t>135 S PASEO TIERRA APT C</t>
  </si>
  <si>
    <t>T17127</t>
  </si>
  <si>
    <t>RIO NUEVO DISTRICT</t>
  </si>
  <si>
    <t>400 W CONGRESS, STE 152</t>
  </si>
  <si>
    <t>T17137</t>
  </si>
  <si>
    <t>RUSSO, JACOB</t>
  </si>
  <si>
    <t>7557 S LA PALMA CT</t>
  </si>
  <si>
    <t>T17161</t>
  </si>
  <si>
    <t>SOUTH TUCSON POLICE DEPARTMENT</t>
  </si>
  <si>
    <t>1601 S. 6TH AVENUE</t>
  </si>
  <si>
    <t>T17168</t>
  </si>
  <si>
    <t>AMATEUR SOFTBALL ASSOCIATION</t>
  </si>
  <si>
    <t>T17208</t>
  </si>
  <si>
    <t>TA INSTRUMENTS- WATER</t>
  </si>
  <si>
    <t>ATTN: STEVEN BILANCIERI</t>
  </si>
  <si>
    <t>MILFORD</t>
  </si>
  <si>
    <t>01757-3604</t>
  </si>
  <si>
    <t>T17225</t>
  </si>
  <si>
    <t>OT BUILDERS, LLC</t>
  </si>
  <si>
    <t>P.O. BOX 14890</t>
  </si>
  <si>
    <t>T17227</t>
  </si>
  <si>
    <t>HARTLEY, BARBARA</t>
  </si>
  <si>
    <t>126 E. MOHAVE RD, APT. #106</t>
  </si>
  <si>
    <t>85705-6119</t>
  </si>
  <si>
    <t>T17233</t>
  </si>
  <si>
    <t>ALLIED FIRE PROTECTION INC.</t>
  </si>
  <si>
    <t>2845 N. NORFOLK</t>
  </si>
  <si>
    <t>T17364</t>
  </si>
  <si>
    <t>NORTHWEST FIRE DISTRICT</t>
  </si>
  <si>
    <t>5225 W MASSINGALE RD</t>
  </si>
  <si>
    <t>T17387</t>
  </si>
  <si>
    <t>HERRERA, SAMANTHA</t>
  </si>
  <si>
    <t>3201 S PANTANO RD #2</t>
  </si>
  <si>
    <t>T1742</t>
  </si>
  <si>
    <t>TUCSON PRESIDIO TRUST FOR HISTORIC PRESERVATION</t>
  </si>
  <si>
    <t>P.O. BOX 1334</t>
  </si>
  <si>
    <t>85702-1334</t>
  </si>
  <si>
    <t>T17440</t>
  </si>
  <si>
    <t>CENTER FOR PIMA BASIN SUSTAINABILITY</t>
  </si>
  <si>
    <t>T17466</t>
  </si>
  <si>
    <t>SOUTHWEST HAZARD CONTROL, INC</t>
  </si>
  <si>
    <t>1953 W. GRANT RD.</t>
  </si>
  <si>
    <t>T17475</t>
  </si>
  <si>
    <t>VICTORY OUTREACH TUCSON</t>
  </si>
  <si>
    <t>P O BOX 86526</t>
  </si>
  <si>
    <t>T17483</t>
  </si>
  <si>
    <t>O'HARE, JOHN</t>
  </si>
  <si>
    <t>3865 N TUCSON BLVD</t>
  </si>
  <si>
    <t>T17537</t>
  </si>
  <si>
    <t>HOGE, WALTER</t>
  </si>
  <si>
    <t>SOUTH GATE PARTNERS II, LLC</t>
  </si>
  <si>
    <t>T17582</t>
  </si>
  <si>
    <t>LOZANIA, JESUS</t>
  </si>
  <si>
    <t>967 W. VIA DE GALA</t>
  </si>
  <si>
    <t>T17589</t>
  </si>
  <si>
    <t>NICHOLS, STEPHANIE</t>
  </si>
  <si>
    <t>8608 E OLD SPANISH TRAIL</t>
  </si>
  <si>
    <t>T17599</t>
  </si>
  <si>
    <t>ALLAN FIRE PROTECTION</t>
  </si>
  <si>
    <t>651 W SAHUARO ST</t>
  </si>
  <si>
    <t>T17603</t>
  </si>
  <si>
    <t>SOLAR GAIN INC</t>
  </si>
  <si>
    <t>811 S SANTA RITA RD</t>
  </si>
  <si>
    <t>T17611</t>
  </si>
  <si>
    <t>TUCSON BRANCH NAACP</t>
  </si>
  <si>
    <t>c/o DORIS SNOWDEN, PRESIDENT</t>
  </si>
  <si>
    <t>T17624</t>
  </si>
  <si>
    <t>OLAGUEZ, JIM</t>
  </si>
  <si>
    <t>3134 W JACKSON ST</t>
  </si>
  <si>
    <t>T17657</t>
  </si>
  <si>
    <t>T17675</t>
  </si>
  <si>
    <t>ERICKSON, EILEEN</t>
  </si>
  <si>
    <t>122 W 4TH ST #203</t>
  </si>
  <si>
    <t>LITCHFIELD</t>
  </si>
  <si>
    <t>55355</t>
  </si>
  <si>
    <t>LINCOLN APT #203</t>
  </si>
  <si>
    <t>T17678</t>
  </si>
  <si>
    <t>HARMON, ROGER</t>
  </si>
  <si>
    <t>976 W CALLE ESTRELLA DE NOCHE</t>
  </si>
  <si>
    <t>T17714</t>
  </si>
  <si>
    <t>CENTRAL ARIZONA GROUNDWATER</t>
  </si>
  <si>
    <t>REPLENISHMENT DISTRICT</t>
  </si>
  <si>
    <t>85080-2447</t>
  </si>
  <si>
    <t>T17720</t>
  </si>
  <si>
    <t>TEMPE UNION HIGH SCHOOL</t>
  </si>
  <si>
    <t>DISTRICT #213</t>
  </si>
  <si>
    <t>T17722</t>
  </si>
  <si>
    <t>T17723</t>
  </si>
  <si>
    <t>SEVERYN, CAROL A</t>
  </si>
  <si>
    <t>2730 E BROADWAY BLVD</t>
  </si>
  <si>
    <t>T1777</t>
  </si>
  <si>
    <t>ARIZONA DEPARTMENT OF HOUSING</t>
  </si>
  <si>
    <t>T17813</t>
  </si>
  <si>
    <t>MORENO, ROBERT</t>
  </si>
  <si>
    <t>600 S ALVERNON</t>
  </si>
  <si>
    <t>T17837</t>
  </si>
  <si>
    <t>POLY REALTY, LLC</t>
  </si>
  <si>
    <t>2300 W. WETMORE RD.</t>
  </si>
  <si>
    <t>85705-2051</t>
  </si>
  <si>
    <t>T17840</t>
  </si>
  <si>
    <t>PRESIDIO NETWORKED SOLUTIONS</t>
  </si>
  <si>
    <t>P.O. BOX 822169</t>
  </si>
  <si>
    <t>PHILIDELPHIA</t>
  </si>
  <si>
    <t>19182-2169</t>
  </si>
  <si>
    <t>T17866</t>
  </si>
  <si>
    <t>CALLAN ASSOCIATES INC</t>
  </si>
  <si>
    <t>600 MONTGOMERY ST, STE 800</t>
  </si>
  <si>
    <t>94111</t>
  </si>
  <si>
    <t>T17941</t>
  </si>
  <si>
    <t>SOUTHWEST SAFETY CONSULTING</t>
  </si>
  <si>
    <t>4939 W RAY RD, STE 4-514</t>
  </si>
  <si>
    <t>T17968</t>
  </si>
  <si>
    <t>HANSHAW VILLAMANA</t>
  </si>
  <si>
    <t>T18</t>
  </si>
  <si>
    <t>SILVER CREEK HOA</t>
  </si>
  <si>
    <t>c/o LEWIS MGMT. RESOURCES</t>
  </si>
  <si>
    <t>T18008</t>
  </si>
  <si>
    <t>HUMANA HEALTH CARE PLANS</t>
  </si>
  <si>
    <t>P.O. BOX 931655</t>
  </si>
  <si>
    <t>ATALANTA</t>
  </si>
  <si>
    <t>31193-1655</t>
  </si>
  <si>
    <t>T18012</t>
  </si>
  <si>
    <t>COLVILLE &amp; ASSOCIATES, LLC</t>
  </si>
  <si>
    <t>1309 E BROADWAY BLVD</t>
  </si>
  <si>
    <t>85719-5824</t>
  </si>
  <si>
    <t>T18028</t>
  </si>
  <si>
    <t>MOLK MD, ALAN</t>
  </si>
  <si>
    <t>3950 E DELANY LN</t>
  </si>
  <si>
    <t>T18083</t>
  </si>
  <si>
    <t>AVRA VALLEY FIRE DISTRICT</t>
  </si>
  <si>
    <t>15790 W. SILVERBELL RD.</t>
  </si>
  <si>
    <t>T18085</t>
  </si>
  <si>
    <t>TUCSON IRON &amp; METAL</t>
  </si>
  <si>
    <t>P.O. BOX 28898</t>
  </si>
  <si>
    <t>T18185</t>
  </si>
  <si>
    <t>PASCUA YAQUI TRIBE</t>
  </si>
  <si>
    <t>7474 S. CAMINO DE OESTE</t>
  </si>
  <si>
    <t>T18212</t>
  </si>
  <si>
    <t>FESTIVAL OF BOOKS</t>
  </si>
  <si>
    <t>U OF A BOOKSTORE, BLDG 19</t>
  </si>
  <si>
    <t>85721-0019</t>
  </si>
  <si>
    <t>T18264</t>
  </si>
  <si>
    <t>EDWARDS, ROBERT</t>
  </si>
  <si>
    <t>8700 N LA CHOLLA BLVD #2102</t>
  </si>
  <si>
    <t>T18267</t>
  </si>
  <si>
    <t>SILVERBELL RESIDENTIAL</t>
  </si>
  <si>
    <t>T18281</t>
  </si>
  <si>
    <t>UNION BANK NA</t>
  </si>
  <si>
    <t>T18305</t>
  </si>
  <si>
    <t>PARKER, M.D., JOEL E</t>
  </si>
  <si>
    <t>BILMORE PSYCHIATRIC GROUP, PLLC</t>
  </si>
  <si>
    <t>T18310</t>
  </si>
  <si>
    <t>PARK AVENUE INDUSTRIAL CENTER</t>
  </si>
  <si>
    <t>OWNERS ASSOCIATION</t>
  </si>
  <si>
    <t>T18318</t>
  </si>
  <si>
    <t>ANDERSON, ML</t>
  </si>
  <si>
    <t>T18342</t>
  </si>
  <si>
    <t>VIRGEN, MELINDA</t>
  </si>
  <si>
    <t>758 W CALLE MARGARITA</t>
  </si>
  <si>
    <t>T18360</t>
  </si>
  <si>
    <t>COZZENS, JACQUELYNE</t>
  </si>
  <si>
    <t>103 E ALAMEDA</t>
  </si>
  <si>
    <t>REX, JACQUELYNE</t>
  </si>
  <si>
    <t>T18423</t>
  </si>
  <si>
    <t>LA CHOLLA LANDSCAPING</t>
  </si>
  <si>
    <t>GABRIEL LOBATO</t>
  </si>
  <si>
    <t>T18475</t>
  </si>
  <si>
    <t>CHRISTIE, EDWARD</t>
  </si>
  <si>
    <t>1501 N. ORACLE RD APT 917</t>
  </si>
  <si>
    <t>T18486</t>
  </si>
  <si>
    <t>BANK OF AMERICA LEGAL ORDER PROCESSING</t>
  </si>
  <si>
    <t>800 SAMOSET DRIVE</t>
  </si>
  <si>
    <t>DE</t>
  </si>
  <si>
    <t>19713</t>
  </si>
  <si>
    <t>T18503</t>
  </si>
  <si>
    <t>NORIDIAN MEDICARE JF</t>
  </si>
  <si>
    <t>PART B REFUNDS (AZ)</t>
  </si>
  <si>
    <t>90051-7914</t>
  </si>
  <si>
    <t>T18507</t>
  </si>
  <si>
    <t>ADEQ</t>
  </si>
  <si>
    <t>1110 W WASHINGTON ST</t>
  </si>
  <si>
    <t>T1852</t>
  </si>
  <si>
    <t>CLEAR CHANNEL OUTDOOR</t>
  </si>
  <si>
    <t>2325 E CAMELBACK RD</t>
  </si>
  <si>
    <t>T18564</t>
  </si>
  <si>
    <t>KELLY ELECTRIC CO INC.</t>
  </si>
  <si>
    <t>1144 W. MIRACLE MILE</t>
  </si>
  <si>
    <t>T18664</t>
  </si>
  <si>
    <t>ALLEN, JOE</t>
  </si>
  <si>
    <t>4024 DUNSMORE AVE</t>
  </si>
  <si>
    <t>LA CRESCENTA</t>
  </si>
  <si>
    <t>91214</t>
  </si>
  <si>
    <t>T1869</t>
  </si>
  <si>
    <t>UNITED COURT REPORTERS, INC</t>
  </si>
  <si>
    <t>PO BOX  17507</t>
  </si>
  <si>
    <t>T18695</t>
  </si>
  <si>
    <t>5868 S DEL MORAL BLVD LOT #2</t>
  </si>
  <si>
    <t>T18717</t>
  </si>
  <si>
    <t>CHABOYA, CARLOS</t>
  </si>
  <si>
    <t>FBO DENISE CHABOYA</t>
  </si>
  <si>
    <t>85704-1632</t>
  </si>
  <si>
    <t>T18724</t>
  </si>
  <si>
    <t>HANNEKEN, KALE</t>
  </si>
  <si>
    <t>8221 N 8TH ST</t>
  </si>
  <si>
    <t>85020</t>
  </si>
  <si>
    <t>T18729</t>
  </si>
  <si>
    <t>REFFITT, ZELDIA</t>
  </si>
  <si>
    <t>485 MELODY LANE</t>
  </si>
  <si>
    <t>UPPERLAKE</t>
  </si>
  <si>
    <t>95485</t>
  </si>
  <si>
    <t>T18740</t>
  </si>
  <si>
    <t>BANK OF AMERICA LEGAL ORDER</t>
  </si>
  <si>
    <t>PROCESSING DE5-024-02-08</t>
  </si>
  <si>
    <t>WILMINGTON</t>
  </si>
  <si>
    <t>19850</t>
  </si>
  <si>
    <t>T18799</t>
  </si>
  <si>
    <t>THOMAS, AARON</t>
  </si>
  <si>
    <t>12502 W RANCHO COURT</t>
  </si>
  <si>
    <t>T18839</t>
  </si>
  <si>
    <t>NATIONAL LAW ENFORCEMENT SPEAKERS BUREAU, LLC</t>
  </si>
  <si>
    <t>7427 MATTHEWS-MINT HILL RD</t>
  </si>
  <si>
    <t>MINT HILL</t>
  </si>
  <si>
    <t>28227-7862</t>
  </si>
  <si>
    <t>T1885</t>
  </si>
  <si>
    <t>DESERT HILLS ELECTRIC INC.</t>
  </si>
  <si>
    <t>PMB118</t>
  </si>
  <si>
    <t>T18891</t>
  </si>
  <si>
    <t>BLAIR CHARITY GROUP</t>
  </si>
  <si>
    <t>P O BOX 65331</t>
  </si>
  <si>
    <t>T18902</t>
  </si>
  <si>
    <t>1 NATIONAL CHAMPIONSHIP DR</t>
  </si>
  <si>
    <t>T18906</t>
  </si>
  <si>
    <t>JIM DeLUNG, LLC</t>
  </si>
  <si>
    <t>6740 W DEER VALLEY RD, STE D107-277</t>
  </si>
  <si>
    <t>T18926</t>
  </si>
  <si>
    <t>PLAZA CENTRO OWNER'S ASSOCIATION</t>
  </si>
  <si>
    <t>2200 W 5TH AVE STE 120</t>
  </si>
  <si>
    <t>43215</t>
  </si>
  <si>
    <t>402 OFFICE PARK DR #199</t>
  </si>
  <si>
    <t>35223</t>
  </si>
  <si>
    <t>T18927</t>
  </si>
  <si>
    <t>DICKINSON WRIGHT PPLC</t>
  </si>
  <si>
    <t>1850 N CENRAL AVE, STE 1400</t>
  </si>
  <si>
    <t>85004-4568</t>
  </si>
  <si>
    <t>T18936</t>
  </si>
  <si>
    <t>PURPLE WOLF CONSULTING LLC</t>
  </si>
  <si>
    <t>6727 E VINSON CIR</t>
  </si>
  <si>
    <t>85015</t>
  </si>
  <si>
    <t>T18951</t>
  </si>
  <si>
    <t>BAKER BROTHERS PLUMBING</t>
  </si>
  <si>
    <t>1050 S PARK AVE</t>
  </si>
  <si>
    <t>T18957</t>
  </si>
  <si>
    <t>TOP JOB MAINTENANCE &amp;</t>
  </si>
  <si>
    <t>REPAIR, LLC</t>
  </si>
  <si>
    <t>T18958</t>
  </si>
  <si>
    <t>RIGHT WAY PLUMBING, LLC</t>
  </si>
  <si>
    <t>3350 E DREXEL RD STE A</t>
  </si>
  <si>
    <t>T19</t>
  </si>
  <si>
    <t>LA TIERRA BUENA HOA</t>
  </si>
  <si>
    <t>T19008</t>
  </si>
  <si>
    <t>SUNSET VILLAS HOA</t>
  </si>
  <si>
    <t>C/O PAUL ASH MNGT CO., LLC</t>
  </si>
  <si>
    <t>T19009</t>
  </si>
  <si>
    <t>DESERT VIEW HOA</t>
  </si>
  <si>
    <t>C/O PLATINUM MANAGEMENT</t>
  </si>
  <si>
    <t>PO BOX  14198</t>
  </si>
  <si>
    <t>T19010</t>
  </si>
  <si>
    <t>SIERRA MADRE HOA</t>
  </si>
  <si>
    <t>STRATFORD MANAGMENT</t>
  </si>
  <si>
    <t>T19012</t>
  </si>
  <si>
    <t>SONORAN PALMS CONDOMINIUM ASSOC</t>
  </si>
  <si>
    <t>C/O STRATFORD MANAGEMENT</t>
  </si>
  <si>
    <t>T19013</t>
  </si>
  <si>
    <t>PIMA COUNTY REGIONAL WASTEWATER</t>
  </si>
  <si>
    <t>RECLAMATION DEPARTMENT</t>
  </si>
  <si>
    <t>T19088</t>
  </si>
  <si>
    <t>T19117</t>
  </si>
  <si>
    <t>NATIONAL LEAGUE OF CITIES</t>
  </si>
  <si>
    <t>MEMBERSHIP LOCKBOX 4047</t>
  </si>
  <si>
    <t>21298-8240</t>
  </si>
  <si>
    <t>T19135</t>
  </si>
  <si>
    <t>BEST WAY PLUMBING</t>
  </si>
  <si>
    <t>330 W SPRING VALLEY DR</t>
  </si>
  <si>
    <t>T19148</t>
  </si>
  <si>
    <t>STUBBINS, JOE</t>
  </si>
  <si>
    <t>1655 N WINSTEL BLVD</t>
  </si>
  <si>
    <t>T19156</t>
  </si>
  <si>
    <t>TOWN OF SAHUARITA</t>
  </si>
  <si>
    <t>ATTN: FINANCE DEPT</t>
  </si>
  <si>
    <t>T19162</t>
  </si>
  <si>
    <t>NICHOLS, MARY ANNE</t>
  </si>
  <si>
    <t>9364 E STELLA RD</t>
  </si>
  <si>
    <t>T19195</t>
  </si>
  <si>
    <t>SHEARMAN, CINDY, RDR, CRR</t>
  </si>
  <si>
    <t>405 W CONGRESS, STE 1500</t>
  </si>
  <si>
    <t>T19222</t>
  </si>
  <si>
    <t>SHOREGROUP</t>
  </si>
  <si>
    <t>ATTN: MICHAEL BEKELE</t>
  </si>
  <si>
    <t>T19285</t>
  </si>
  <si>
    <t>COLLEGE OF PUBLIC HEALTH</t>
  </si>
  <si>
    <t>85724-5210</t>
  </si>
  <si>
    <t>T19288</t>
  </si>
  <si>
    <t>UTILITY AND RAILROAD ENGINEERING</t>
  </si>
  <si>
    <t>T19324</t>
  </si>
  <si>
    <t>ECKART, JEFFREY E</t>
  </si>
  <si>
    <t>T19332</t>
  </si>
  <si>
    <t>REMPART GROUP, LLC</t>
  </si>
  <si>
    <t>1334 E CHANDLER BLVD</t>
  </si>
  <si>
    <t>T19336</t>
  </si>
  <si>
    <t>ALLIANCE FOR WATER EFFICIENCY</t>
  </si>
  <si>
    <t>33 N LASALLE STREET, STE 2275</t>
  </si>
  <si>
    <t>60602</t>
  </si>
  <si>
    <t>T19371</t>
  </si>
  <si>
    <t>EJC PROPERTIES</t>
  </si>
  <si>
    <t>P.O. BOX 14980</t>
  </si>
  <si>
    <t>T19376</t>
  </si>
  <si>
    <t>PRESIDIO GARDENS</t>
  </si>
  <si>
    <t>C/O ADAM LLC</t>
  </si>
  <si>
    <t>C/O ADAM LLC PROCESSING CENTER</t>
  </si>
  <si>
    <t>T19377</t>
  </si>
  <si>
    <t>WINTERHAVEN EAST HOA</t>
  </si>
  <si>
    <t>P.O. BOX 14198</t>
  </si>
  <si>
    <t>c/o PLATINUM MGMT, INC</t>
  </si>
  <si>
    <t>T19416</t>
  </si>
  <si>
    <t>TIERRA RIGHT OF WAY, LTD</t>
  </si>
  <si>
    <t>BROKERS TRUST ACCOUNT</t>
  </si>
  <si>
    <t>T19426</t>
  </si>
  <si>
    <t>FRANCIS, JUDITH</t>
  </si>
  <si>
    <t>103 E. ALAMEDA</t>
  </si>
  <si>
    <t>1725 S JONES BLVD</t>
  </si>
  <si>
    <t>85713-2384</t>
  </si>
  <si>
    <t>T19427</t>
  </si>
  <si>
    <t>NIETOS, ANDREW</t>
  </si>
  <si>
    <t>T19432</t>
  </si>
  <si>
    <t>PO BOX 60770</t>
  </si>
  <si>
    <t>73146</t>
  </si>
  <si>
    <t>T19457</t>
  </si>
  <si>
    <t>T19467</t>
  </si>
  <si>
    <t>CARL ZEISS MICROSCOPY LLC</t>
  </si>
  <si>
    <t>C/O TAX DEPT</t>
  </si>
  <si>
    <t>THORNWOOD</t>
  </si>
  <si>
    <t>10594</t>
  </si>
  <si>
    <t>T1950</t>
  </si>
  <si>
    <t>FELIX, MARIA</t>
  </si>
  <si>
    <t>2184 N CALLE AVISPAS</t>
  </si>
  <si>
    <t>T19512</t>
  </si>
  <si>
    <t>TIERRA RIGHT OF WAY SERVICES, LTD</t>
  </si>
  <si>
    <t>T19563</t>
  </si>
  <si>
    <t>WHITMAN, REQUARDT &amp; ASSOCIATES, LLP</t>
  </si>
  <si>
    <t>801 S. CAROLINE ST</t>
  </si>
  <si>
    <t>21231</t>
  </si>
  <si>
    <t>T19575</t>
  </si>
  <si>
    <t>DBA ALLIED FORCES</t>
  </si>
  <si>
    <t>T19582</t>
  </si>
  <si>
    <t>T19587</t>
  </si>
  <si>
    <t>PALLADINI, MARIE</t>
  </si>
  <si>
    <t>641 ISLAND VIEW DR</t>
  </si>
  <si>
    <t>SEAL BEACH</t>
  </si>
  <si>
    <t>90740</t>
  </si>
  <si>
    <t>T196</t>
  </si>
  <si>
    <t>UNIVERSITY OF ARIZONA/SPONSORED</t>
  </si>
  <si>
    <t>PROJECTS SERVICES</t>
  </si>
  <si>
    <t>T19606</t>
  </si>
  <si>
    <t>WPS/TRICARE</t>
  </si>
  <si>
    <t>53707-7928</t>
  </si>
  <si>
    <t>T19614</t>
  </si>
  <si>
    <t>TRICARE WEST REGION REFUNDS</t>
  </si>
  <si>
    <t>P O BOX 100268</t>
  </si>
  <si>
    <t>29202-3268</t>
  </si>
  <si>
    <t>P O BOX 7065</t>
  </si>
  <si>
    <t>CAMDEN</t>
  </si>
  <si>
    <t>29020-7065</t>
  </si>
  <si>
    <t>T19622</t>
  </si>
  <si>
    <t>CORRALES, ROSANA</t>
  </si>
  <si>
    <t>4237 W WINTER WASH DR</t>
  </si>
  <si>
    <t>T19642</t>
  </si>
  <si>
    <t>PHOENIX REVITALIZATION CORP.</t>
  </si>
  <si>
    <t>SUITE A1-MAILBOX 4</t>
  </si>
  <si>
    <t>T19654</t>
  </si>
  <si>
    <t>SERRATO, RICHARD</t>
  </si>
  <si>
    <t>T19677</t>
  </si>
  <si>
    <t>DOUMERC, ZAIRA</t>
  </si>
  <si>
    <t>6868 S PLUMER AVE</t>
  </si>
  <si>
    <t>T19678</t>
  </si>
  <si>
    <t>ELAURIA, SHANNON</t>
  </si>
  <si>
    <t>41 PASEO DE YUCATAN</t>
  </si>
  <si>
    <t>T19711</t>
  </si>
  <si>
    <t>McBRIDE, MATTIE</t>
  </si>
  <si>
    <t>21049 E STONECREST DR</t>
  </si>
  <si>
    <t>QUEEN CREEK</t>
  </si>
  <si>
    <t>85142-4874</t>
  </si>
  <si>
    <t>T19718</t>
  </si>
  <si>
    <t>INA</t>
  </si>
  <si>
    <t>P O BOX 1757</t>
  </si>
  <si>
    <t>SPRING HILL</t>
  </si>
  <si>
    <t>37174</t>
  </si>
  <si>
    <t>T19724</t>
  </si>
  <si>
    <t>NEUROPSYCHOLOGY LTD</t>
  </si>
  <si>
    <t>7461 E TANQUE VERDE RD</t>
  </si>
  <si>
    <t>T19759</t>
  </si>
  <si>
    <t>TIERRA RIGHT OF WAY SERVICES LTD</t>
  </si>
  <si>
    <t>T19762</t>
  </si>
  <si>
    <t>UNITED STATES TREASURY</t>
  </si>
  <si>
    <t>DEPARTMENT OF THE TREASURY</t>
  </si>
  <si>
    <t>45999-0009</t>
  </si>
  <si>
    <t>T19773</t>
  </si>
  <si>
    <t>UMR</t>
  </si>
  <si>
    <t>PO BOX 8033</t>
  </si>
  <si>
    <t>WAUSAU</t>
  </si>
  <si>
    <t>54402-8033</t>
  </si>
  <si>
    <t>T19774</t>
  </si>
  <si>
    <t>T19775</t>
  </si>
  <si>
    <t>T19790</t>
  </si>
  <si>
    <t>LIBBY, SUSAN E</t>
  </si>
  <si>
    <t>1251 W LINDA VISTA BLVD</t>
  </si>
  <si>
    <t>T19819</t>
  </si>
  <si>
    <t>RICHMOND AMERICAN HOMES</t>
  </si>
  <si>
    <t>3091 W INA RD</t>
  </si>
  <si>
    <t>T19832</t>
  </si>
  <si>
    <t>WARREN &amp; TIMOTHY TOWLE</t>
  </si>
  <si>
    <t>T19841</t>
  </si>
  <si>
    <t>MURRAY, MATTHEW</t>
  </si>
  <si>
    <t>11316 S 208TH LN</t>
  </si>
  <si>
    <t>T19857</t>
  </si>
  <si>
    <t>VIVANCO, CARLOS EDUARDO</t>
  </si>
  <si>
    <t>3849 E BROADWAY BLVD, #223</t>
  </si>
  <si>
    <t>T19897</t>
  </si>
  <si>
    <t>MACIBORSKI, DENNIS J</t>
  </si>
  <si>
    <t>T19911</t>
  </si>
  <si>
    <t>SMITH, DEBBIE</t>
  </si>
  <si>
    <t>P.O. BOX 1186</t>
  </si>
  <si>
    <t>85280</t>
  </si>
  <si>
    <t>T19912</t>
  </si>
  <si>
    <t>BOUFFARD, MICHAEL</t>
  </si>
  <si>
    <t>17569 W WATSON LANE</t>
  </si>
  <si>
    <t>85388</t>
  </si>
  <si>
    <t>T19920</t>
  </si>
  <si>
    <t>SPILLERS, CHARELS W</t>
  </si>
  <si>
    <t>3847 MAJESTIC OAKS DR</t>
  </si>
  <si>
    <t>OXFORD</t>
  </si>
  <si>
    <t>38655</t>
  </si>
  <si>
    <t>T19935</t>
  </si>
  <si>
    <t>ALFRED ANGELO BRIDAL</t>
  </si>
  <si>
    <t>1625 S CONGRESS AVE, STE 400</t>
  </si>
  <si>
    <t>DELRAY BEACH</t>
  </si>
  <si>
    <t>33445-6304</t>
  </si>
  <si>
    <t>T19936</t>
  </si>
  <si>
    <t>MINTEC INC</t>
  </si>
  <si>
    <t>ATTN: ACCOUNTING DEPT</t>
  </si>
  <si>
    <t>T19950</t>
  </si>
  <si>
    <t>TIERRA RIGHT OF WAY SERVICES,</t>
  </si>
  <si>
    <t>LTD., BROKERS TRUST ACCOUNT</t>
  </si>
  <si>
    <t>T19951</t>
  </si>
  <si>
    <t>T19952</t>
  </si>
  <si>
    <t>T19953</t>
  </si>
  <si>
    <t>T19966</t>
  </si>
  <si>
    <t>DAVIS, TROY</t>
  </si>
  <si>
    <t>1104 ALLENWHITE DR</t>
  </si>
  <si>
    <t>RICHLAND</t>
  </si>
  <si>
    <t>98352</t>
  </si>
  <si>
    <t>T19967</t>
  </si>
  <si>
    <t>PAEZ, ANGELA</t>
  </si>
  <si>
    <t>2600 W IRONWOOD HILL DR</t>
  </si>
  <si>
    <t>T20</t>
  </si>
  <si>
    <t>JENNIFER MEADOWS HOA</t>
  </si>
  <si>
    <t>CADDEN COMMUNITY MGMT</t>
  </si>
  <si>
    <t>T20023</t>
  </si>
  <si>
    <t>SOURCE NORTH AMERICA CORPORATION</t>
  </si>
  <si>
    <t>510 S WESTGATE DR</t>
  </si>
  <si>
    <t>ADDISON</t>
  </si>
  <si>
    <t>60101</t>
  </si>
  <si>
    <t>T20055</t>
  </si>
  <si>
    <t>SMITH, THOMAS</t>
  </si>
  <si>
    <t>DEA PHOENIX, EG3</t>
  </si>
  <si>
    <t>PHEONIX</t>
  </si>
  <si>
    <t>T20056</t>
  </si>
  <si>
    <t>LEVIATHAN, JEREMY</t>
  </si>
  <si>
    <t>2701 W JADE ST</t>
  </si>
  <si>
    <t>T20057</t>
  </si>
  <si>
    <t>T20065</t>
  </si>
  <si>
    <t>SHEETS, TRUDY H</t>
  </si>
  <si>
    <t>7550 N ETHAN ALLAN PL</t>
  </si>
  <si>
    <t>T20080</t>
  </si>
  <si>
    <t>T20099</t>
  </si>
  <si>
    <t>NIFTY AFTER FIFTY</t>
  </si>
  <si>
    <t>12572 VALLEY VIEW</t>
  </si>
  <si>
    <t>GARDEN GROVE</t>
  </si>
  <si>
    <t>92845</t>
  </si>
  <si>
    <t>T20101</t>
  </si>
  <si>
    <t>GREENSHIELD PEST CONTROL</t>
  </si>
  <si>
    <t>OF TUCSON LLC</t>
  </si>
  <si>
    <t>85298-9728</t>
  </si>
  <si>
    <t>T20104</t>
  </si>
  <si>
    <t>NEAL ,BERT</t>
  </si>
  <si>
    <t>14717 HAMPSHIRE DR</t>
  </si>
  <si>
    <t>PRIDE</t>
  </si>
  <si>
    <t>70770</t>
  </si>
  <si>
    <t>T20124</t>
  </si>
  <si>
    <t>T20128</t>
  </si>
  <si>
    <t>WEEKS LAW FIRM PLLC TRUST</t>
  </si>
  <si>
    <t>P O BOX 126</t>
  </si>
  <si>
    <t>T20135</t>
  </si>
  <si>
    <t>RONALD McDONALD HOUSE</t>
  </si>
  <si>
    <t>3838 N CAMPBELL AVE, BLDG 6</t>
  </si>
  <si>
    <t>T20144</t>
  </si>
  <si>
    <t>PATTERSON, JUSTIN</t>
  </si>
  <si>
    <t>348 OAK LEAF ST</t>
  </si>
  <si>
    <t>NEWBERG</t>
  </si>
  <si>
    <t>97132</t>
  </si>
  <si>
    <t>T20150</t>
  </si>
  <si>
    <t>RURAL/METRO AMBULANCE</t>
  </si>
  <si>
    <t>dba SOUTHWEST AMBULANCE</t>
  </si>
  <si>
    <t>T20154</t>
  </si>
  <si>
    <t>FIDEL, NOEL</t>
  </si>
  <si>
    <t>ATTORNEY AT LAW</t>
  </si>
  <si>
    <t>T20161</t>
  </si>
  <si>
    <t>GUBLER, PAUL</t>
  </si>
  <si>
    <t>9098 N PALM BROOK DRIVE</t>
  </si>
  <si>
    <t>T20176</t>
  </si>
  <si>
    <t>T20191</t>
  </si>
  <si>
    <t>ROGERS, REX</t>
  </si>
  <si>
    <t>3951 W CULVER ST</t>
  </si>
  <si>
    <t>T20200</t>
  </si>
  <si>
    <t>SAN BERNARDINO COUNTY HR</t>
  </si>
  <si>
    <t>ATTN: WESTERN REGIN ITEM BANK</t>
  </si>
  <si>
    <t>SAN BERNARDINO</t>
  </si>
  <si>
    <t>92415-0440</t>
  </si>
  <si>
    <t>T20201</t>
  </si>
  <si>
    <t>GH HOMEOWNERS ASSOCIATION</t>
  </si>
  <si>
    <t>P O BOX 85874</t>
  </si>
  <si>
    <t>85754-8574</t>
  </si>
  <si>
    <t>T20202</t>
  </si>
  <si>
    <t>PARAISO HOMEOWNERS ASSOCIATION</t>
  </si>
  <si>
    <t>c/o HOA MANAGEMENT SOLUTIONS</t>
  </si>
  <si>
    <t>T20214</t>
  </si>
  <si>
    <t>HARRINGTON, CHERALEE</t>
  </si>
  <si>
    <t>11804 ROYAL COACH DR</t>
  </si>
  <si>
    <t>YOUKON</t>
  </si>
  <si>
    <t>73099</t>
  </si>
  <si>
    <t>T20245</t>
  </si>
  <si>
    <t>GARRETT, CHASE</t>
  </si>
  <si>
    <t>8982 N TWAIN ST</t>
  </si>
  <si>
    <t>T20250</t>
  </si>
  <si>
    <t>ZUNIGA, HECTOR</t>
  </si>
  <si>
    <t>T20254</t>
  </si>
  <si>
    <t>NATIVE AMERICAN STUDENT SERVICES</t>
  </si>
  <si>
    <t>6855 S MARK RD</t>
  </si>
  <si>
    <t>ATTN: ROXANNE BEGAY-JAMES</t>
  </si>
  <si>
    <t>T20255</t>
  </si>
  <si>
    <t>PIMA COUNTY COOPERATIVE</t>
  </si>
  <si>
    <t>EXTENSION</t>
  </si>
  <si>
    <t>85719-1109</t>
  </si>
  <si>
    <t>T20256</t>
  </si>
  <si>
    <t>VALENCIA COOK, DEBRA</t>
  </si>
  <si>
    <t>fka VALENCIA, DEBRA A</t>
  </si>
  <si>
    <t>T20257</t>
  </si>
  <si>
    <t>GODINEZ, JUAN AND ROSA MARIE</t>
  </si>
  <si>
    <t>&amp; GODINEZ, ARIANA</t>
  </si>
  <si>
    <t>T20258</t>
  </si>
  <si>
    <t>PENA, ISMAEL AND MARY C</t>
  </si>
  <si>
    <t>T20259</t>
  </si>
  <si>
    <t>LLC-SILVERBELL/GRANT, LLC</t>
  </si>
  <si>
    <t>T20260</t>
  </si>
  <si>
    <t>JP MORGAN CHASE BANK</t>
  </si>
  <si>
    <t>T20261</t>
  </si>
  <si>
    <t>DEL SOCORRO, MARIA</t>
  </si>
  <si>
    <t>T20262</t>
  </si>
  <si>
    <t>T20263</t>
  </si>
  <si>
    <t>T20265</t>
  </si>
  <si>
    <t>BOSSE ROLLMAN &amp; FUNK</t>
  </si>
  <si>
    <t>3507 N CAMPBELL AVE., STE 111</t>
  </si>
  <si>
    <t>T20270</t>
  </si>
  <si>
    <t>UNITED HEALTHCARE COMMUNITY PLAN</t>
  </si>
  <si>
    <t>P.O. BOX 31350</t>
  </si>
  <si>
    <t>84131</t>
  </si>
  <si>
    <t>P.O. BOX 5240</t>
  </si>
  <si>
    <t>KINGSTON</t>
  </si>
  <si>
    <t>12402</t>
  </si>
  <si>
    <t>T20271</t>
  </si>
  <si>
    <t>BCBS AZ</t>
  </si>
  <si>
    <t>ATTN: CASH CONTROL</t>
  </si>
  <si>
    <t>85069-1049</t>
  </si>
  <si>
    <t>T20272</t>
  </si>
  <si>
    <t>MOORE, SAMUELLA F</t>
  </si>
  <si>
    <t>1401 S BROWN AVE</t>
  </si>
  <si>
    <t>85710-8634</t>
  </si>
  <si>
    <t>T20273</t>
  </si>
  <si>
    <t>UNIVERSITY FAMILY CARE AHCCCS</t>
  </si>
  <si>
    <t>P.O. BOX 35699</t>
  </si>
  <si>
    <t>85069</t>
  </si>
  <si>
    <t>T20274</t>
  </si>
  <si>
    <t>4E PROPERTIES LLC</t>
  </si>
  <si>
    <t>ATTN: DIANE EWING</t>
  </si>
  <si>
    <t>85711-3509</t>
  </si>
  <si>
    <t>T20275</t>
  </si>
  <si>
    <t>ABBAS, THAMER</t>
  </si>
  <si>
    <t>C/O MOHAMMED ALQAYSI</t>
  </si>
  <si>
    <t>85302</t>
  </si>
  <si>
    <t>T20276</t>
  </si>
  <si>
    <t>ARZU, RENE</t>
  </si>
  <si>
    <t>3013 N ANNE PLACE</t>
  </si>
  <si>
    <t>T20277</t>
  </si>
  <si>
    <t>KINGSLEY, CHYNAMARIE</t>
  </si>
  <si>
    <t>3985 N STONE AVE #292</t>
  </si>
  <si>
    <t>T20278</t>
  </si>
  <si>
    <t>THUNSTROM, ROBIN</t>
  </si>
  <si>
    <t>5851 E 28TH ST #2</t>
  </si>
  <si>
    <t>T20279</t>
  </si>
  <si>
    <t>BOONE, CAROL ANN</t>
  </si>
  <si>
    <t>4232 E 5TH ST</t>
  </si>
  <si>
    <t>T20280</t>
  </si>
  <si>
    <t>QUIROZ, PETE</t>
  </si>
  <si>
    <t>T20281</t>
  </si>
  <si>
    <t>A T &amp; T CORP  GRE LEASE ADMINI</t>
  </si>
  <si>
    <t>ROOM 1B208B</t>
  </si>
  <si>
    <t>BEDMINSTER</t>
  </si>
  <si>
    <t>07921</t>
  </si>
  <si>
    <t>T20282</t>
  </si>
  <si>
    <t>PIEKOSZ, CHAD</t>
  </si>
  <si>
    <t>6200 S CAMPBELL AVE #10307</t>
  </si>
  <si>
    <t>T20283</t>
  </si>
  <si>
    <t>GONZALEZ, NORA</t>
  </si>
  <si>
    <t>4701 W LINDA VISTA BLVD #15101</t>
  </si>
  <si>
    <t>T20284</t>
  </si>
  <si>
    <t>VALLEY, SANDRA</t>
  </si>
  <si>
    <t>C/O ROBIN TOHM</t>
  </si>
  <si>
    <t>ST PAUL</t>
  </si>
  <si>
    <t>55106</t>
  </si>
  <si>
    <t>T20285</t>
  </si>
  <si>
    <t>SPEAR, MICHAEL</t>
  </si>
  <si>
    <t>C/O OLD PUEBLO COMM SVCS ATT: E LANGYER</t>
  </si>
  <si>
    <t>T20286</t>
  </si>
  <si>
    <t>KINDER, JOHN</t>
  </si>
  <si>
    <t>5324 E 1ST ST</t>
  </si>
  <si>
    <t>T20287</t>
  </si>
  <si>
    <t>NOEL, ANN</t>
  </si>
  <si>
    <t>3331 E 29TH ST</t>
  </si>
  <si>
    <t>T20288</t>
  </si>
  <si>
    <t>EMBREY, STEWART</t>
  </si>
  <si>
    <t>534 S ABREGO DR</t>
  </si>
  <si>
    <t>T20289</t>
  </si>
  <si>
    <t>NORMEN, LEAMAN</t>
  </si>
  <si>
    <t>631 N 2ND AVE</t>
  </si>
  <si>
    <t>T20290</t>
  </si>
  <si>
    <t>NOLAN, TERESA</t>
  </si>
  <si>
    <t>7389 N DICKINSON PL</t>
  </si>
  <si>
    <t>T20291</t>
  </si>
  <si>
    <t>HIRT, MARY L</t>
  </si>
  <si>
    <t>2601 N DODGE BLVD</t>
  </si>
  <si>
    <t>T20292</t>
  </si>
  <si>
    <t>WILLIAMS, BECKY</t>
  </si>
  <si>
    <t>P.O. BOX 222</t>
  </si>
  <si>
    <t>T20293</t>
  </si>
  <si>
    <t>MORSE, BETTY S</t>
  </si>
  <si>
    <t>6653 E CARONDELET DR #414</t>
  </si>
  <si>
    <t>T20294</t>
  </si>
  <si>
    <t>RELLY, JEANNINE</t>
  </si>
  <si>
    <t>5865 N CALLE TIBURON</t>
  </si>
  <si>
    <t>T20295</t>
  </si>
  <si>
    <t>RESTAURANT TECHNOLOGIES, INC</t>
  </si>
  <si>
    <t>ATTN: LINDA DUCLOS</t>
  </si>
  <si>
    <t>MENDOTA HEIGHTS</t>
  </si>
  <si>
    <t>55120-1127</t>
  </si>
  <si>
    <t>T20296</t>
  </si>
  <si>
    <t>ADMINISOURCE COMMUNICATIONS, INC</t>
  </si>
  <si>
    <t>ATTN: S HOWARD/ EMDEON TAX DEPT</t>
  </si>
  <si>
    <t>NASHVILLE</t>
  </si>
  <si>
    <t>37214-2239</t>
  </si>
  <si>
    <t>T20297</t>
  </si>
  <si>
    <t>D &amp; L BUILDING &amp; REMODELING, LLC</t>
  </si>
  <si>
    <t>ATTN: L CRABTREE</t>
  </si>
  <si>
    <t>85741-0368</t>
  </si>
  <si>
    <t>T20298</t>
  </si>
  <si>
    <t>VCFS AUTO LEASING CO</t>
  </si>
  <si>
    <t>ATTN: D. TRUSCIO</t>
  </si>
  <si>
    <t>ROCKLEIGH</t>
  </si>
  <si>
    <t>07647-2507</t>
  </si>
  <si>
    <t>T20299</t>
  </si>
  <si>
    <t>BEST MAILING LISTS</t>
  </si>
  <si>
    <t>ATTN: KAREN J KIRSCH</t>
  </si>
  <si>
    <t>85715-3668</t>
  </si>
  <si>
    <t>T20300</t>
  </si>
  <si>
    <t>T20301</t>
  </si>
  <si>
    <t>T20302</t>
  </si>
  <si>
    <t>T20303</t>
  </si>
  <si>
    <t>T20304</t>
  </si>
  <si>
    <t>DIANE</t>
  </si>
  <si>
    <t>T20305</t>
  </si>
  <si>
    <t>TIERRA RIGHT OF WAY SEVICES LTD</t>
  </si>
  <si>
    <t>T20306</t>
  </si>
  <si>
    <t>T20307</t>
  </si>
  <si>
    <t>&amp; APPLIANCE COMPANY</t>
  </si>
  <si>
    <t>T20308</t>
  </si>
  <si>
    <t>WEDEMEIER, JONATHAN</t>
  </si>
  <si>
    <t>T20309</t>
  </si>
  <si>
    <t>PALESTINO, VANESSA</t>
  </si>
  <si>
    <t>1925 W RIVER RD, #9202</t>
  </si>
  <si>
    <t>T20310</t>
  </si>
  <si>
    <t>HERNANDEZ, CLAUDIA AND PRICE, DANIEL</t>
  </si>
  <si>
    <t>HER ATTORNEY</t>
  </si>
  <si>
    <t>T20311</t>
  </si>
  <si>
    <t>REYES, ALMA VILLEGAS</t>
  </si>
  <si>
    <t>3940 N ROMERO RD, #8</t>
  </si>
  <si>
    <t>T20312</t>
  </si>
  <si>
    <t>PERALTA, SILVIA</t>
  </si>
  <si>
    <t>T20313</t>
  </si>
  <si>
    <t>T20314</t>
  </si>
  <si>
    <t>GUERRERO, VANESSA</t>
  </si>
  <si>
    <t>6160  MORRIS BLVD</t>
  </si>
  <si>
    <t>T20315</t>
  </si>
  <si>
    <t>CARRILLO, INGA</t>
  </si>
  <si>
    <t>321 N CHERRY AVE</t>
  </si>
  <si>
    <t>T20316</t>
  </si>
  <si>
    <t>SPINK, STACEY</t>
  </si>
  <si>
    <t>8939 S EISENHOWER RD</t>
  </si>
  <si>
    <t>85756-9519</t>
  </si>
  <si>
    <t>T20317</t>
  </si>
  <si>
    <t>PALMA, FELIX D</t>
  </si>
  <si>
    <t>1036 W BLUE ROSE PL</t>
  </si>
  <si>
    <t>85755-7417</t>
  </si>
  <si>
    <t>T20318</t>
  </si>
  <si>
    <t>BUZULECIU, NICOLE</t>
  </si>
  <si>
    <t>2116 E 7TH ST</t>
  </si>
  <si>
    <t>T20319</t>
  </si>
  <si>
    <t>NATIONAL COMMUNITY DVLP ASSOC</t>
  </si>
  <si>
    <t>1825 K STREET NW #515</t>
  </si>
  <si>
    <t>T20320</t>
  </si>
  <si>
    <t>ARIZONA SERVE AT PRESCOTT COLLEGE</t>
  </si>
  <si>
    <t>220 GROVE AVENUE</t>
  </si>
  <si>
    <t>86301</t>
  </si>
  <si>
    <t>T20321</t>
  </si>
  <si>
    <t>HANCOCK, ADAM</t>
  </si>
  <si>
    <t>T20322</t>
  </si>
  <si>
    <t>SABINO CANYON LANDSCAPING</t>
  </si>
  <si>
    <t>6302 E CALLE MARTE</t>
  </si>
  <si>
    <t>85710-5636</t>
  </si>
  <si>
    <t>T20323</t>
  </si>
  <si>
    <t>SOFTEON INC</t>
  </si>
  <si>
    <t>11700 PLAZA AMERICA DR STE #910</t>
  </si>
  <si>
    <t>RESTON</t>
  </si>
  <si>
    <t>20190</t>
  </si>
  <si>
    <t>T20324</t>
  </si>
  <si>
    <t>TRUDI'S PLACE SNACK SHOP</t>
  </si>
  <si>
    <t>C/O G FRAYNA</t>
  </si>
  <si>
    <t>85735-8970</t>
  </si>
  <si>
    <t>T20325</t>
  </si>
  <si>
    <t>QQ SUSHI TRAIN LLC</t>
  </si>
  <si>
    <t>C/O THOMAS FRIEZEN</t>
  </si>
  <si>
    <t>T20326</t>
  </si>
  <si>
    <t>AMC CIMMINO</t>
  </si>
  <si>
    <t>4300 N MILLER RD., STE #104</t>
  </si>
  <si>
    <t>85251</t>
  </si>
  <si>
    <t>T20327</t>
  </si>
  <si>
    <t>CST OF AMERICA</t>
  </si>
  <si>
    <t>492 OLD COMMECTICUT PATH</t>
  </si>
  <si>
    <t>FRAMINGHAM</t>
  </si>
  <si>
    <t>01701-4595</t>
  </si>
  <si>
    <t>T20328</t>
  </si>
  <si>
    <t>THE CORONET</t>
  </si>
  <si>
    <t>C/O SALLY KANE</t>
  </si>
  <si>
    <t>T20329</t>
  </si>
  <si>
    <t>DESERT CARE LANDSCAPE RESOURCES</t>
  </si>
  <si>
    <t>P.O. BOX 65971</t>
  </si>
  <si>
    <t>85082</t>
  </si>
  <si>
    <t>T20330</t>
  </si>
  <si>
    <t>LOWE'S TURNAROUND HOME SERVICES, LLC</t>
  </si>
  <si>
    <t>10611 E PLEASANT PASTURE DR</t>
  </si>
  <si>
    <t>T20331</t>
  </si>
  <si>
    <t>BERTRICK &amp; ASSOCIATES</t>
  </si>
  <si>
    <t>2849 W SHERYL DR</t>
  </si>
  <si>
    <t>85713-1145</t>
  </si>
  <si>
    <t>T20332</t>
  </si>
  <si>
    <t>MCCAIN, JESSICA</t>
  </si>
  <si>
    <t>111 N AVENIDA NATACHEE</t>
  </si>
  <si>
    <t>85710-2102</t>
  </si>
  <si>
    <t>T20333</t>
  </si>
  <si>
    <t>BARBER, ANNE</t>
  </si>
  <si>
    <t>2901 N FENNIMORE</t>
  </si>
  <si>
    <t>T20334</t>
  </si>
  <si>
    <t>XCENTECH COMPUTERS LLC</t>
  </si>
  <si>
    <t>C/O S TREJO</t>
  </si>
  <si>
    <t>85710-3941</t>
  </si>
  <si>
    <t>T20335</t>
  </si>
  <si>
    <t>DONFELD, ROBERT</t>
  </si>
  <si>
    <t>8617 E LANE</t>
  </si>
  <si>
    <t>PINETOP</t>
  </si>
  <si>
    <t>85935</t>
  </si>
  <si>
    <t>T20336</t>
  </si>
  <si>
    <t>WITUSIK, PETER</t>
  </si>
  <si>
    <t>6720 N ALVERNON WAY</t>
  </si>
  <si>
    <t>T20337</t>
  </si>
  <si>
    <t>BULTMAN, DOUGLAS</t>
  </si>
  <si>
    <t>4920 N LA CALLECITA</t>
  </si>
  <si>
    <t>T20338</t>
  </si>
  <si>
    <t>DAVIS, BILLY</t>
  </si>
  <si>
    <t>2202 S AVENIDA GUILLERMO</t>
  </si>
  <si>
    <t>T20339</t>
  </si>
  <si>
    <t>FUENTES, PRISCILLA</t>
  </si>
  <si>
    <t>9777 N THORNYDALE RD</t>
  </si>
  <si>
    <t>T20340</t>
  </si>
  <si>
    <t>GEICO AS SUBROGEE FOR</t>
  </si>
  <si>
    <t>JOHN HARPER</t>
  </si>
  <si>
    <t>92019</t>
  </si>
  <si>
    <t>T20341</t>
  </si>
  <si>
    <t>ARIZONA PUBLIC SAFETY PUBLIC</t>
  </si>
  <si>
    <t>RETIREMENT SYSTME</t>
  </si>
  <si>
    <t>T20342</t>
  </si>
  <si>
    <t>GUTIERREZ, ELIAS</t>
  </si>
  <si>
    <t>430 E SENECA</t>
  </si>
  <si>
    <t>T20343</t>
  </si>
  <si>
    <t>STATES, TIMOTHY</t>
  </si>
  <si>
    <t>800 26TH AVE NW APT 312</t>
  </si>
  <si>
    <t>BEMIDJI</t>
  </si>
  <si>
    <t>56601</t>
  </si>
  <si>
    <t>T20344</t>
  </si>
  <si>
    <t>RUIZ, CARLA</t>
  </si>
  <si>
    <t>5515 S FORGEUS AVE, #6204</t>
  </si>
  <si>
    <t>T20345</t>
  </si>
  <si>
    <t>DENNY, GARY R</t>
  </si>
  <si>
    <t>4915 N CALLE FAJA</t>
  </si>
  <si>
    <t>T20346</t>
  </si>
  <si>
    <t>LUKAS, NACE, GUTIERREZ &amp; SACHS, LLP</t>
  </si>
  <si>
    <t>8300 GREENSBORO DR, STE 1200</t>
  </si>
  <si>
    <t>McLEAN</t>
  </si>
  <si>
    <t>22102-3663</t>
  </si>
  <si>
    <t>T20347</t>
  </si>
  <si>
    <t>T20348</t>
  </si>
  <si>
    <t>T20349</t>
  </si>
  <si>
    <t>PUTROS PUTROS</t>
  </si>
  <si>
    <t>2326 S HOLLY STRA AVENUE</t>
  </si>
  <si>
    <t>T20350</t>
  </si>
  <si>
    <t>CASTILLO, JESSE</t>
  </si>
  <si>
    <t>518 N CHEROKEE AVE APT #1</t>
  </si>
  <si>
    <t>T20351</t>
  </si>
  <si>
    <t>KOEPKE FUHRIG, STEPHEN &amp; KYM</t>
  </si>
  <si>
    <t>1533 E 13TH STREET</t>
  </si>
  <si>
    <t>85719-6210</t>
  </si>
  <si>
    <t>T20352</t>
  </si>
  <si>
    <t>KAYSER, ROBERT</t>
  </si>
  <si>
    <t>103 E ALAMEDA ST</t>
  </si>
  <si>
    <t>T20353</t>
  </si>
  <si>
    <t>GROVER, JAMES</t>
  </si>
  <si>
    <t>T20354</t>
  </si>
  <si>
    <t>BERT'S ELECTRIC  &amp; PLUMBING</t>
  </si>
  <si>
    <t>3732 E KLEINDALE RD</t>
  </si>
  <si>
    <t>85716-1427</t>
  </si>
  <si>
    <t>T20355</t>
  </si>
  <si>
    <t>RICHARDS, BRAD</t>
  </si>
  <si>
    <t>MR ELECTRIC OF TUCSON</t>
  </si>
  <si>
    <t>T20356</t>
  </si>
  <si>
    <t>JOHNSON, MIKE</t>
  </si>
  <si>
    <t>3010 N 2ND STREET</t>
  </si>
  <si>
    <t>T20357</t>
  </si>
  <si>
    <t>WALSH, MIKE</t>
  </si>
  <si>
    <t>13733 N CARLYNN CLIFF DRIVE</t>
  </si>
  <si>
    <t>85782</t>
  </si>
  <si>
    <t>T20358</t>
  </si>
  <si>
    <t>HENDREN, SCOTT</t>
  </si>
  <si>
    <t>1412 45TH AVE</t>
  </si>
  <si>
    <t>80634</t>
  </si>
  <si>
    <t>T20359</t>
  </si>
  <si>
    <t>NM DEPARTMENT OF PUBLIC SAFETY/ RECORDS</t>
  </si>
  <si>
    <t>ATTN: STACIE SOLOMON</t>
  </si>
  <si>
    <t>87504-1628</t>
  </si>
  <si>
    <t>T20360</t>
  </si>
  <si>
    <t>WAYNE COUNTY CLERK</t>
  </si>
  <si>
    <t>THIRD JUDICAL CIRCUIT COURT</t>
  </si>
  <si>
    <t>48226</t>
  </si>
  <si>
    <t>T20361</t>
  </si>
  <si>
    <t>LOPEZ, DUANE</t>
  </si>
  <si>
    <t>5117 W NIGHTHAWK WAY</t>
  </si>
  <si>
    <t>T20362</t>
  </si>
  <si>
    <t>WHITE, ROXANN</t>
  </si>
  <si>
    <t>43242 W KIMBERLY ST #1</t>
  </si>
  <si>
    <t>85138</t>
  </si>
  <si>
    <t>T20363</t>
  </si>
  <si>
    <t>MEISER, CHRIS</t>
  </si>
  <si>
    <t>T20364</t>
  </si>
  <si>
    <t>FOLLETT, KATHI</t>
  </si>
  <si>
    <t>T20365</t>
  </si>
  <si>
    <t>HIGGINS, BONNIE</t>
  </si>
  <si>
    <t>T20366</t>
  </si>
  <si>
    <t>TONIK</t>
  </si>
  <si>
    <t>C/O MARY DETTRICK</t>
  </si>
  <si>
    <t>LANGLEY</t>
  </si>
  <si>
    <t>98260</t>
  </si>
  <si>
    <t>T20367</t>
  </si>
  <si>
    <t>BRUNSWICK CAMINO SECO BOWL</t>
  </si>
  <si>
    <t>ATTN: SHWETA TEMBE</t>
  </si>
  <si>
    <t>MECHANICSVILLE</t>
  </si>
  <si>
    <t>23111-3551</t>
  </si>
  <si>
    <t>T20368</t>
  </si>
  <si>
    <t>BINKELE, CHARLES BENJAMIN</t>
  </si>
  <si>
    <t>C/O CHARLES BENJAMIN BINKELE</t>
  </si>
  <si>
    <t>85048-1203</t>
  </si>
  <si>
    <t>T20369</t>
  </si>
  <si>
    <t>SPEEDWAY SWAN PLAZA LLC</t>
  </si>
  <si>
    <t>ATTN: AZZAM TALEB</t>
  </si>
  <si>
    <t>85732-3862</t>
  </si>
  <si>
    <t>T20370</t>
  </si>
  <si>
    <t>ORACLE VILLAGE TRUST</t>
  </si>
  <si>
    <t>C/O PARTNERS MGMT</t>
  </si>
  <si>
    <t>85711-3642</t>
  </si>
  <si>
    <t>T20371</t>
  </si>
  <si>
    <t>ALBAKA CREATIONS</t>
  </si>
  <si>
    <t>C/O MOUSSA ALBAKA</t>
  </si>
  <si>
    <t>T20372</t>
  </si>
  <si>
    <t>T20373</t>
  </si>
  <si>
    <t>T20374</t>
  </si>
  <si>
    <t>CELAYA, IVAN AND</t>
  </si>
  <si>
    <t>RICHARD ARROTTA, HIS ATTORNEY</t>
  </si>
  <si>
    <t>T20375</t>
  </si>
  <si>
    <t>BARRIOS, MARCO</t>
  </si>
  <si>
    <t>2707 N ESTRELLA AVE</t>
  </si>
  <si>
    <t>T20376</t>
  </si>
  <si>
    <t>ANAGNOSTOS, THOMAS</t>
  </si>
  <si>
    <t>4225 E LINDEN ST</t>
  </si>
  <si>
    <t>T20377</t>
  </si>
  <si>
    <t>WATERFALL ECONOMIDIS IN TRUST</t>
  </si>
  <si>
    <t>FOR MICHELLE J MALINIAK</t>
  </si>
  <si>
    <t>T20378</t>
  </si>
  <si>
    <t>MALINIAK, MICHELLE J</t>
  </si>
  <si>
    <t>c/o WATERFALL ECONOMIDIS</t>
  </si>
  <si>
    <t>T20379</t>
  </si>
  <si>
    <t>MORRIS, KRISTI FAY SAWYER</t>
  </si>
  <si>
    <t>2151 E FAIRVIEW AVE</t>
  </si>
  <si>
    <t>T20380</t>
  </si>
  <si>
    <t>OHL, SAVNNAH &amp; SNGLETON, TAURICE</t>
  </si>
  <si>
    <t>c/o JESSE SMITH, ATTORNEY</t>
  </si>
  <si>
    <t>T20381</t>
  </si>
  <si>
    <t>KELLER, PETER ATTORNEY FOR</t>
  </si>
  <si>
    <t>CARLOS CARINO-CHAIRA</t>
  </si>
  <si>
    <t>T20382</t>
  </si>
  <si>
    <t>MONTOYA JIMENEZ, ERIKA</t>
  </si>
  <si>
    <t>1402 W AJO #228</t>
  </si>
  <si>
    <t>T20383</t>
  </si>
  <si>
    <t>IMPERIAL, FRANCISCA</t>
  </si>
  <si>
    <t>713 E OREGON ST</t>
  </si>
  <si>
    <t>T20384</t>
  </si>
  <si>
    <t>GRAY, CAROLYN</t>
  </si>
  <si>
    <t>P.O. BOX 707</t>
  </si>
  <si>
    <t>PEARCE</t>
  </si>
  <si>
    <t>85625-0707</t>
  </si>
  <si>
    <t>T20385</t>
  </si>
  <si>
    <t>MCDERMED, WRAY DUANE</t>
  </si>
  <si>
    <t>775 W ROGER RD, LOT #164</t>
  </si>
  <si>
    <t>T20386</t>
  </si>
  <si>
    <t>PINA, JESSIE</t>
  </si>
  <si>
    <t>5029 S MOUNTAIN AVE</t>
  </si>
  <si>
    <t>T20387</t>
  </si>
  <si>
    <t>CURLEY, EDTA</t>
  </si>
  <si>
    <t>1180 N ALDER AVE #H</t>
  </si>
  <si>
    <t>T20388</t>
  </si>
  <si>
    <t>INEZ Y LEWIS</t>
  </si>
  <si>
    <t>2432 S TYNDALE AVE</t>
  </si>
  <si>
    <t>T20389</t>
  </si>
  <si>
    <t>VARGAS, BARBARA</t>
  </si>
  <si>
    <t>6070 N CALLE MATAMOROS</t>
  </si>
  <si>
    <t>T20390</t>
  </si>
  <si>
    <t>MEZA, LETICIA</t>
  </si>
  <si>
    <t>4890 W SWEETWATER DR</t>
  </si>
  <si>
    <t>T20391</t>
  </si>
  <si>
    <t>HENSLEY, JAIME MICHAEL</t>
  </si>
  <si>
    <t>9749 E BURNETT ST</t>
  </si>
  <si>
    <t>T20392</t>
  </si>
  <si>
    <t>IMPERATO, ALEXANDRA GREER</t>
  </si>
  <si>
    <t>5615 SOUTH RIM ST</t>
  </si>
  <si>
    <t>WESTLAKE VILLAGE</t>
  </si>
  <si>
    <t>91362</t>
  </si>
  <si>
    <t>T20393</t>
  </si>
  <si>
    <t>ATTN: KELLY A REYNOLDS</t>
  </si>
  <si>
    <t>T20394</t>
  </si>
  <si>
    <t>DUFFY, ROBERT W, JR</t>
  </si>
  <si>
    <t>27 ROOSEVELT AVE S</t>
  </si>
  <si>
    <t>T20395</t>
  </si>
  <si>
    <t>GERMAN, LETICIA</t>
  </si>
  <si>
    <t>2800 E OLD VAIL RD, #3</t>
  </si>
  <si>
    <t>T20397</t>
  </si>
  <si>
    <t>MARCO BARRIOS</t>
  </si>
  <si>
    <t>92150</t>
  </si>
  <si>
    <t>T20398</t>
  </si>
  <si>
    <t>MEHALEK, DIXIE</t>
  </si>
  <si>
    <t>5250 S CAMPBELL AVE, #251</t>
  </si>
  <si>
    <t>T20399</t>
  </si>
  <si>
    <t>WILLOUGHBY, RANDY</t>
  </si>
  <si>
    <t>6132 W RED CIRCLE</t>
  </si>
  <si>
    <t>T20400</t>
  </si>
  <si>
    <t>LANSHANG CORP</t>
  </si>
  <si>
    <t>140 N.E. 1ST AVENUE 2ND FL</t>
  </si>
  <si>
    <t>MIAMI</t>
  </si>
  <si>
    <t>33132</t>
  </si>
  <si>
    <t>T20401</t>
  </si>
  <si>
    <t>CARONDELET ST MARY'S HOSPITAL</t>
  </si>
  <si>
    <t>ATTN: G SHOAF</t>
  </si>
  <si>
    <t>T20402</t>
  </si>
  <si>
    <t>PLUMBING SUPPLIERS CO</t>
  </si>
  <si>
    <t>ATTN: RYAN ASHTON</t>
  </si>
  <si>
    <t>85716-2711</t>
  </si>
  <si>
    <t>T20403</t>
  </si>
  <si>
    <t>MEDINA, JOSE M</t>
  </si>
  <si>
    <t>85736-1434</t>
  </si>
  <si>
    <t>T20404</t>
  </si>
  <si>
    <t>CENTER FOR THE DIFFICULT CHILD</t>
  </si>
  <si>
    <t>ATTN: HOWARD GLASSER</t>
  </si>
  <si>
    <t>85745-9624</t>
  </si>
  <si>
    <t>T20405</t>
  </si>
  <si>
    <t>ADVENTURES OF ANNA &amp; ANDY</t>
  </si>
  <si>
    <t>HUMMINGBIRD, ATTN: L YOUNG</t>
  </si>
  <si>
    <t>89130-3138</t>
  </si>
  <si>
    <t>T20406</t>
  </si>
  <si>
    <t>AVRA VALLEY MAINTENANCE</t>
  </si>
  <si>
    <t>ATTN: J.C. LANDERS</t>
  </si>
  <si>
    <t>85653-0129</t>
  </si>
  <si>
    <t>T20407</t>
  </si>
  <si>
    <t>KORING PROPERTIES</t>
  </si>
  <si>
    <t>ATTN: ROBERT KORING</t>
  </si>
  <si>
    <t>85719-6017</t>
  </si>
  <si>
    <t>T20408</t>
  </si>
  <si>
    <t>G&amp;E HEALTHCARE REIT ACADEMY, LLC</t>
  </si>
  <si>
    <t>ATTN: H RENSHAW</t>
  </si>
  <si>
    <t>85254-1694</t>
  </si>
  <si>
    <t>T20409</t>
  </si>
  <si>
    <t>ADEPT GENERAL CONTRACTING, INC</t>
  </si>
  <si>
    <t>ATTN: J CLONEY</t>
  </si>
  <si>
    <t>85712-5322</t>
  </si>
  <si>
    <t>T20410</t>
  </si>
  <si>
    <t>BLANCO INVESTMENTS, LLC</t>
  </si>
  <si>
    <t>ATTN: LAURA BARRIOS</t>
  </si>
  <si>
    <t>85754-6072</t>
  </si>
  <si>
    <t>ATTN: MARIA &amp; RAMON BLANCO</t>
  </si>
  <si>
    <t>T20411</t>
  </si>
  <si>
    <t>ARTISTRY IN PAINT, INC</t>
  </si>
  <si>
    <t>ATTN: J DIFFENDERFER</t>
  </si>
  <si>
    <t>85749-8119</t>
  </si>
  <si>
    <t>T20412</t>
  </si>
  <si>
    <t>DAVID'S HANDYWORK</t>
  </si>
  <si>
    <t>ATTN: DAVID OWENS</t>
  </si>
  <si>
    <t>85730-1660</t>
  </si>
  <si>
    <t>T20413</t>
  </si>
  <si>
    <t>LARA, AUSTIN</t>
  </si>
  <si>
    <t>7622 TAYLOR DR</t>
  </si>
  <si>
    <t>92648</t>
  </si>
  <si>
    <t>T20414</t>
  </si>
  <si>
    <t>STIER, JESSICA</t>
  </si>
  <si>
    <t>22 COLEYTOWN RD</t>
  </si>
  <si>
    <t>WESTPORT</t>
  </si>
  <si>
    <t>06880</t>
  </si>
  <si>
    <t>T20415</t>
  </si>
  <si>
    <t>CERVANTES, MICHAEL</t>
  </si>
  <si>
    <t>8997 CHIP SHOT TRL</t>
  </si>
  <si>
    <t>89523</t>
  </si>
  <si>
    <t>T20416</t>
  </si>
  <si>
    <t>ACE ASPHALT OF ARIZONA INC</t>
  </si>
  <si>
    <t>ATTN: RON O'CONNOR, CFO</t>
  </si>
  <si>
    <t>T20417</t>
  </si>
  <si>
    <t>PITTMAN, KEVIN</t>
  </si>
  <si>
    <t>2261 W CALLE FORTUNADO</t>
  </si>
  <si>
    <t>T20418</t>
  </si>
  <si>
    <t>T20419</t>
  </si>
  <si>
    <t>T20420</t>
  </si>
  <si>
    <t>LEVIATHAN, LAUREN &amp; JEREMY LEVIATHAN</t>
  </si>
  <si>
    <t>&amp; CLAUSEN &amp; MOORE LAW FIRMS</t>
  </si>
  <si>
    <t>T20421</t>
  </si>
  <si>
    <t>ROCHA, SANDRA DENISE</t>
  </si>
  <si>
    <t>801 W KELSO ST</t>
  </si>
  <si>
    <t>T20422</t>
  </si>
  <si>
    <t>FLEMINGS, ELIJAH</t>
  </si>
  <si>
    <t>c/o BRIDGET CARNEY</t>
  </si>
  <si>
    <t>T20423</t>
  </si>
  <si>
    <t>CLARK, ROBERT SCOTT</t>
  </si>
  <si>
    <t>1000 W RIVER RD, #66</t>
  </si>
  <si>
    <t>T20424</t>
  </si>
  <si>
    <t>BROWN, KRISTOFOR N</t>
  </si>
  <si>
    <t>T20425</t>
  </si>
  <si>
    <t>VIESCA, MATTHEW</t>
  </si>
  <si>
    <t>T20426</t>
  </si>
  <si>
    <t>CACTUS INDUSTRIES LLC</t>
  </si>
  <si>
    <t>DBA JACKPOT SANITATION SERVICES</t>
  </si>
  <si>
    <t>85063</t>
  </si>
  <si>
    <t>T20427</t>
  </si>
  <si>
    <t>VARGAS, BRENDA</t>
  </si>
  <si>
    <t>2978 E VIA GENOVESA</t>
  </si>
  <si>
    <t>T20428</t>
  </si>
  <si>
    <t>WARD 5 COUNCIL OFFICE</t>
  </si>
  <si>
    <t>4300 SOUTH PARK AVENUE</t>
  </si>
  <si>
    <t>T20429</t>
  </si>
  <si>
    <t>LA COCINA RESTAURANT &amp; CANTINA</t>
  </si>
  <si>
    <t>ATTN: J SCHNEIDER</t>
  </si>
  <si>
    <t>85701-1006</t>
  </si>
  <si>
    <t>T20430</t>
  </si>
  <si>
    <t>LISANN LLC</t>
  </si>
  <si>
    <t>dba WASHOUT CARWASH</t>
  </si>
  <si>
    <t>85750-2615</t>
  </si>
  <si>
    <t>T20431</t>
  </si>
  <si>
    <t>ESTATE OF FRANKLIN GINN</t>
  </si>
  <si>
    <t>C/O FLOYD GINN</t>
  </si>
  <si>
    <t>T20432</t>
  </si>
  <si>
    <t>LOCKWOOD, FRANCES</t>
  </si>
  <si>
    <t>C/O TARI CASEY</t>
  </si>
  <si>
    <t>T20433</t>
  </si>
  <si>
    <t>ALLEN, BILLIE</t>
  </si>
  <si>
    <t>2043 DENMARK ST #59</t>
  </si>
  <si>
    <t>CLEARWATER</t>
  </si>
  <si>
    <t>33763</t>
  </si>
  <si>
    <t>T20434</t>
  </si>
  <si>
    <t>CARVER, SHERRY</t>
  </si>
  <si>
    <t>C/O C GRENNELL</t>
  </si>
  <si>
    <t>85658</t>
  </si>
  <si>
    <t>T20435</t>
  </si>
  <si>
    <t>HERGENHAN, SUSAN</t>
  </si>
  <si>
    <t>7601 E FAIRMOUNT ST</t>
  </si>
  <si>
    <t>T20436</t>
  </si>
  <si>
    <t>KLEPPER, KIANA M</t>
  </si>
  <si>
    <t>15550 BEACH DR NE</t>
  </si>
  <si>
    <t>LAKE FOREST PARK</t>
  </si>
  <si>
    <t>98155</t>
  </si>
  <si>
    <t>T20437</t>
  </si>
  <si>
    <t>KEEGAN LINSCOTT &amp; KENON</t>
  </si>
  <si>
    <t>33 N STONE AVE #1100</t>
  </si>
  <si>
    <t>T20438</t>
  </si>
  <si>
    <t>ROBINKOFF, ASHLEY</t>
  </si>
  <si>
    <t>15724 W SHAW BUTTE DR</t>
  </si>
  <si>
    <t>85379</t>
  </si>
  <si>
    <t>T20439</t>
  </si>
  <si>
    <t>T20440</t>
  </si>
  <si>
    <t>BEARDSLEY, NANCY A</t>
  </si>
  <si>
    <t>30 INDIAN POINT RD</t>
  </si>
  <si>
    <t>NOBLEBORO</t>
  </si>
  <si>
    <t>04555</t>
  </si>
  <si>
    <t>T20441</t>
  </si>
  <si>
    <t>MILITARY AFFAIRS COMMITTEE OF THE  TUCSON</t>
  </si>
  <si>
    <t>METRO CHAMBER, SHIRLEY WILKA</t>
  </si>
  <si>
    <t>T20442</t>
  </si>
  <si>
    <t>HUCKEBA, DANA</t>
  </si>
  <si>
    <t>909 W WEDWICK ST</t>
  </si>
  <si>
    <t>T20443</t>
  </si>
  <si>
    <t>REITZ, RHONDA</t>
  </si>
  <si>
    <t>4201 E PASEO GRANDE</t>
  </si>
  <si>
    <t>T20444</t>
  </si>
  <si>
    <t>HARRIS, FLOYD</t>
  </si>
  <si>
    <t>8211 E ESCALANTE RD</t>
  </si>
  <si>
    <t>T20445</t>
  </si>
  <si>
    <t>STATE FARM AS SUBROGEE FOR</t>
  </si>
  <si>
    <t>CLINT HARDY</t>
  </si>
  <si>
    <t>T20446</t>
  </si>
  <si>
    <t>RONSTADT, MICHAEL</t>
  </si>
  <si>
    <t>3323 N HONEYCOMB COURT</t>
  </si>
  <si>
    <t>T20447</t>
  </si>
  <si>
    <t>KARP &amp; WEISS P.C. IN TRUST FOR</t>
  </si>
  <si>
    <t>GREENE, FRANK</t>
  </si>
  <si>
    <t>T20448</t>
  </si>
  <si>
    <t>ANALYTICA SYSTEMS INTERNATIONAL, INC</t>
  </si>
  <si>
    <t>9390 N CALLE BUENA VISTA</t>
  </si>
  <si>
    <t>T20449</t>
  </si>
  <si>
    <t>U OF A DEPT OF NEUROLOGY</t>
  </si>
  <si>
    <t>ATTN: KENDRA DRAKE</t>
  </si>
  <si>
    <t>85724</t>
  </si>
  <si>
    <t>T20450</t>
  </si>
  <si>
    <t>CLARK, MARK R</t>
  </si>
  <si>
    <t>2535 SUNDOWN CIRCLE</t>
  </si>
  <si>
    <t>BULLHEAD CITY</t>
  </si>
  <si>
    <t>86442</t>
  </si>
  <si>
    <t>T20451</t>
  </si>
  <si>
    <t>ORR, MARYANN</t>
  </si>
  <si>
    <t>8402 E MARY DRIVE</t>
  </si>
  <si>
    <t>T20452</t>
  </si>
  <si>
    <t>T20453</t>
  </si>
  <si>
    <t>THERIOT, TYLER</t>
  </si>
  <si>
    <t>8483 E FORT LOWELL</t>
  </si>
  <si>
    <t>T20454</t>
  </si>
  <si>
    <t>FREISCHLAD, KARL</t>
  </si>
  <si>
    <t>17820 S PLACITA JUNIO</t>
  </si>
  <si>
    <t>85614-4435</t>
  </si>
  <si>
    <t>T20455</t>
  </si>
  <si>
    <t>5721 S SOUTHLAND BLVD APT #A</t>
  </si>
  <si>
    <t>T20456</t>
  </si>
  <si>
    <t>2514 N ESTRELLA AVE #D</t>
  </si>
  <si>
    <t>T20457</t>
  </si>
  <si>
    <t>ARIZONA SECRETARY OF STATE'S OFFICE</t>
  </si>
  <si>
    <t>ELECTION SERVICES/ EOC TRAINING</t>
  </si>
  <si>
    <t>T20458</t>
  </si>
  <si>
    <t>CHEN, PAUL</t>
  </si>
  <si>
    <t>13900 MARQUESAS WAY #5229</t>
  </si>
  <si>
    <t>MARINA DEL REY</t>
  </si>
  <si>
    <t>90292</t>
  </si>
  <si>
    <t>T20459</t>
  </si>
  <si>
    <t>AMERICA YARD CLEANING AND MAINTENANCE</t>
  </si>
  <si>
    <t>C/O CARLOS A GARCIA</t>
  </si>
  <si>
    <t>T20460</t>
  </si>
  <si>
    <t>CRAIGMOVERS LLC</t>
  </si>
  <si>
    <t>C/O DAVID ADDAI-GYANSA</t>
  </si>
  <si>
    <t>T20461</t>
  </si>
  <si>
    <t>A-FAMILY DISCOUNT STORAGE</t>
  </si>
  <si>
    <t>T20462</t>
  </si>
  <si>
    <t>DESERT SKILLS</t>
  </si>
  <si>
    <t>C/O KENNETH HARPER</t>
  </si>
  <si>
    <t>T20463</t>
  </si>
  <si>
    <t>INCISIVE SURGICAL INC</t>
  </si>
  <si>
    <t>14405 21ST AVE N STE 130</t>
  </si>
  <si>
    <t>55447-4638</t>
  </si>
  <si>
    <t>T20464</t>
  </si>
  <si>
    <t>VAN'S PRO SHOP</t>
  </si>
  <si>
    <t>ATTN: CONTROLLER</t>
  </si>
  <si>
    <t>92705-4761</t>
  </si>
  <si>
    <t>T20465</t>
  </si>
  <si>
    <t>APPLIED BUSINESS COMMUNICATIONS LLC</t>
  </si>
  <si>
    <t>213 OLD HIGHWAY 8 SW</t>
  </si>
  <si>
    <t>NEW BRIGHTON</t>
  </si>
  <si>
    <t>55112-7743</t>
  </si>
  <si>
    <t>T20466</t>
  </si>
  <si>
    <t>TAYLOR-WHARTON CRYOGENICS</t>
  </si>
  <si>
    <t>ATTN: CHERYL</t>
  </si>
  <si>
    <t>MINNETONKA</t>
  </si>
  <si>
    <t>55343</t>
  </si>
  <si>
    <t>T20467</t>
  </si>
  <si>
    <t>LEOMAR CLEANING SERVICE</t>
  </si>
  <si>
    <t>C/O MARTHA E VALENZUELA</t>
  </si>
  <si>
    <t>T20468</t>
  </si>
  <si>
    <t>COLOR TECH REFINISHING</t>
  </si>
  <si>
    <t>3420 N FLANWILL BLVD</t>
  </si>
  <si>
    <t>85716-1317</t>
  </si>
  <si>
    <t>T20469</t>
  </si>
  <si>
    <t>ENGINEERED PAINTING &amp; COATINGS LLC</t>
  </si>
  <si>
    <t>5649 E 2ND ST</t>
  </si>
  <si>
    <t>T20470</t>
  </si>
  <si>
    <t>SUNSET INTERIORS</t>
  </si>
  <si>
    <t>ATTN: DARA DAVIS</t>
  </si>
  <si>
    <t>85718-8009</t>
  </si>
  <si>
    <t>T20471</t>
  </si>
  <si>
    <t>CROSS-CHECK</t>
  </si>
  <si>
    <t>345 E FOUR HORSES CIR</t>
  </si>
  <si>
    <t>85704-7208</t>
  </si>
  <si>
    <t>T20472</t>
  </si>
  <si>
    <t>INTERIORWORX, LLC</t>
  </si>
  <si>
    <t>ATTN: MARIA ALOFS</t>
  </si>
  <si>
    <t>85027-2627</t>
  </si>
  <si>
    <t>T20473</t>
  </si>
  <si>
    <t>DESIGNS BY DIANE</t>
  </si>
  <si>
    <t>ATTN: D FONNER</t>
  </si>
  <si>
    <t>85730-5767</t>
  </si>
  <si>
    <t>T20474</t>
  </si>
  <si>
    <t>TORTILLA FACTORY DE TUCSON</t>
  </si>
  <si>
    <t>ATTN: JUAN AND MARIA VILLALVA</t>
  </si>
  <si>
    <t>85713-5602</t>
  </si>
  <si>
    <t>T20475</t>
  </si>
  <si>
    <t>HOLIDAY HAYRIDES</t>
  </si>
  <si>
    <t>ATTN: M WHITE</t>
  </si>
  <si>
    <t>85741-3825</t>
  </si>
  <si>
    <t>T20476</t>
  </si>
  <si>
    <t>POSITIVE DIMENSIONS</t>
  </si>
  <si>
    <t>C/O J KRAWCHUK</t>
  </si>
  <si>
    <t>85718-4328</t>
  </si>
  <si>
    <t>T20477</t>
  </si>
  <si>
    <t>SOLOMON GROSSMAN, PH.D.</t>
  </si>
  <si>
    <t>5115 N BLUEBONNET RD</t>
  </si>
  <si>
    <t>T20478</t>
  </si>
  <si>
    <t>REAL GOOD MUSIC</t>
  </si>
  <si>
    <t>14461 E RINCON VALLEY DR</t>
  </si>
  <si>
    <t>85641-6003</t>
  </si>
  <si>
    <t>T20479</t>
  </si>
  <si>
    <t>FIRESTONE BUILDING PRODUCTS</t>
  </si>
  <si>
    <t>ATTN: TAX DEPT</t>
  </si>
  <si>
    <t>37214</t>
  </si>
  <si>
    <t>T20480</t>
  </si>
  <si>
    <t>BRADSHAW, JULIE</t>
  </si>
  <si>
    <t>3980 N CAMPBELL AVE</t>
  </si>
  <si>
    <t>85719-1460</t>
  </si>
  <si>
    <t>T20481</t>
  </si>
  <si>
    <t>SES CONSTRUCTION</t>
  </si>
  <si>
    <t>ATTN: S SAUNDERS</t>
  </si>
  <si>
    <t>85705-7723</t>
  </si>
  <si>
    <t>T20482</t>
  </si>
  <si>
    <t>LAOS, WALTER</t>
  </si>
  <si>
    <t>6060 N CAMINO ALMONTE</t>
  </si>
  <si>
    <t>85718-3703</t>
  </si>
  <si>
    <t>T20483</t>
  </si>
  <si>
    <t>TUCSON WHOLESALE CHOP SERVICE</t>
  </si>
  <si>
    <t>ATTN: JASON JAMES</t>
  </si>
  <si>
    <t>85742-1148</t>
  </si>
  <si>
    <t>T20484</t>
  </si>
  <si>
    <t>HORIZON SIGNAL TECHNOLOGIES</t>
  </si>
  <si>
    <t>ATTN: S FURSA</t>
  </si>
  <si>
    <t>READING</t>
  </si>
  <si>
    <t>19608-8942</t>
  </si>
  <si>
    <t>T20485</t>
  </si>
  <si>
    <t>T &amp; T EMERGENCY WATER</t>
  </si>
  <si>
    <t>REMOVAL, LLC</t>
  </si>
  <si>
    <t>T20486</t>
  </si>
  <si>
    <t>ODOM, CHARLES</t>
  </si>
  <si>
    <t>9650 E LAGUNA AZUL AVE</t>
  </si>
  <si>
    <t>85209</t>
  </si>
  <si>
    <t>T20487</t>
  </si>
  <si>
    <t>IHSAN AL SALLAMI</t>
  </si>
  <si>
    <t>T20488</t>
  </si>
  <si>
    <t>MALIK, ASHGAR</t>
  </si>
  <si>
    <t>1621 E ENTRADA TERCERA</t>
  </si>
  <si>
    <t>T20489</t>
  </si>
  <si>
    <t>ROBBINS, CHLOE</t>
  </si>
  <si>
    <t>721 E UNIVERSITY BLVD, UNIT B</t>
  </si>
  <si>
    <t>T20490</t>
  </si>
  <si>
    <t>TUCCI, ROBERT</t>
  </si>
  <si>
    <t>10771 S HEARTBREAK RIDGE PL</t>
  </si>
  <si>
    <t>T20491</t>
  </si>
  <si>
    <t>SOTELO, SHERI</t>
  </si>
  <si>
    <t>700 N NORTHERN VISTA PL</t>
  </si>
  <si>
    <t>85748-3547</t>
  </si>
  <si>
    <t>T20493</t>
  </si>
  <si>
    <t>PUBLIC SAFETY ALLIANCE, LLC</t>
  </si>
  <si>
    <t>RAMOS, NICK</t>
  </si>
  <si>
    <t>T20494</t>
  </si>
  <si>
    <t>MASSAPEQUA ASSOCIATES, LLC</t>
  </si>
  <si>
    <t>T20495</t>
  </si>
  <si>
    <t>ARIZONA BYWAYS, INC</t>
  </si>
  <si>
    <t>4444 E TENNESSE ST</t>
  </si>
  <si>
    <t>T20496</t>
  </si>
  <si>
    <t>ALDORASI, FRED</t>
  </si>
  <si>
    <t>21461 E LORDS WAY</t>
  </si>
  <si>
    <t>85142</t>
  </si>
  <si>
    <t>T20497</t>
  </si>
  <si>
    <t>BURKE, MICHAEL</t>
  </si>
  <si>
    <t>DEA PHOENIX FIELD OFFICE</t>
  </si>
  <si>
    <t>T20498</t>
  </si>
  <si>
    <t>SOTOMAYOR, JAIME</t>
  </si>
  <si>
    <t>7512 E VIA CORNUCOPIA</t>
  </si>
  <si>
    <t>85715-4271</t>
  </si>
  <si>
    <t>T20499</t>
  </si>
  <si>
    <t>RODRIGUEZ, AARON</t>
  </si>
  <si>
    <t>12629 W EARLL DRIVE</t>
  </si>
  <si>
    <t>85392</t>
  </si>
  <si>
    <t>T20500</t>
  </si>
  <si>
    <t>KOGER, DAVID</t>
  </si>
  <si>
    <t>TEMPE POLICE DEPARTMENT</t>
  </si>
  <si>
    <t>T20501</t>
  </si>
  <si>
    <t>GENTRY, JEFFREY</t>
  </si>
  <si>
    <t>1510 E SAN TAN STREET</t>
  </si>
  <si>
    <t>85225</t>
  </si>
  <si>
    <t>T20502</t>
  </si>
  <si>
    <t>FLECKENSTEIN, BOB</t>
  </si>
  <si>
    <t>12340 N WING SHADOW LANE</t>
  </si>
  <si>
    <t>6868 S PLUMER</t>
  </si>
  <si>
    <t>T20503</t>
  </si>
  <si>
    <t>KAMPA, IDA</t>
  </si>
  <si>
    <t>619 W LAS LOMITAS RD</t>
  </si>
  <si>
    <t>T20504</t>
  </si>
  <si>
    <t>HOULTON, BONNIE LOU</t>
  </si>
  <si>
    <t>4154 E GLENN ST</t>
  </si>
  <si>
    <t>T20505</t>
  </si>
  <si>
    <t>GONZALEZ, MARGARET</t>
  </si>
  <si>
    <t>4727 S CALLE DE LA PAENA</t>
  </si>
  <si>
    <t>T20507</t>
  </si>
  <si>
    <t>MISSION BOX SECTION</t>
  </si>
  <si>
    <t>315 W VALENCIA RD</t>
  </si>
  <si>
    <t>T20508</t>
  </si>
  <si>
    <t>ARROWSMITH PSYCHOLOGY LLC</t>
  </si>
  <si>
    <t>ATTN: DR. THOMAS M BRUNNER</t>
  </si>
  <si>
    <t>85710-2119</t>
  </si>
  <si>
    <t>T20509</t>
  </si>
  <si>
    <t>AL-AMAWI, MARGARET</t>
  </si>
  <si>
    <t>55 N 5TH AVE #509</t>
  </si>
  <si>
    <t>T20510</t>
  </si>
  <si>
    <t>CONWAY, MARIA LUISA</t>
  </si>
  <si>
    <t>125 S LINDA AVE APT #315</t>
  </si>
  <si>
    <t>T20511</t>
  </si>
  <si>
    <t>GEICO INSURANCE AS SUBROGEE</t>
  </si>
  <si>
    <t>FOR KENNY NGUYEN</t>
  </si>
  <si>
    <t>T20512</t>
  </si>
  <si>
    <t>MIRELEZ, ELENA</t>
  </si>
  <si>
    <t>77 N CAMINO SECO #236</t>
  </si>
  <si>
    <t>T20513</t>
  </si>
  <si>
    <t>VAGRETTI, JOHN AND</t>
  </si>
  <si>
    <t>WARFIELD, T K</t>
  </si>
  <si>
    <t>T20514</t>
  </si>
  <si>
    <t>GOMEZ, BRIANNA NICOLE</t>
  </si>
  <si>
    <t>210 E VALESKA ST #2</t>
  </si>
  <si>
    <t>T20515</t>
  </si>
  <si>
    <t>LETAC LLC</t>
  </si>
  <si>
    <t>7602 N 185 AVE</t>
  </si>
  <si>
    <t>WADDELL</t>
  </si>
  <si>
    <t>85355</t>
  </si>
  <si>
    <t>T20516</t>
  </si>
  <si>
    <t>ENGLER, ORVILLE P</t>
  </si>
  <si>
    <t>T20517</t>
  </si>
  <si>
    <t>EWING, SCOTT A</t>
  </si>
  <si>
    <t>GARCIA,WENDY,MARIA,SYLVESTRE</t>
  </si>
  <si>
    <t>T20518</t>
  </si>
  <si>
    <t>SMITH, D JESSE, ATTORNEY FOR</t>
  </si>
  <si>
    <t>BREWER, REBECCA</t>
  </si>
  <si>
    <t>T20519</t>
  </si>
  <si>
    <t>MARTINEZ, RUBEN L</t>
  </si>
  <si>
    <t>5159 W CAMINO TIERRA</t>
  </si>
  <si>
    <t>T20520</t>
  </si>
  <si>
    <t>DANCY, JOYELLE</t>
  </si>
  <si>
    <t>2550 W IRONWOOD DR, #1221</t>
  </si>
  <si>
    <t>T20521</t>
  </si>
  <si>
    <t>HARD KNOX LLC</t>
  </si>
  <si>
    <t>C/O LARS NELSON</t>
  </si>
  <si>
    <t>T20522</t>
  </si>
  <si>
    <t>COURTROOM CONNECT</t>
  </si>
  <si>
    <t>200 ASHFORD CENTER NORTH</t>
  </si>
  <si>
    <t>DUNWOODY</t>
  </si>
  <si>
    <t>30338</t>
  </si>
  <si>
    <t>T20523</t>
  </si>
  <si>
    <t>DARK HORSE MEDIA</t>
  </si>
  <si>
    <t>4441 E 5TH ST</t>
  </si>
  <si>
    <t>85711-2006</t>
  </si>
  <si>
    <t>T20524</t>
  </si>
  <si>
    <t>CARQUEST #2936</t>
  </si>
  <si>
    <t>P.O. BOX 26006</t>
  </si>
  <si>
    <t>27611</t>
  </si>
  <si>
    <t>T20525</t>
  </si>
  <si>
    <t>AUTONATION HONDA AUTO MALL</t>
  </si>
  <si>
    <t>810 W WETMORE RD</t>
  </si>
  <si>
    <t>T20526</t>
  </si>
  <si>
    <t>GIGI'S JERK ISLE</t>
  </si>
  <si>
    <t>c/o GENEVA EDMEAD</t>
  </si>
  <si>
    <t>T20527</t>
  </si>
  <si>
    <t>UPPER CRUST FOOD SERVICE LLC</t>
  </si>
  <si>
    <t>108 E GREEN MEADOWS RD</t>
  </si>
  <si>
    <t>65203-3633</t>
  </si>
  <si>
    <t>T20528</t>
  </si>
  <si>
    <t>BUTLER RABB ENTERPRISES</t>
  </si>
  <si>
    <t>P.O. BOX 64040</t>
  </si>
  <si>
    <t>T20529</t>
  </si>
  <si>
    <t>TREND REPORT LLC</t>
  </si>
  <si>
    <t>3661 N CAMPBELL AVE #241</t>
  </si>
  <si>
    <t>T20530</t>
  </si>
  <si>
    <t>AULT, MAUREEN T</t>
  </si>
  <si>
    <t>1445 PACIFIC ST APT 1B</t>
  </si>
  <si>
    <t>BROOKLYNN</t>
  </si>
  <si>
    <t>11216-3231</t>
  </si>
  <si>
    <t>T20531</t>
  </si>
  <si>
    <t>THE ARIZONA CENTER FOR AUTISM</t>
  </si>
  <si>
    <t>C/O JUAN YANEZ</t>
  </si>
  <si>
    <t>T20532</t>
  </si>
  <si>
    <t>ARMENDARIZ, LUCIO</t>
  </si>
  <si>
    <t>3310 N FONTANA AVE</t>
  </si>
  <si>
    <t>T20533</t>
  </si>
  <si>
    <t>DESERT STAR MECHANICAL</t>
  </si>
  <si>
    <t>ATTN: EDMUND OR SUZANNE IRVING</t>
  </si>
  <si>
    <t>85749-6201</t>
  </si>
  <si>
    <t>T20534</t>
  </si>
  <si>
    <t>DRY GOODS ATHLETIC SPRAY POWDER</t>
  </si>
  <si>
    <t>ATTN: T JOYCE</t>
  </si>
  <si>
    <t>BEDFORD</t>
  </si>
  <si>
    <t>10506-122</t>
  </si>
  <si>
    <t>T20535</t>
  </si>
  <si>
    <t>CHICK-FIL-A</t>
  </si>
  <si>
    <t>C/O TAX COMPLIANCE</t>
  </si>
  <si>
    <t>30349</t>
  </si>
  <si>
    <t>T20536</t>
  </si>
  <si>
    <t>MVP AIR CONDITIONING LLC</t>
  </si>
  <si>
    <t>6902 N CAMINO MARTIN STE 140</t>
  </si>
  <si>
    <t>T20537</t>
  </si>
  <si>
    <t>GOLFTEC ENTERPRISES LLC</t>
  </si>
  <si>
    <t>C/O AMY GILL</t>
  </si>
  <si>
    <t>CENTENNIAL</t>
  </si>
  <si>
    <t>T20538</t>
  </si>
  <si>
    <t>DIETZMAN, STEPHANIE</t>
  </si>
  <si>
    <t>6910 S COTTONTAIL RUN AVENUE</t>
  </si>
  <si>
    <t>T20539</t>
  </si>
  <si>
    <t>ZIONS FIRST NATIONAL BANK</t>
  </si>
  <si>
    <t>ATTN: TINA VALENZUELA MC 7005</t>
  </si>
  <si>
    <t>T20540</t>
  </si>
  <si>
    <t>BLACK, MARY</t>
  </si>
  <si>
    <t>3229 S TREASURE COVE PL</t>
  </si>
  <si>
    <t>T20541</t>
  </si>
  <si>
    <t>PARK, BETTY</t>
  </si>
  <si>
    <t>CARE COORDINATORS</t>
  </si>
  <si>
    <t>T20542</t>
  </si>
  <si>
    <t>BONNING, DIANNE</t>
  </si>
  <si>
    <t>8665 E SPEEDWAY BLVD #1111</t>
  </si>
  <si>
    <t>T20543</t>
  </si>
  <si>
    <t>GREENE, MARJORIE L</t>
  </si>
  <si>
    <t>2089 W CHOLLA VISTA DR</t>
  </si>
  <si>
    <t>T20544</t>
  </si>
  <si>
    <t>TORRES DRYWALL &amp; PLASTERING LLC</t>
  </si>
  <si>
    <t>ATTN: SALES TAX DEPT</t>
  </si>
  <si>
    <t>85040-1104</t>
  </si>
  <si>
    <t>T20545</t>
  </si>
  <si>
    <t>NORANDEZ BUILDING MATERIALS</t>
  </si>
  <si>
    <t>DISTRIBUTION, INC</t>
  </si>
  <si>
    <t>VALLEY FORGE</t>
  </si>
  <si>
    <t>19482-0109</t>
  </si>
  <si>
    <t>T20546</t>
  </si>
  <si>
    <t>KIDS WORLD PRESCHOOL EAST</t>
  </si>
  <si>
    <t>ATTN: LISA COCHRAN</t>
  </si>
  <si>
    <t>85711-2111</t>
  </si>
  <si>
    <t>T20547</t>
  </si>
  <si>
    <t>JOSE'S CORPORATION</t>
  </si>
  <si>
    <t>ATTN: CONCEPCION ROMERO</t>
  </si>
  <si>
    <t>85641-9448</t>
  </si>
  <si>
    <t>T20548</t>
  </si>
  <si>
    <t>SCHNIPKE SOUTHWEST</t>
  </si>
  <si>
    <t>ATTN: ANNETTE GERDING</t>
  </si>
  <si>
    <t>OTTOVILLE</t>
  </si>
  <si>
    <t>45876-0278</t>
  </si>
  <si>
    <t>T20549</t>
  </si>
  <si>
    <t>EMCON ASSOCIATES, INC</t>
  </si>
  <si>
    <t>BRICK</t>
  </si>
  <si>
    <t>08723-7984</t>
  </si>
  <si>
    <t>T20550</t>
  </si>
  <si>
    <t>WHITE PLUME TECHNOLOGIES</t>
  </si>
  <si>
    <t>ATTN: CINDY WILLIAMSON</t>
  </si>
  <si>
    <t>35209-6840</t>
  </si>
  <si>
    <t>T20551</t>
  </si>
  <si>
    <t>PONGRATZ ORTHOTICS &amp; PROSTHETICS</t>
  </si>
  <si>
    <t>ATTN: PATRICIA MUNOZ</t>
  </si>
  <si>
    <t>85016-7914</t>
  </si>
  <si>
    <t>T20552</t>
  </si>
  <si>
    <t>CHASNOFF, JESSICA</t>
  </si>
  <si>
    <t>4270 E WHITTIER ST</t>
  </si>
  <si>
    <t>85711-4164</t>
  </si>
  <si>
    <t>T20553</t>
  </si>
  <si>
    <t>BACON INDUSTRIES INC</t>
  </si>
  <si>
    <t>ATTN: KELLY ROLLINGS</t>
  </si>
  <si>
    <t>85701-2231</t>
  </si>
  <si>
    <t>T20554</t>
  </si>
  <si>
    <t>DRAGON SCALE CHAIN MAIL</t>
  </si>
  <si>
    <t>ATTN: DONALD W VINSON</t>
  </si>
  <si>
    <t>85746-9643</t>
  </si>
  <si>
    <t>T20555</t>
  </si>
  <si>
    <t>DRAINMASTERS LLC</t>
  </si>
  <si>
    <t>3209 N GERONIMO AVE</t>
  </si>
  <si>
    <t>85705-3942</t>
  </si>
  <si>
    <t>T20556</t>
  </si>
  <si>
    <t>BUSHI SUSHI</t>
  </si>
  <si>
    <t>4689 E SPEEDWAY BLVD</t>
  </si>
  <si>
    <t>85712-4633</t>
  </si>
  <si>
    <t>T20557</t>
  </si>
  <si>
    <t>SMYSER, DALE D</t>
  </si>
  <si>
    <t>3015 W REDFIELD RD</t>
  </si>
  <si>
    <t>T20558</t>
  </si>
  <si>
    <t>LI, AMY</t>
  </si>
  <si>
    <t>2936 E PASEO LA TIERRA BUENA</t>
  </si>
  <si>
    <t>T20559</t>
  </si>
  <si>
    <t>COLLEA, KEITH</t>
  </si>
  <si>
    <t>236 E 30TH STREET</t>
  </si>
  <si>
    <t>T20560</t>
  </si>
  <si>
    <t>CANEZ, MARTINA</t>
  </si>
  <si>
    <t>1655 W AJO WAY, #651</t>
  </si>
  <si>
    <t>T20561</t>
  </si>
  <si>
    <t>TEMPE GUADALUPE LITTLE LEAGUE</t>
  </si>
  <si>
    <t>8006 S AVENIDA DEL YAQUI</t>
  </si>
  <si>
    <t>GUADALUPE</t>
  </si>
  <si>
    <t>T20562</t>
  </si>
  <si>
    <t>PIMA COUNTY COMMUNITY</t>
  </si>
  <si>
    <t>LAND TRUST</t>
  </si>
  <si>
    <t>T20563</t>
  </si>
  <si>
    <t>STRENGTH BUILDING PARTNERS</t>
  </si>
  <si>
    <t>P O BOX 91313</t>
  </si>
  <si>
    <t>T20564</t>
  </si>
  <si>
    <t>AMERICAN LEGION GUADALUPE</t>
  </si>
  <si>
    <t>VETERANS, POST 124</t>
  </si>
  <si>
    <t>T20565</t>
  </si>
  <si>
    <t>ALIANZA INDIGENA SIN FRONTERAS</t>
  </si>
  <si>
    <t>225 E 26TH ST</t>
  </si>
  <si>
    <t>T20566</t>
  </si>
  <si>
    <t>MATH &amp; SCIENCE SUCESS ACADEMY</t>
  </si>
  <si>
    <t>434 W LERDO RD</t>
  </si>
  <si>
    <t>T20567</t>
  </si>
  <si>
    <t>SOUTHWEST COMMUNITY CENTER</t>
  </si>
  <si>
    <t>5950 S CARDINAL AVE</t>
  </si>
  <si>
    <t>T20568</t>
  </si>
  <si>
    <t>CITY OF TEMPE JAG CAREER READINESS</t>
  </si>
  <si>
    <t>P O BOX 5002</t>
  </si>
  <si>
    <t>T20569</t>
  </si>
  <si>
    <t>VERDE MEADOWS CREST HOMEOWNERS ASSOC.</t>
  </si>
  <si>
    <t>4923 S CHERRY AVE</t>
  </si>
  <si>
    <t>T20570</t>
  </si>
  <si>
    <t>10049 E DOMENIC LN</t>
  </si>
  <si>
    <t>T20571</t>
  </si>
  <si>
    <t>85746-8141</t>
  </si>
  <si>
    <t>T20572</t>
  </si>
  <si>
    <t>CUEVAS, MARIA</t>
  </si>
  <si>
    <t>225 W HATFIELD ST</t>
  </si>
  <si>
    <t>T20573</t>
  </si>
  <si>
    <t>A AMAZING PASSKEY</t>
  </si>
  <si>
    <t>6151 N GINGER AVE</t>
  </si>
  <si>
    <t>85741-6372</t>
  </si>
  <si>
    <t>T20574</t>
  </si>
  <si>
    <t>AFFINITI LLC</t>
  </si>
  <si>
    <t>9208 WATERFORD CTR. STE. #150</t>
  </si>
  <si>
    <t>78758</t>
  </si>
  <si>
    <t>T20575</t>
  </si>
  <si>
    <t>KING WAREHOUSE, LLC</t>
  </si>
  <si>
    <t>ATTN: CHRIS SAUER</t>
  </si>
  <si>
    <t>85701-1710</t>
  </si>
  <si>
    <t>T20576</t>
  </si>
  <si>
    <t>DMAC INVESTMENTS, LLC</t>
  </si>
  <si>
    <t>ATTN: LORI KNUFFKE</t>
  </si>
  <si>
    <t>85710-2843</t>
  </si>
  <si>
    <t>T20577</t>
  </si>
  <si>
    <t>INTERACTIVE CONTROLS</t>
  </si>
  <si>
    <t>ATTNl THOMAS W KOCHVAR</t>
  </si>
  <si>
    <t>85714-1962</t>
  </si>
  <si>
    <t>T20578</t>
  </si>
  <si>
    <t>SOVEREIGN ELECTRIC LLC</t>
  </si>
  <si>
    <t>939 S TYNDALL AVE</t>
  </si>
  <si>
    <t>T20579</t>
  </si>
  <si>
    <t>SHARPTON, JOHN A</t>
  </si>
  <si>
    <t>5615 S FORREST AVE</t>
  </si>
  <si>
    <t>T20580</t>
  </si>
  <si>
    <t>NANEZ, GREGORY</t>
  </si>
  <si>
    <t>4484 W CALLE DON CLEMENTE</t>
  </si>
  <si>
    <t>T20581</t>
  </si>
  <si>
    <t>DUGAN, SCOTT M</t>
  </si>
  <si>
    <t>T20582</t>
  </si>
  <si>
    <t>LAWSON, MICHAEL G</t>
  </si>
  <si>
    <t>T20583</t>
  </si>
  <si>
    <t>McBRIDE, ANNA SUE</t>
  </si>
  <si>
    <t>T20584</t>
  </si>
  <si>
    <t>T20585</t>
  </si>
  <si>
    <t>PARKER, THOMAS</t>
  </si>
  <si>
    <t>8671 RIO GRANDE BLVD, NW</t>
  </si>
  <si>
    <t>LOS RANCHOS DE ALBUQUERQUE</t>
  </si>
  <si>
    <t>87114</t>
  </si>
  <si>
    <t>T20586</t>
  </si>
  <si>
    <t>KAPLAN, JEFFREY D</t>
  </si>
  <si>
    <t>116 D ROWAN RD</t>
  </si>
  <si>
    <t>RUIDOSO</t>
  </si>
  <si>
    <t>88345</t>
  </si>
  <si>
    <t>T20587</t>
  </si>
  <si>
    <t>HARTZELL, THOMAS</t>
  </si>
  <si>
    <t>80 W FRANKLIN ST</t>
  </si>
  <si>
    <t>T20588</t>
  </si>
  <si>
    <t>LICHTENHAN, LOGAN</t>
  </si>
  <si>
    <t>3965 E CAMINO DE PALMAS</t>
  </si>
  <si>
    <t>T20589</t>
  </si>
  <si>
    <t>RIVERA, VERONICA GRACIA</t>
  </si>
  <si>
    <t>2714 N INCAS PL</t>
  </si>
  <si>
    <t>T20590</t>
  </si>
  <si>
    <t>PAPPADIA, AISA FERNANDA</t>
  </si>
  <si>
    <t>9243 E 31ST LN</t>
  </si>
  <si>
    <t>85365</t>
  </si>
  <si>
    <t>T20591</t>
  </si>
  <si>
    <t>SPEEDWAY VETERINARY HOSPITAL</t>
  </si>
  <si>
    <t>3736 E SPEEDWAY BLVD</t>
  </si>
  <si>
    <t>T20592</t>
  </si>
  <si>
    <t>CUSTOMER SUPPORT CENTERS</t>
  </si>
  <si>
    <t>TAX DEPT</t>
  </si>
  <si>
    <t>FORT MYERS</t>
  </si>
  <si>
    <t>33906-9550</t>
  </si>
  <si>
    <t>T20593</t>
  </si>
  <si>
    <t>ARIZONA ONCOLOGY ASSOCIATES CORP</t>
  </si>
  <si>
    <t>ATTN: TAMARA CLARK</t>
  </si>
  <si>
    <t>T20594</t>
  </si>
  <si>
    <t>NATURAL GROCER BY VITAMIN COTTAGE</t>
  </si>
  <si>
    <t>12612 W ALAMEDA PARKWAY</t>
  </si>
  <si>
    <t>80228-2824</t>
  </si>
  <si>
    <t>T20595</t>
  </si>
  <si>
    <t>PETTITT EXCAVATING LLC</t>
  </si>
  <si>
    <t>P.O. BOX 30340</t>
  </si>
  <si>
    <t>85751-0340</t>
  </si>
  <si>
    <t>T20596</t>
  </si>
  <si>
    <t>BENTLEY, JACQUELYN</t>
  </si>
  <si>
    <t>T20597</t>
  </si>
  <si>
    <t>BALDERRAMA, ROSA M</t>
  </si>
  <si>
    <t>310 W HATFIELD</t>
  </si>
  <si>
    <t>T20598</t>
  </si>
  <si>
    <t>OVERBEY, TIM</t>
  </si>
  <si>
    <t>1729 E ADELAID DR</t>
  </si>
  <si>
    <t>T20599</t>
  </si>
  <si>
    <t>T20600</t>
  </si>
  <si>
    <t>TORRES, JESUS</t>
  </si>
  <si>
    <t>5337 E DOUGLAS ST</t>
  </si>
  <si>
    <t>T20601</t>
  </si>
  <si>
    <t>SHAKHOVA, SVETLANA</t>
  </si>
  <si>
    <t>125 S GOLLOB RD</t>
  </si>
  <si>
    <t>T20602</t>
  </si>
  <si>
    <t>SOHN, CATHERINE</t>
  </si>
  <si>
    <t>4171 S QUEEN PALM DR</t>
  </si>
  <si>
    <t>T20603</t>
  </si>
  <si>
    <t>HOWARD, STEPHANIE, A SINGLE PERSON &amp;</t>
  </si>
  <si>
    <t>HER ATTORNEYS, DOUG ZANE &amp; ASSOC.PLLC</t>
  </si>
  <si>
    <t>T20604</t>
  </si>
  <si>
    <t>HAGUMA, ANNIE</t>
  </si>
  <si>
    <t>2550 W IRONWOOD HILL DR</t>
  </si>
  <si>
    <t>T20605</t>
  </si>
  <si>
    <t>CANTIN, JEFFERY</t>
  </si>
  <si>
    <t>19421 N 67TH LN</t>
  </si>
  <si>
    <t>85308</t>
  </si>
  <si>
    <t>T20606</t>
  </si>
  <si>
    <t>YANEZ, DANIEL AND LETICIA</t>
  </si>
  <si>
    <t>JACOBY &amp; MEYERS LAW OFFICE</t>
  </si>
  <si>
    <t>T20607</t>
  </si>
  <si>
    <t>YANEZ, LETICIA AND</t>
  </si>
  <si>
    <t>T20608</t>
  </si>
  <si>
    <t>ACOBA, ELENA A &amp;</t>
  </si>
  <si>
    <t>STEKETEE, SIDNEY S, JT TEN</t>
  </si>
  <si>
    <t>T20609</t>
  </si>
  <si>
    <t>THOMS, MARY</t>
  </si>
  <si>
    <t>810 S KOLB RD, #56</t>
  </si>
  <si>
    <t>T20610</t>
  </si>
  <si>
    <t>HUTTON, ANNA A SINGLE WOMAN AND</t>
  </si>
  <si>
    <t>ROBERT GRABB, HER ATTORNEY</t>
  </si>
  <si>
    <t>T20611</t>
  </si>
  <si>
    <t>SUN CORRIDOR INC.</t>
  </si>
  <si>
    <t>1985 E RIVER RD  #101</t>
  </si>
  <si>
    <t>T20612</t>
  </si>
  <si>
    <t>T20613</t>
  </si>
  <si>
    <t>T20614</t>
  </si>
  <si>
    <t>SCHNEIDER, MARIE</t>
  </si>
  <si>
    <t>1262 S CRAYCROFT #E-123</t>
  </si>
  <si>
    <t>T20615</t>
  </si>
  <si>
    <t>ALBERY, PAMELA K</t>
  </si>
  <si>
    <t>1258 S CRAYCROFT RD #C-126</t>
  </si>
  <si>
    <t>T20616</t>
  </si>
  <si>
    <t>HIGUERA, VIRIDIANA</t>
  </si>
  <si>
    <t>350 N SILVERBELL RD UNIT #120</t>
  </si>
  <si>
    <t>T20617</t>
  </si>
  <si>
    <t>HILTS, SCHUYLER V</t>
  </si>
  <si>
    <t>4230 N VIA RAPOSA</t>
  </si>
  <si>
    <t>T20618</t>
  </si>
  <si>
    <t>WELLS FARGO HOME MORTGAGE</t>
  </si>
  <si>
    <t>MAC #C3801-26</t>
  </si>
  <si>
    <t>FREDERICK</t>
  </si>
  <si>
    <t>21701</t>
  </si>
  <si>
    <t>T20619</t>
  </si>
  <si>
    <t>GROWERS HOUSE LLC</t>
  </si>
  <si>
    <t>1501 E 21ST ST</t>
  </si>
  <si>
    <t>T20620</t>
  </si>
  <si>
    <t>JENKINS, SCOTT</t>
  </si>
  <si>
    <t>2918 WEALD WAY #911</t>
  </si>
  <si>
    <t>SACRAMENTO</t>
  </si>
  <si>
    <t>95833</t>
  </si>
  <si>
    <t>T20621</t>
  </si>
  <si>
    <t>TERENCE, SUSAN</t>
  </si>
  <si>
    <t>3027 N FONTANA AVE</t>
  </si>
  <si>
    <t>T20622</t>
  </si>
  <si>
    <t>CRAWFORD, HEIDI LYNNE</t>
  </si>
  <si>
    <t>2520 N CONESTOGA AVE</t>
  </si>
  <si>
    <t>T20623</t>
  </si>
  <si>
    <t>JUSTICE, DAVID</t>
  </si>
  <si>
    <t>6581 E JULIA STREET</t>
  </si>
  <si>
    <t>T20624</t>
  </si>
  <si>
    <t>GRIJALVA, ADELITA</t>
  </si>
  <si>
    <t>T20625</t>
  </si>
  <si>
    <t>CARMICHAEL, MICHAEL</t>
  </si>
  <si>
    <t>1005 S CRAYCROFT #33</t>
  </si>
  <si>
    <t>T20626</t>
  </si>
  <si>
    <t>TREIBER, JENNA</t>
  </si>
  <si>
    <t>4301 N CORTARO RD</t>
  </si>
  <si>
    <t>T20627</t>
  </si>
  <si>
    <t>STANDARD LIFE AND ACCIDENT INSURANCE</t>
  </si>
  <si>
    <t>P.O. BOX 10546</t>
  </si>
  <si>
    <t>SPRINGFIELD</t>
  </si>
  <si>
    <t>65808-0546</t>
  </si>
  <si>
    <t>T20628</t>
  </si>
  <si>
    <t>JOHNSON, CAROL</t>
  </si>
  <si>
    <t>4025 S SHADY PALM DR</t>
  </si>
  <si>
    <t>T20629</t>
  </si>
  <si>
    <t>SOARING HEIGHTS COMMUNITIES</t>
  </si>
  <si>
    <t>8090 E IRONWOOD ST</t>
  </si>
  <si>
    <t>85708</t>
  </si>
  <si>
    <t>T20630</t>
  </si>
  <si>
    <t>AANAJAR, ABUL H</t>
  </si>
  <si>
    <t>T20631</t>
  </si>
  <si>
    <t>MARTINEZ, DORA</t>
  </si>
  <si>
    <t>1676 N COUNTRY CLUB RD</t>
  </si>
  <si>
    <t>T20632</t>
  </si>
  <si>
    <t>PETSMART</t>
  </si>
  <si>
    <t>1175 W IRVINGTON RD</t>
  </si>
  <si>
    <t>T20633</t>
  </si>
  <si>
    <t>TCC TODAY</t>
  </si>
  <si>
    <t>c/o TUCSON HISTORIC PRESERVATION FOUNDATION, THE</t>
  </si>
  <si>
    <t>T20634</t>
  </si>
  <si>
    <t>SEERY, MATTHEW</t>
  </si>
  <si>
    <t>903 E PRINCE RD</t>
  </si>
  <si>
    <t>T20635</t>
  </si>
  <si>
    <t>MACIAS, PRISCILLA</t>
  </si>
  <si>
    <t>1508 W NIAGRA</t>
  </si>
  <si>
    <t>T20636</t>
  </si>
  <si>
    <t>CAMPBELL, JAMES</t>
  </si>
  <si>
    <t>2806 W SKYLINE</t>
  </si>
  <si>
    <t>T20637</t>
  </si>
  <si>
    <t>MELEN, TERRENCE</t>
  </si>
  <si>
    <t>8332 E SNYDER RD</t>
  </si>
  <si>
    <t>T20638</t>
  </si>
  <si>
    <t>BELFOR PROPERTY RESTORATION AND</t>
  </si>
  <si>
    <t>TERRENCE MELEN</t>
  </si>
  <si>
    <t>T20639</t>
  </si>
  <si>
    <t>NATURAL GROCERS</t>
  </si>
  <si>
    <t>6320 N ORACLE RD</t>
  </si>
  <si>
    <t>T20640</t>
  </si>
  <si>
    <t>MAYTORENA, SERGIO</t>
  </si>
  <si>
    <t>718 W 44TH ST</t>
  </si>
  <si>
    <t>T20641</t>
  </si>
  <si>
    <t>OFC ALLAN MEYER #1450</t>
  </si>
  <si>
    <t>SCOTTSDALE POLICE DEPT</t>
  </si>
  <si>
    <t>T20642</t>
  </si>
  <si>
    <t>KALBERER, KURT</t>
  </si>
  <si>
    <t>8431 E APPOMATTOX ST</t>
  </si>
  <si>
    <t>T20643</t>
  </si>
  <si>
    <t>MOLERA - ALVAREZ</t>
  </si>
  <si>
    <t>A GOV &amp; PUBLIC AFFAIRS FIRM</t>
  </si>
  <si>
    <t>T20644</t>
  </si>
  <si>
    <t>THE ESTATE OF DENNIS DOSSELMAN</t>
  </si>
  <si>
    <t>C/O BARB DOSSELMAN</t>
  </si>
  <si>
    <t>T20645</t>
  </si>
  <si>
    <t>VAUTO, INC</t>
  </si>
  <si>
    <t>1901 S MEYERS RD STE 700</t>
  </si>
  <si>
    <t>OAKBROOK TERRACE</t>
  </si>
  <si>
    <t>60181</t>
  </si>
  <si>
    <t>T20646</t>
  </si>
  <si>
    <t>CHILDREN'S LEARNING ADVENTURE CHILDCARE</t>
  </si>
  <si>
    <t>3131 E CAMELBACK RD 420</t>
  </si>
  <si>
    <t>T20647</t>
  </si>
  <si>
    <t>HARTLEY, MARILEE</t>
  </si>
  <si>
    <t>125 S LINDA AVE #521</t>
  </si>
  <si>
    <t>T20648</t>
  </si>
  <si>
    <t>3160 W GREEN PARK DR</t>
  </si>
  <si>
    <t>T20649</t>
  </si>
  <si>
    <t>AROS, FRANCISCA</t>
  </si>
  <si>
    <t>6581 E CALLE LA PAZ UNIT B</t>
  </si>
  <si>
    <t>T20650</t>
  </si>
  <si>
    <t>GURROLA, GLORIA</t>
  </si>
  <si>
    <t>452 E THOROUGHBRED ST</t>
  </si>
  <si>
    <t>T20651</t>
  </si>
  <si>
    <t>ALVAREZ, MONICA</t>
  </si>
  <si>
    <t>4861 E HAMPTON ST</t>
  </si>
  <si>
    <t>T20652</t>
  </si>
  <si>
    <t>BLOOM, KRIS</t>
  </si>
  <si>
    <t>SOVEREIGN ELECTRIC</t>
  </si>
  <si>
    <t>T20653</t>
  </si>
  <si>
    <t>CHRUSCINSKI, KIMBERLY AND</t>
  </si>
  <si>
    <t>RICHARD AUERBACH, HER ATTORNEY</t>
  </si>
  <si>
    <t>T20654</t>
  </si>
  <si>
    <t>CHRUSCINSKI, ANDREA AND</t>
  </si>
  <si>
    <t>T20655</t>
  </si>
  <si>
    <t>T20656</t>
  </si>
  <si>
    <t>FAMILY TRUST</t>
  </si>
  <si>
    <t>T20657</t>
  </si>
  <si>
    <t>RABOBANK N.A.</t>
  </si>
  <si>
    <t>P O BOX 6002</t>
  </si>
  <si>
    <t>ARROYO GRANDE</t>
  </si>
  <si>
    <t>93420</t>
  </si>
  <si>
    <t>T20658</t>
  </si>
  <si>
    <t>T20659</t>
  </si>
  <si>
    <t>McCOLGIN, ANN</t>
  </si>
  <si>
    <t>4611 N CALLE ALTIRO</t>
  </si>
  <si>
    <t>T20660</t>
  </si>
  <si>
    <t>PENJAMO YAQUI COMMUNITY</t>
  </si>
  <si>
    <t>ATTN: DONNA I DAVIS</t>
  </si>
  <si>
    <t>85257</t>
  </si>
  <si>
    <t>T20661</t>
  </si>
  <si>
    <t>GEISLER, ELIZABETH AND</t>
  </si>
  <si>
    <t>LYNN GOAR, HER ATTORNEY</t>
  </si>
  <si>
    <t>T20663</t>
  </si>
  <si>
    <t>WALL, MICHAEL</t>
  </si>
  <si>
    <t>910 W MOSSMAN ST</t>
  </si>
  <si>
    <t>T20664</t>
  </si>
  <si>
    <t>ESPINOZA, ARACELLY</t>
  </si>
  <si>
    <t>10890 N COYOTE LN</t>
  </si>
  <si>
    <t>T20665</t>
  </si>
  <si>
    <t>PUTT, DAVID</t>
  </si>
  <si>
    <t>510 N PLACITA MIRA</t>
  </si>
  <si>
    <t>T20666</t>
  </si>
  <si>
    <t>MEYER, ALLAN</t>
  </si>
  <si>
    <t>3134 S MARKET STREET #1089</t>
  </si>
  <si>
    <t>85295</t>
  </si>
  <si>
    <t>T20668</t>
  </si>
  <si>
    <t>HEDDINGS, NICHOLAS</t>
  </si>
  <si>
    <t>1909 E GRANT RD</t>
  </si>
  <si>
    <t>T20669</t>
  </si>
  <si>
    <t>JANUARY 8TH MEMORIAL FOUNDATION</t>
  </si>
  <si>
    <t>177 N CHURCH AVE., STE 200</t>
  </si>
  <si>
    <t>T20670</t>
  </si>
  <si>
    <t>GOLDER RANCH FIRE DISTRICT</t>
  </si>
  <si>
    <t>ATTN: BC WILL SEELEY</t>
  </si>
  <si>
    <t>T20671</t>
  </si>
  <si>
    <t>SANCHEZ, FRANCES</t>
  </si>
  <si>
    <t>7609 S CAMINO BENEM #17</t>
  </si>
  <si>
    <t>T20672</t>
  </si>
  <si>
    <t>CS &amp; Z HOLDINGS</t>
  </si>
  <si>
    <t>ATTN: MARK RHUDE</t>
  </si>
  <si>
    <t>T20673</t>
  </si>
  <si>
    <t>CRANDELL GLASS &amp; ALUMINUM LLC</t>
  </si>
  <si>
    <t>ATTN: AARON CRANDELL</t>
  </si>
  <si>
    <t>T20674</t>
  </si>
  <si>
    <t>WATERFALL ECONOMIDIS</t>
  </si>
  <si>
    <t>5210 E WILLAIMS CIR #800</t>
  </si>
  <si>
    <t>T20675</t>
  </si>
  <si>
    <t>SACAC</t>
  </si>
  <si>
    <t>T20676</t>
  </si>
  <si>
    <t>MCFARLAND, BRIAN</t>
  </si>
  <si>
    <t>14818 N 47TH ST</t>
  </si>
  <si>
    <t>T20677</t>
  </si>
  <si>
    <t>TEEPLE, ROSS</t>
  </si>
  <si>
    <t>P.O. BOX 2611</t>
  </si>
  <si>
    <t>T20678</t>
  </si>
  <si>
    <t>LOVE, GREG</t>
  </si>
  <si>
    <t>10850 E SORPRESA AVE</t>
  </si>
  <si>
    <t>85212</t>
  </si>
  <si>
    <t>T20679</t>
  </si>
  <si>
    <t>CARRILLO, ART</t>
  </si>
  <si>
    <t>P.O. BOX 191</t>
  </si>
  <si>
    <t>T20680</t>
  </si>
  <si>
    <t>COLE, JACQUELINE</t>
  </si>
  <si>
    <t>5705 W LOMA LANE</t>
  </si>
  <si>
    <t>T20681</t>
  </si>
  <si>
    <t>KELLEY, RON</t>
  </si>
  <si>
    <t>P.O. BOX 576</t>
  </si>
  <si>
    <t>HIGLEY</t>
  </si>
  <si>
    <t>85236</t>
  </si>
  <si>
    <t>T20682</t>
  </si>
  <si>
    <t>WRIGHT, JENSINE</t>
  </si>
  <si>
    <t>6409 E CALLE CASTOR</t>
  </si>
  <si>
    <t>T20683</t>
  </si>
  <si>
    <t>GARBARINO, EILEEN N</t>
  </si>
  <si>
    <t>6097 S HERPA DR</t>
  </si>
  <si>
    <t>T20684</t>
  </si>
  <si>
    <t>VALERO MARKETING</t>
  </si>
  <si>
    <t>P.O. BOX 696000</t>
  </si>
  <si>
    <t>78269-6000</t>
  </si>
  <si>
    <t>T20685</t>
  </si>
  <si>
    <t>BOSSE ROLLMAN PC</t>
  </si>
  <si>
    <t>T20686</t>
  </si>
  <si>
    <t>NATIONAL CRIME INVESTIGATION &amp; TRAINING</t>
  </si>
  <si>
    <t>P.O. BOX 492005</t>
  </si>
  <si>
    <t>REDDING</t>
  </si>
  <si>
    <t>96049</t>
  </si>
  <si>
    <t>T20687</t>
  </si>
  <si>
    <t>CUTLER, DANIEL G</t>
  </si>
  <si>
    <t>CUTLER FIRE PROTECTION INC</t>
  </si>
  <si>
    <t>T20688</t>
  </si>
  <si>
    <t>MOORE, SHEILA</t>
  </si>
  <si>
    <t>12995 N ORACLE RD #141-222</t>
  </si>
  <si>
    <t>T20689</t>
  </si>
  <si>
    <t>JMAXZ, LLC</t>
  </si>
  <si>
    <t>C/O JAMES ZARLING</t>
  </si>
  <si>
    <t>T20690</t>
  </si>
  <si>
    <t>SEPULVEDA COMMERCIAL DEVELOPMENT</t>
  </si>
  <si>
    <t>2048 SECOND ST</t>
  </si>
  <si>
    <t>NORCO</t>
  </si>
  <si>
    <t>92860</t>
  </si>
  <si>
    <t>T20691</t>
  </si>
  <si>
    <t>SOLAR CITY CORP</t>
  </si>
  <si>
    <t>2301 N FORBES BL</t>
  </si>
  <si>
    <t>ATTN: JILL GRADILLAS</t>
  </si>
  <si>
    <t>85211</t>
  </si>
  <si>
    <t>T20692</t>
  </si>
  <si>
    <t>MILLER, ELIZABETH</t>
  </si>
  <si>
    <t>2443 W PLACITA CARLOTA</t>
  </si>
  <si>
    <t>T20693</t>
  </si>
  <si>
    <t>GAMEZ CONDE, MYRNA LETICIA</t>
  </si>
  <si>
    <t>1912 N CHIRICAHUA</t>
  </si>
  <si>
    <t>T20694</t>
  </si>
  <si>
    <t>ABBOTT, JON T, M.D., P.C.</t>
  </si>
  <si>
    <t>7925 N ORACLE RD, STE 121</t>
  </si>
  <si>
    <t>T20695</t>
  </si>
  <si>
    <t>BUCK, LISA</t>
  </si>
  <si>
    <t>5608 W DOVE OF PEACE DR</t>
  </si>
  <si>
    <t>T20696</t>
  </si>
  <si>
    <t>ALYCE FULTZ TRUST</t>
  </si>
  <si>
    <t>8742 E COLETTE</t>
  </si>
  <si>
    <t>T20697</t>
  </si>
  <si>
    <t>SONORAN VILLAGE HOA</t>
  </si>
  <si>
    <t>T20698</t>
  </si>
  <si>
    <t>BARNETT, BRIAN AND</t>
  </si>
  <si>
    <t>ROBERT GRABB, HIS ATTORNEY</t>
  </si>
  <si>
    <t>T20699</t>
  </si>
  <si>
    <t>HIGH, DARLENE AND</t>
  </si>
  <si>
    <t>DOUG ZANES &amp; ASSOCIATES PLLC</t>
  </si>
  <si>
    <t>85716-3917</t>
  </si>
  <si>
    <t>T20700</t>
  </si>
  <si>
    <t>AGUILAR, MARCUS AND</t>
  </si>
  <si>
    <t>HIS ATTORNEY, KEN GRAHAM</t>
  </si>
  <si>
    <t>T20701</t>
  </si>
  <si>
    <t>J&amp;T ZARS, LLC</t>
  </si>
  <si>
    <t>3565 E GOLF LINKS RD</t>
  </si>
  <si>
    <t>T20702</t>
  </si>
  <si>
    <t>BELLAMY, MY-KEY</t>
  </si>
  <si>
    <t>C/O LYSTRA MONIQUE LLOYD BELLAMY</t>
  </si>
  <si>
    <t>T20703</t>
  </si>
  <si>
    <t>WHETSTONE, JAMES</t>
  </si>
  <si>
    <t>C/O MICHAEL WHETSTONE</t>
  </si>
  <si>
    <t>46806</t>
  </si>
  <si>
    <t>T20704</t>
  </si>
  <si>
    <t>DURR, ANNIE</t>
  </si>
  <si>
    <t>927 S SOUTH SHERWOOD VILLAGE DR</t>
  </si>
  <si>
    <t>T20705</t>
  </si>
  <si>
    <t>INTERAMERICA MOTOR CORPORATION</t>
  </si>
  <si>
    <t>C/O DEPT 8088</t>
  </si>
  <si>
    <t>MEMPHIS</t>
  </si>
  <si>
    <t>38101</t>
  </si>
  <si>
    <t>T20706</t>
  </si>
  <si>
    <t>STERLING, GARY</t>
  </si>
  <si>
    <t>1111 E LIMBERLOST DR #52</t>
  </si>
  <si>
    <t>T20707</t>
  </si>
  <si>
    <t>CERTIFIED VOCATIONAL EVALUATION SERVICES</t>
  </si>
  <si>
    <t>C/O LYNDA K WEAVER</t>
  </si>
  <si>
    <t>T20708</t>
  </si>
  <si>
    <t>LAPAN FAMILY EXEMPT TRUST</t>
  </si>
  <si>
    <t>4320 E PINNACLE RIDGE PL</t>
  </si>
  <si>
    <t>T20709</t>
  </si>
  <si>
    <t>GO! CALENDARS</t>
  </si>
  <si>
    <t>6411 BURLESON RD</t>
  </si>
  <si>
    <t>78744-1414</t>
  </si>
  <si>
    <t>T20710</t>
  </si>
  <si>
    <t>DENTAL PROSTHETICS OF TUCSON</t>
  </si>
  <si>
    <t>4545 E FT LOWELL RD</t>
  </si>
  <si>
    <t>85712-1180</t>
  </si>
  <si>
    <t>T20711</t>
  </si>
  <si>
    <t>BCG-NEW MEXICO LLC</t>
  </si>
  <si>
    <t>DBA JERSEY MIKE SUB'S</t>
  </si>
  <si>
    <t>T20712</t>
  </si>
  <si>
    <t>SKY'S SUNLIGHT LLC</t>
  </si>
  <si>
    <t>C/O SKY HAVENS</t>
  </si>
  <si>
    <t>85711-1510</t>
  </si>
  <si>
    <t>T20713</t>
  </si>
  <si>
    <t>MAMMOGRAPHY REPORTING SYSTEMS INC</t>
  </si>
  <si>
    <t>19000 33RD AVE W STE 130</t>
  </si>
  <si>
    <t>LYNNWOOD</t>
  </si>
  <si>
    <t>98036-4752</t>
  </si>
  <si>
    <t>T20714</t>
  </si>
  <si>
    <t>ACCESSIBLE HOME REMODELING</t>
  </si>
  <si>
    <t>7845 E CAMINO PERIDIDO</t>
  </si>
  <si>
    <t>T20715</t>
  </si>
  <si>
    <t>BLANCO  CONCRETE LLC</t>
  </si>
  <si>
    <t>PO BOX  86072</t>
  </si>
  <si>
    <t>T20716</t>
  </si>
  <si>
    <t>ACS AIR CONDITIONING SERVICES</t>
  </si>
  <si>
    <t>4925 N SHAMROCK PL STE 155</t>
  </si>
  <si>
    <t>85705-5157</t>
  </si>
  <si>
    <t>T20717</t>
  </si>
  <si>
    <t>CLASSIC POOLS</t>
  </si>
  <si>
    <t>C/O JAMES G WEBER</t>
  </si>
  <si>
    <t>85749-8436</t>
  </si>
  <si>
    <t>T20718</t>
  </si>
  <si>
    <t>BENITEZ, JOSEPH</t>
  </si>
  <si>
    <t>401 N MEDFORD DR</t>
  </si>
  <si>
    <t>T20719</t>
  </si>
  <si>
    <t>WORTHINGTON, STELLA</t>
  </si>
  <si>
    <t>8111 E BROADWAY BLVD, #442</t>
  </si>
  <si>
    <t>T20720</t>
  </si>
  <si>
    <t>CLAY, JUNE</t>
  </si>
  <si>
    <t>7220 E BENSON HWY, SP Q</t>
  </si>
  <si>
    <t>T20721</t>
  </si>
  <si>
    <t>PALLANES, ARTHUR</t>
  </si>
  <si>
    <t>11150 E IRVINGTON RD</t>
  </si>
  <si>
    <t>T20722</t>
  </si>
  <si>
    <t>MONTOYA, DANIEL YANEZ AND</t>
  </si>
  <si>
    <t>JACOBY &amp; MEYERS LAW OFFICES</t>
  </si>
  <si>
    <t>T20723</t>
  </si>
  <si>
    <t>EZ OWN AUTO SOURCE</t>
  </si>
  <si>
    <t>1723 N SCOTTSDALE RD</t>
  </si>
  <si>
    <t>T20724</t>
  </si>
  <si>
    <t>TUCSON URBAN, LLC</t>
  </si>
  <si>
    <t>T20725</t>
  </si>
  <si>
    <t>T20726</t>
  </si>
  <si>
    <t>T20727</t>
  </si>
  <si>
    <t>PHILLIPS, DONNA</t>
  </si>
  <si>
    <t>7518 N OLD FATHER DR</t>
  </si>
  <si>
    <t>T20728</t>
  </si>
  <si>
    <t>PARSONS, MARVIN</t>
  </si>
  <si>
    <t>3775 E 27TH ST</t>
  </si>
  <si>
    <t>T20729</t>
  </si>
  <si>
    <t>VALADEZ, DAVID R</t>
  </si>
  <si>
    <t>PO BOX  19030</t>
  </si>
  <si>
    <t>T20730</t>
  </si>
  <si>
    <t>ARAMARK HEALTHCARE SUPPORT</t>
  </si>
  <si>
    <t>SERVICES INC</t>
  </si>
  <si>
    <t>19101-7548</t>
  </si>
  <si>
    <t>T20731</t>
  </si>
  <si>
    <t>ZAYCON FOODS LLC</t>
  </si>
  <si>
    <t>16201 E INDIANA AVE STE 2150</t>
  </si>
  <si>
    <t>SPOKANE</t>
  </si>
  <si>
    <t>99216-2838</t>
  </si>
  <si>
    <t>T20732</t>
  </si>
  <si>
    <t>FRIENDS OF METRO</t>
  </si>
  <si>
    <t>4511 W CHEYENNE</t>
  </si>
  <si>
    <t>NORTH LAS VEGAS</t>
  </si>
  <si>
    <t>89032</t>
  </si>
  <si>
    <t>T20733</t>
  </si>
  <si>
    <t>NARDELLI, KENNETH</t>
  </si>
  <si>
    <t>3659 N MEGAN ST</t>
  </si>
  <si>
    <t>T20734</t>
  </si>
  <si>
    <t>WATSON, JIM</t>
  </si>
  <si>
    <t>PO BOX  668</t>
  </si>
  <si>
    <t>T20735</t>
  </si>
  <si>
    <t>KEENE, SCOTT</t>
  </si>
  <si>
    <t>16801 N 53RD AVE</t>
  </si>
  <si>
    <t>T20736</t>
  </si>
  <si>
    <t>DALLMAN, LARRY</t>
  </si>
  <si>
    <t>T20737</t>
  </si>
  <si>
    <t>KEEBLE, WILLIAM</t>
  </si>
  <si>
    <t>T20738</t>
  </si>
  <si>
    <t>BRIGOLA, ANICETO</t>
  </si>
  <si>
    <t>T20739</t>
  </si>
  <si>
    <t>JEX, KEVIN</t>
  </si>
  <si>
    <t>T20740</t>
  </si>
  <si>
    <t>ADOT - LOCAL AGENCY</t>
  </si>
  <si>
    <t>206 S 17TH AVE</t>
  </si>
  <si>
    <t>T20741</t>
  </si>
  <si>
    <t>DEETS, DANNY</t>
  </si>
  <si>
    <t>P.O. BOX 668</t>
  </si>
  <si>
    <t>T20742</t>
  </si>
  <si>
    <t>HEMMEN, CHRISTOPHER</t>
  </si>
  <si>
    <t>P.O. BOX 6638</t>
  </si>
  <si>
    <t>T20743</t>
  </si>
  <si>
    <t>HAMMIL, CHARLEY</t>
  </si>
  <si>
    <t>1824 E GRANT RD</t>
  </si>
  <si>
    <t>T20744</t>
  </si>
  <si>
    <t>ARMSTRONG, JOHN</t>
  </si>
  <si>
    <t>T20745</t>
  </si>
  <si>
    <t>LUV YOUR SKIN</t>
  </si>
  <si>
    <t>4472 E CALADIUM PL.</t>
  </si>
  <si>
    <t>85712-5434</t>
  </si>
  <si>
    <t>T20746</t>
  </si>
  <si>
    <t>VALLEY IMAGING SOLUTIONS</t>
  </si>
  <si>
    <t>902 E FRY BLVD</t>
  </si>
  <si>
    <t>SIERRA VALLEY</t>
  </si>
  <si>
    <t>85635-2640</t>
  </si>
  <si>
    <t>T20747</t>
  </si>
  <si>
    <t>DYNAMITE CAR WASH</t>
  </si>
  <si>
    <t>C/O EVO DECONCINI</t>
  </si>
  <si>
    <t>T20748</t>
  </si>
  <si>
    <t>HYPERACTIVE TECHNOLOGIES INC</t>
  </si>
  <si>
    <t>5490 CAMPBELL RUNS RD STE 100</t>
  </si>
  <si>
    <t>15205</t>
  </si>
  <si>
    <t>T20749</t>
  </si>
  <si>
    <t>CANON BUSINESS PROCESS SERVICES INC</t>
  </si>
  <si>
    <t>460 W 34TH ST</t>
  </si>
  <si>
    <t>T20750</t>
  </si>
  <si>
    <t>MMI TANK &amp; INDUSTRIAL SERVICES INC</t>
  </si>
  <si>
    <t>P.O. BOX 19043</t>
  </si>
  <si>
    <t>85005-9043</t>
  </si>
  <si>
    <t>T20751</t>
  </si>
  <si>
    <t>APOLLO CARPET AND INTERIORS</t>
  </si>
  <si>
    <t>5851 E SPEEDWAY BLVD</t>
  </si>
  <si>
    <t>85712-5000</t>
  </si>
  <si>
    <t>T20752</t>
  </si>
  <si>
    <t>BRUBAKER, TROY</t>
  </si>
  <si>
    <t>3731 S PEGGY LN</t>
  </si>
  <si>
    <t>T20753</t>
  </si>
  <si>
    <t>T20754</t>
  </si>
  <si>
    <t>T20755</t>
  </si>
  <si>
    <t>KELSEY, DENHAM</t>
  </si>
  <si>
    <t>1602 E ENTRADA TERCERA</t>
  </si>
  <si>
    <t>T20756</t>
  </si>
  <si>
    <t>ARAUJO, AURELIO IRIBE</t>
  </si>
  <si>
    <t>810 N CAMINO SANTIAGO, UNIT 27</t>
  </si>
  <si>
    <t>T20757</t>
  </si>
  <si>
    <t>BURKHOLDER FOR TUCSON</t>
  </si>
  <si>
    <t>9420 E GOLF LINKS RD</t>
  </si>
  <si>
    <t>T20758</t>
  </si>
  <si>
    <t>DEBRA</t>
  </si>
  <si>
    <t>T20759</t>
  </si>
  <si>
    <t>HAUCK, JOLENE</t>
  </si>
  <si>
    <t>8665 E SPEEDWAY BLVD, #822</t>
  </si>
  <si>
    <t>T20760</t>
  </si>
  <si>
    <t>DONAHUE, RICHARD K</t>
  </si>
  <si>
    <t>T20761</t>
  </si>
  <si>
    <t>LANDERS, ROBIN OR KLINGENFUS,</t>
  </si>
  <si>
    <t>JIM OR COTA, ROBERTEL RIO CNTR C/F CUSTODIANS</t>
  </si>
  <si>
    <t>T20762</t>
  </si>
  <si>
    <t>GRYPHON TRAINING GROUP, INC</t>
  </si>
  <si>
    <t>9431 S 181ST AVE</t>
  </si>
  <si>
    <t>T20763</t>
  </si>
  <si>
    <t>BLAKENEY, ASHLEY AND RODNEY</t>
  </si>
  <si>
    <t>1026 N 1ST AVE</t>
  </si>
  <si>
    <t>T20764</t>
  </si>
  <si>
    <t>KENNEDY, JOSEPH</t>
  </si>
  <si>
    <t>7049 E TANQUE VERDS #237</t>
  </si>
  <si>
    <t>T20765</t>
  </si>
  <si>
    <t>MOYER, CARL</t>
  </si>
  <si>
    <t>13690 E LOOKOUT LN</t>
  </si>
  <si>
    <t>T20766</t>
  </si>
  <si>
    <t>828 INVESTORS LLC</t>
  </si>
  <si>
    <t>9441 N 81ST ST</t>
  </si>
  <si>
    <t>T20767</t>
  </si>
  <si>
    <t>AGUAYO, ANA R</t>
  </si>
  <si>
    <t>1310 W LAPORTE LN</t>
  </si>
  <si>
    <t>T20768</t>
  </si>
  <si>
    <t>ABI LIGHTING, SIGNS</t>
  </si>
  <si>
    <t>AND ELECTRICAL</t>
  </si>
  <si>
    <t>T20769</t>
  </si>
  <si>
    <t>GONZALES, TRAVIS</t>
  </si>
  <si>
    <t>OC WEALTH STRATEGIES LLC</t>
  </si>
  <si>
    <t>T20770</t>
  </si>
  <si>
    <t>WHITEHURST, DEBRAH</t>
  </si>
  <si>
    <t>726 PEACH PL</t>
  </si>
  <si>
    <t>DAVIS</t>
  </si>
  <si>
    <t>95616</t>
  </si>
  <si>
    <t>T20771</t>
  </si>
  <si>
    <t>COLUMBUS PARK AKA</t>
  </si>
  <si>
    <t>CATALINA VISTA HOA</t>
  </si>
  <si>
    <t>T20772</t>
  </si>
  <si>
    <t>PEARSALL, FLOYD</t>
  </si>
  <si>
    <t>5601 E JULIUS STRAV</t>
  </si>
  <si>
    <t>85712-3708</t>
  </si>
  <si>
    <t>T20773</t>
  </si>
  <si>
    <t>ALEMAN, JULIE</t>
  </si>
  <si>
    <t>7020 W MIDWAY AVE</t>
  </si>
  <si>
    <t>85303-2650</t>
  </si>
  <si>
    <t>T20774</t>
  </si>
  <si>
    <t>LAWTON FOR TUCSON</t>
  </si>
  <si>
    <t>P O BOX 17071</t>
  </si>
  <si>
    <t>T20775</t>
  </si>
  <si>
    <t>WARD, RUBEN</t>
  </si>
  <si>
    <t>1698 S SUNLIT SAND PL</t>
  </si>
  <si>
    <t>85748-7762</t>
  </si>
  <si>
    <t>T20776</t>
  </si>
  <si>
    <t>ORTEGA, SANDRA AND</t>
  </si>
  <si>
    <t>PHILLIP LAW GROUP, PC</t>
  </si>
  <si>
    <t>T20777</t>
  </si>
  <si>
    <t>PHILLIPS LAW GROUP, PC</t>
  </si>
  <si>
    <t>3101 N CENTRAL AVE, #1500</t>
  </si>
  <si>
    <t>T20778</t>
  </si>
  <si>
    <t>GAMBORG, HAAKON</t>
  </si>
  <si>
    <t>2491 N LIGHTNING A DR</t>
  </si>
  <si>
    <t>85749-7921</t>
  </si>
  <si>
    <t>T20779</t>
  </si>
  <si>
    <t>MANSELL, KAREN</t>
  </si>
  <si>
    <t>9310 E DANIEL PL</t>
  </si>
  <si>
    <t>85710-8069</t>
  </si>
  <si>
    <t>T2078</t>
  </si>
  <si>
    <t>SAN MIGUEL HIGH SCHOOL</t>
  </si>
  <si>
    <t>6601 S SAN FERNANDO</t>
  </si>
  <si>
    <t>T20781</t>
  </si>
  <si>
    <t>DOCUMENT TECHOLOGY OF ARIZONA</t>
  </si>
  <si>
    <t>1350 W 23rd  ST</t>
  </si>
  <si>
    <t>T20783</t>
  </si>
  <si>
    <t>JAN DICKMAN'S MEAT &amp; DELI, INC</t>
  </si>
  <si>
    <t>7955 E BROADWAY BLVD</t>
  </si>
  <si>
    <t>T20784</t>
  </si>
  <si>
    <t>GENREAL WIRELESS #3106</t>
  </si>
  <si>
    <t>P.O. BOX 961090</t>
  </si>
  <si>
    <t>76161-5022</t>
  </si>
  <si>
    <t>T20785</t>
  </si>
  <si>
    <t>DEVINE, CARLA</t>
  </si>
  <si>
    <t>8198 N WHEATFIELD DR</t>
  </si>
  <si>
    <t>T20786</t>
  </si>
  <si>
    <t>SCOTT GUERIN HEATING &amp; COOLING</t>
  </si>
  <si>
    <t>909 W HADLEY ST</t>
  </si>
  <si>
    <t>85705-1411</t>
  </si>
  <si>
    <t>T20787</t>
  </si>
  <si>
    <t>LEE, RONALD</t>
  </si>
  <si>
    <t>560 W 22ND ST</t>
  </si>
  <si>
    <t>T20788</t>
  </si>
  <si>
    <t>BIG D SUPPLY CO</t>
  </si>
  <si>
    <t>2802 W VIRGINIA AVE</t>
  </si>
  <si>
    <t>T20789</t>
  </si>
  <si>
    <t>FIRST RIVER PARTNERS LLC</t>
  </si>
  <si>
    <t>C/O HINRICHS &amp; ASSOC LTD</t>
  </si>
  <si>
    <t>55426</t>
  </si>
  <si>
    <t>T2079</t>
  </si>
  <si>
    <t>GRAPHICS FOR LITIGATORS.COM</t>
  </si>
  <si>
    <t>1961 W SHALIMAR WAY</t>
  </si>
  <si>
    <t>T20790</t>
  </si>
  <si>
    <t>MORGAN STANLEY SMITH BARNEY FINANCING</t>
  </si>
  <si>
    <t>C/O LINDA TROXLER</t>
  </si>
  <si>
    <t>10019</t>
  </si>
  <si>
    <t>T20791</t>
  </si>
  <si>
    <t>DESERT STEEL BUILDERS LLC</t>
  </si>
  <si>
    <t>P.O. BOX 100</t>
  </si>
  <si>
    <t>KNOXVILLE</t>
  </si>
  <si>
    <t>72845</t>
  </si>
  <si>
    <t>T20792</t>
  </si>
  <si>
    <t>EXPRESS</t>
  </si>
  <si>
    <t>43230</t>
  </si>
  <si>
    <t>T20793</t>
  </si>
  <si>
    <t>RALPH S SIMON FAMILY TRUST</t>
  </si>
  <si>
    <t>920 E VERBENA DR</t>
  </si>
  <si>
    <t>T20794</t>
  </si>
  <si>
    <t>PROVISIONAL SECURITY SOLUTIONS</t>
  </si>
  <si>
    <t>12181 MARGO AVE ST STE 120</t>
  </si>
  <si>
    <t>HASTINGS</t>
  </si>
  <si>
    <t>55033</t>
  </si>
  <si>
    <t>T20795</t>
  </si>
  <si>
    <t>HEARTLAND ACQUISITION LLC</t>
  </si>
  <si>
    <t>300 CARNEGIE CTR STE 300</t>
  </si>
  <si>
    <t>PRINCETON</t>
  </si>
  <si>
    <t>08540</t>
  </si>
  <si>
    <t>T20796</t>
  </si>
  <si>
    <t>JAMES R &amp; JUDITH A MURRAY</t>
  </si>
  <si>
    <t>5101 N POST TRAIL</t>
  </si>
  <si>
    <t>85750-7110</t>
  </si>
  <si>
    <t>T20797</t>
  </si>
  <si>
    <t>TUCSON SUBARU</t>
  </si>
  <si>
    <t>4901 N ORACEL RD</t>
  </si>
  <si>
    <t>T20798</t>
  </si>
  <si>
    <t>CRAYCROFT BUILDING LLC</t>
  </si>
  <si>
    <t>C/O KAREN REINEN</t>
  </si>
  <si>
    <t>86005-8477</t>
  </si>
  <si>
    <t>T20799</t>
  </si>
  <si>
    <t>AMBERWOOD ENTERPRISES</t>
  </si>
  <si>
    <t>C/O SUSAN MCKEFFERY</t>
  </si>
  <si>
    <t>T20800</t>
  </si>
  <si>
    <t>GADABOUT MAN</t>
  </si>
  <si>
    <t>3501 E KLEINDALE RD</t>
  </si>
  <si>
    <t>85716-1467</t>
  </si>
  <si>
    <t>T20801</t>
  </si>
  <si>
    <t>CERNER HEALTH SERVICES INC</t>
  </si>
  <si>
    <t>2800 ROCKCREEK PRKWY</t>
  </si>
  <si>
    <t>NORTH KANSAS CITY</t>
  </si>
  <si>
    <t>64117</t>
  </si>
  <si>
    <t>T20802</t>
  </si>
  <si>
    <t>T20803</t>
  </si>
  <si>
    <t>BEL TEMPO LLC</t>
  </si>
  <si>
    <t>477 EAST LAOS STREET</t>
  </si>
  <si>
    <t>T20804</t>
  </si>
  <si>
    <t>U.S. BUILDERS</t>
  </si>
  <si>
    <t>7600 SAN FELIPE</t>
  </si>
  <si>
    <t>77063</t>
  </si>
  <si>
    <t>T20805</t>
  </si>
  <si>
    <t>SUMMIT PROJECT DELIVERY SOLUTIONS</t>
  </si>
  <si>
    <t>8141 W INTERSTATE 70</t>
  </si>
  <si>
    <t>ARVADA</t>
  </si>
  <si>
    <t>80002</t>
  </si>
  <si>
    <t>T20806</t>
  </si>
  <si>
    <t>RASCON, KORINA</t>
  </si>
  <si>
    <t>8363 N AMBER BURST DR</t>
  </si>
  <si>
    <t>T20807</t>
  </si>
  <si>
    <t>MARTINEZ, SALVADOR</t>
  </si>
  <si>
    <t>884 E BANTAM RD</t>
  </si>
  <si>
    <t>T20808</t>
  </si>
  <si>
    <t>CHAVEZ, LEZZETT</t>
  </si>
  <si>
    <t>517 W LA PAZ STREET #2</t>
  </si>
  <si>
    <t>T20809</t>
  </si>
  <si>
    <t>OB SPORTS</t>
  </si>
  <si>
    <t>7025 E GREENWAY PARKWAY</t>
  </si>
  <si>
    <t>T20810</t>
  </si>
  <si>
    <t>STINSON, CRYSTAL</t>
  </si>
  <si>
    <t>6621 S CALLE DE LA CEREZA</t>
  </si>
  <si>
    <t>T20811</t>
  </si>
  <si>
    <t>CLERK OF SUPERIOR COURT</t>
  </si>
  <si>
    <t>ATTN: RESTITUTION CR2014-4759</t>
  </si>
  <si>
    <t>T20812</t>
  </si>
  <si>
    <t>SMITH, SYLVIA</t>
  </si>
  <si>
    <t>1501 N ORACLE RD #812</t>
  </si>
  <si>
    <t>T20813</t>
  </si>
  <si>
    <t>PETERS, CHRISTIAN</t>
  </si>
  <si>
    <t>1170 W WABASH ST #27</t>
  </si>
  <si>
    <t>T20814</t>
  </si>
  <si>
    <t>BURGESS, DUANE L</t>
  </si>
  <si>
    <t>104 N GRAND FORK DR</t>
  </si>
  <si>
    <t>EDMON</t>
  </si>
  <si>
    <t>73003-4750</t>
  </si>
  <si>
    <t>T20815</t>
  </si>
  <si>
    <t>MONTOYA, MARIANA</t>
  </si>
  <si>
    <t>1524 W ST CLAIR</t>
  </si>
  <si>
    <t>T20816</t>
  </si>
  <si>
    <t>LONEY, ROBERTA</t>
  </si>
  <si>
    <t>5155 N CAMPANA CIRCLE</t>
  </si>
  <si>
    <t>T20817</t>
  </si>
  <si>
    <t>HICKMAN, MARTHA</t>
  </si>
  <si>
    <t>24552 PASEO DE VALENCIA</t>
  </si>
  <si>
    <t>LAGUNA HILLS</t>
  </si>
  <si>
    <t>92653</t>
  </si>
  <si>
    <t>T20818</t>
  </si>
  <si>
    <t>HICKMAN, EVERETT</t>
  </si>
  <si>
    <t>T20819</t>
  </si>
  <si>
    <t>AZ HIDTA IT SYSTEMS ADMINISTRATOR</t>
  </si>
  <si>
    <t>T20820</t>
  </si>
  <si>
    <t>RICE PLUMBING COMPANY</t>
  </si>
  <si>
    <t>2222 N 7TH AVE</t>
  </si>
  <si>
    <t>T20821</t>
  </si>
  <si>
    <t>BILL SISSON PLUMBING</t>
  </si>
  <si>
    <t>2680 W RUTHRAUFF RD</t>
  </si>
  <si>
    <t>T20822</t>
  </si>
  <si>
    <t>WOOD ELECTRIC INC</t>
  </si>
  <si>
    <t>1661 N SWAN RD #220</t>
  </si>
  <si>
    <t>T20823</t>
  </si>
  <si>
    <t>ELECTRICAL WIZARD</t>
  </si>
  <si>
    <t>1141 W SADDLEHORN PL</t>
  </si>
  <si>
    <t>T20824</t>
  </si>
  <si>
    <t>SBBL ARCHITECTURE &amp; PLANNING</t>
  </si>
  <si>
    <t>15 E PENNINGTON ST</t>
  </si>
  <si>
    <t>T20825</t>
  </si>
  <si>
    <t>E2 POWER AND SPECIAL SYSTEMS GROUP INC</t>
  </si>
  <si>
    <t>70 W WINDSOR ST</t>
  </si>
  <si>
    <t>T20826</t>
  </si>
  <si>
    <t>HARRIS, ANNETTE</t>
  </si>
  <si>
    <t>6501 E GRANT RD</t>
  </si>
  <si>
    <t>T20827</t>
  </si>
  <si>
    <t>ARCO PLUMBING LLC</t>
  </si>
  <si>
    <t>4032 E GRANT RD</t>
  </si>
  <si>
    <t>T20828</t>
  </si>
  <si>
    <t>MAJOR ELECTRIC INC</t>
  </si>
  <si>
    <t>3779 E FELIX BL</t>
  </si>
  <si>
    <t>T20829</t>
  </si>
  <si>
    <t>MOSSBERG CONSTRUCTION</t>
  </si>
  <si>
    <t>4225 E KINGS RD</t>
  </si>
  <si>
    <t>T20830</t>
  </si>
  <si>
    <t>BLUE ENERGY SOLUTIONS LLC</t>
  </si>
  <si>
    <t>P.O. BOX 11338</t>
  </si>
  <si>
    <t>T20831</t>
  </si>
  <si>
    <t>TITAN RESTORATION OF TUCSON INC</t>
  </si>
  <si>
    <t>3544 N ROMERO RD #102</t>
  </si>
  <si>
    <t>T20832</t>
  </si>
  <si>
    <t>ASAP ELECTRIC LLC</t>
  </si>
  <si>
    <t>P.O. BOX 302</t>
  </si>
  <si>
    <t>T20833</t>
  </si>
  <si>
    <t>COMFORT ZONE</t>
  </si>
  <si>
    <t>9891 E VISTA MONTANES</t>
  </si>
  <si>
    <t>T20834</t>
  </si>
  <si>
    <t>AMP D POWER SOLUTIONS</t>
  </si>
  <si>
    <t>11190 E CALLE LINDA VISTA</t>
  </si>
  <si>
    <t>T20835</t>
  </si>
  <si>
    <t>MCCOOK BOILER &amp; PUMP CO</t>
  </si>
  <si>
    <t>1063 E 36TH ST</t>
  </si>
  <si>
    <t>T20836</t>
  </si>
  <si>
    <t>WILSON ELECTRIC SERVICES</t>
  </si>
  <si>
    <t>600 E GILBERT DR</t>
  </si>
  <si>
    <t>T20837</t>
  </si>
  <si>
    <t>COLLEGIATE CONSTRUCTION LLC</t>
  </si>
  <si>
    <t>1551 JENNINGS MILL RD #2400A</t>
  </si>
  <si>
    <t>WATKINSVILLE</t>
  </si>
  <si>
    <t>30677-7273</t>
  </si>
  <si>
    <t>T20838</t>
  </si>
  <si>
    <t>TURN IT ON ELECTRIC LLC</t>
  </si>
  <si>
    <t>3217 E SHEA BLVD #488</t>
  </si>
  <si>
    <t>T20839</t>
  </si>
  <si>
    <t>SPROUL, PAM</t>
  </si>
  <si>
    <t>606 W 5TH ST #C</t>
  </si>
  <si>
    <t>T20840</t>
  </si>
  <si>
    <t>MADERA MECHANICAL COMPANY</t>
  </si>
  <si>
    <t>1830 W COPPER ST</t>
  </si>
  <si>
    <t>T20841</t>
  </si>
  <si>
    <t>S&amp;S AIR CONDITIONING AND HEAT</t>
  </si>
  <si>
    <t>5665 E 22ND ST</t>
  </si>
  <si>
    <t>T20842</t>
  </si>
  <si>
    <t>AMERICAN FIVE STAR PLUMBING</t>
  </si>
  <si>
    <t>9841 DOMENIC LN</t>
  </si>
  <si>
    <t>T20843</t>
  </si>
  <si>
    <t>PROGRESSIVE PLUMBING SYSTEMS</t>
  </si>
  <si>
    <t>OF ARIZONA</t>
  </si>
  <si>
    <t>T20844</t>
  </si>
  <si>
    <t>JONES ELECTRIC LLC</t>
  </si>
  <si>
    <t>6890 E SUNRISE DR #120</t>
  </si>
  <si>
    <t>T20845</t>
  </si>
  <si>
    <t>UNITED WATER SYSTEMS</t>
  </si>
  <si>
    <t>4500 E SPEEDWAY BLVD #66</t>
  </si>
  <si>
    <t>T20846</t>
  </si>
  <si>
    <t>ATLANTIS COOLING &amp;HEATING INC</t>
  </si>
  <si>
    <t>5411 WS CANADA PL</t>
  </si>
  <si>
    <t>T20847</t>
  </si>
  <si>
    <t>ARS AMERICAN RESIDENTIAL SERVICES</t>
  </si>
  <si>
    <t>1780 E BENSON HWY</t>
  </si>
  <si>
    <t>T20848</t>
  </si>
  <si>
    <t>JETT MECHANICAL LLC</t>
  </si>
  <si>
    <t>2480 W RUTHRAUFF RD #140G</t>
  </si>
  <si>
    <t>T20849</t>
  </si>
  <si>
    <t>PUEBLO ROBERTS HEATING &amp; COOLING LLC</t>
  </si>
  <si>
    <t>3351 N RICHEY BLVD</t>
  </si>
  <si>
    <t>T20850</t>
  </si>
  <si>
    <t>S.M. WILSON &amp; CO</t>
  </si>
  <si>
    <t>2185 HAMPTON AVE</t>
  </si>
  <si>
    <t>63139</t>
  </si>
  <si>
    <t>T20851</t>
  </si>
  <si>
    <t>MECHANCIAL FORCED AIR LLC</t>
  </si>
  <si>
    <t>P.O. BOX 86856</t>
  </si>
  <si>
    <t>T20852</t>
  </si>
  <si>
    <t>BTW FILTERS AND MORE LLC</t>
  </si>
  <si>
    <t>DBA BTW WATER SOFTENERS &amp; FILTERS</t>
  </si>
  <si>
    <t>T20853</t>
  </si>
  <si>
    <t>AIR</t>
  </si>
  <si>
    <t>AIR CONDITION INSTALLATION REPAIR</t>
  </si>
  <si>
    <t>T20854</t>
  </si>
  <si>
    <t>TUCSON PLUMBING &amp; HEATING INC</t>
  </si>
  <si>
    <t>3322 N RICHEY BL</t>
  </si>
  <si>
    <t>T20855</t>
  </si>
  <si>
    <t>3L CORPORATION</t>
  </si>
  <si>
    <t>2852 N SHERRY RD</t>
  </si>
  <si>
    <t>T20856</t>
  </si>
  <si>
    <t>TURNER PLUMBING</t>
  </si>
  <si>
    <t>2921 W CAMINO CAMELIA</t>
  </si>
  <si>
    <t>T20857</t>
  </si>
  <si>
    <t>EMORY ELECTRICAL CONTRACTOR</t>
  </si>
  <si>
    <t>7441 E LURLENE DR</t>
  </si>
  <si>
    <t>T20858</t>
  </si>
  <si>
    <t>COMFORT SYSTEMS USA SOUTHWEST</t>
  </si>
  <si>
    <t>2555 N COYOTE DR., STE 108</t>
  </si>
  <si>
    <t>T20859</t>
  </si>
  <si>
    <t>EPCON ELECTRIC LLC</t>
  </si>
  <si>
    <t>4518 N 12TH ST #108</t>
  </si>
  <si>
    <t>T20860</t>
  </si>
  <si>
    <t>CONDUIT EXPRESS LLC</t>
  </si>
  <si>
    <t>P.O. BOX 69788</t>
  </si>
  <si>
    <t>T20861</t>
  </si>
  <si>
    <t>TRIUMPH AIR</t>
  </si>
  <si>
    <t>405 E WETMORE RD #117-505</t>
  </si>
  <si>
    <t>T20862</t>
  </si>
  <si>
    <t>NOBLE CONSTRUCTION SERVICES LLC</t>
  </si>
  <si>
    <t>4401 S COUNTRY CLUB RD</t>
  </si>
  <si>
    <t>T20863</t>
  </si>
  <si>
    <t>AIR MASTERS HEATING &amp; AIR CONDITION</t>
  </si>
  <si>
    <t>1711 W UNIVERSITY DR</t>
  </si>
  <si>
    <t>T20864</t>
  </si>
  <si>
    <t>PHILLIPS, MARK</t>
  </si>
  <si>
    <t>P.O. BOX 2467</t>
  </si>
  <si>
    <t>T20865</t>
  </si>
  <si>
    <t>GLASSBROOK III, ROBERT BROWN</t>
  </si>
  <si>
    <t>DBA: SIMPLY THE BEST PLUMBING</t>
  </si>
  <si>
    <t>T20866</t>
  </si>
  <si>
    <t>SOUTHERN ARIZONA MECHANICAL INC</t>
  </si>
  <si>
    <t>PO BOX  8564</t>
  </si>
  <si>
    <t>85738</t>
  </si>
  <si>
    <t>T20867</t>
  </si>
  <si>
    <t>AA ALLSTAR PLUMBING LLC</t>
  </si>
  <si>
    <t>7272 E BROADWAY BLVD #252</t>
  </si>
  <si>
    <t>T20868</t>
  </si>
  <si>
    <t>CATALINA AIR CONDITIONING</t>
  </si>
  <si>
    <t>3317 E 25TH ST</t>
  </si>
  <si>
    <t>T20869</t>
  </si>
  <si>
    <t>PEARSONS SIGNS</t>
  </si>
  <si>
    <t>3162 E 47TH ST</t>
  </si>
  <si>
    <t>T20870</t>
  </si>
  <si>
    <t>ORACLE CONTROL SYSTEMS INC</t>
  </si>
  <si>
    <t>1050 S TYNDALL AVE</t>
  </si>
  <si>
    <t>T20871</t>
  </si>
  <si>
    <t>WILLIAMSONS HEATING &amp; COOLING</t>
  </si>
  <si>
    <t>2110 S ALVERNON WAY</t>
  </si>
  <si>
    <t>T20872</t>
  </si>
  <si>
    <t>CADILLAC ELECTRIC</t>
  </si>
  <si>
    <t>2701 E WATER ST</t>
  </si>
  <si>
    <t>T20873</t>
  </si>
  <si>
    <t>ARIZONA PROFESSIONAL PLUBMING</t>
  </si>
  <si>
    <t>1440 S ALVERNON WAY</t>
  </si>
  <si>
    <t>T20874</t>
  </si>
  <si>
    <t>COOL BREEZE AIR SOLUTIONS LLC</t>
  </si>
  <si>
    <t>2626 S 4TH AVE</t>
  </si>
  <si>
    <t>T20875</t>
  </si>
  <si>
    <t>AMERICAN CONDITIONED AIR INC</t>
  </si>
  <si>
    <t>107 W BLACKLIDGE DR</t>
  </si>
  <si>
    <t>T20876</t>
  </si>
  <si>
    <t>AMERICAN WESTERN OF ARIZONA LLC</t>
  </si>
  <si>
    <t>1335 W LIMBERLOST DR</t>
  </si>
  <si>
    <t>T20877</t>
  </si>
  <si>
    <t>PHILIP'S PLUMBING</t>
  </si>
  <si>
    <t>P O   BOX 32523</t>
  </si>
  <si>
    <t>T20878</t>
  </si>
  <si>
    <t>NET ELECTRIC CO, INC</t>
  </si>
  <si>
    <t>4773 S TENNESSEE PL</t>
  </si>
  <si>
    <t>T20879</t>
  </si>
  <si>
    <t>FIESTA ELECTRIC LLC</t>
  </si>
  <si>
    <t>7041 N CAMINO MARTIN #101</t>
  </si>
  <si>
    <t>T20880</t>
  </si>
  <si>
    <t>MTW CONSTRUCTION LLC</t>
  </si>
  <si>
    <t>301 W PASTIME RD  #2</t>
  </si>
  <si>
    <t>T20881</t>
  </si>
  <si>
    <t>DYNAMIC ELECTRIC INC</t>
  </si>
  <si>
    <t>12430 E LOS REALES RD</t>
  </si>
  <si>
    <t>T20882</t>
  </si>
  <si>
    <t>STINNETT ELECTRICAL LLC</t>
  </si>
  <si>
    <t>6536 E SANTA AURELIA</t>
  </si>
  <si>
    <t>T20883</t>
  </si>
  <si>
    <t>SIMMONS, ATHENA</t>
  </si>
  <si>
    <t>T20884</t>
  </si>
  <si>
    <t>OCEGUERA, JESUS GOMEZ</t>
  </si>
  <si>
    <t>1335 W EL RIO DR</t>
  </si>
  <si>
    <t>85745-2011</t>
  </si>
  <si>
    <t>T20885</t>
  </si>
  <si>
    <t>KHALEQ, MAJDI &amp; ERIKA</t>
  </si>
  <si>
    <t>T20886</t>
  </si>
  <si>
    <t>T20887</t>
  </si>
  <si>
    <t>T20888</t>
  </si>
  <si>
    <t>T20889</t>
  </si>
  <si>
    <t>VARGA STUDIO</t>
  </si>
  <si>
    <t>T20890</t>
  </si>
  <si>
    <t>T20891</t>
  </si>
  <si>
    <t>FARMERS INSURANCE AS SUBROGEE</t>
  </si>
  <si>
    <t>FOR DEREK ROWEN</t>
  </si>
  <si>
    <t>73126-8992</t>
  </si>
  <si>
    <t>T20892</t>
  </si>
  <si>
    <t>T20893</t>
  </si>
  <si>
    <t>T20894</t>
  </si>
  <si>
    <t>CHANNEL CHOICE</t>
  </si>
  <si>
    <t>ATTN: TERRY CASSILLE</t>
  </si>
  <si>
    <t>85705-5050</t>
  </si>
  <si>
    <t>T20895</t>
  </si>
  <si>
    <t>HOLLAND CONSTRUCTION</t>
  </si>
  <si>
    <t>ATTN: KARL HOLLAND</t>
  </si>
  <si>
    <t>85733-4288</t>
  </si>
  <si>
    <t>T20896</t>
  </si>
  <si>
    <t>STEEL DOOR DEPOT LLC</t>
  </si>
  <si>
    <t>ATTN: STEPHANIE BENEFIELD</t>
  </si>
  <si>
    <t>TEMPLE</t>
  </si>
  <si>
    <t>30179-4439</t>
  </si>
  <si>
    <t>T20897</t>
  </si>
  <si>
    <t>INTERSECT ENT, INC</t>
  </si>
  <si>
    <t>ATTN: JINGJING LI</t>
  </si>
  <si>
    <t>MENLO PARK</t>
  </si>
  <si>
    <t>94025-1439</t>
  </si>
  <si>
    <t>T20898</t>
  </si>
  <si>
    <t>WILD WEST DOMAINS LLC</t>
  </si>
  <si>
    <t>ATTN: HOWIE JACOBSON</t>
  </si>
  <si>
    <t>85260-3849</t>
  </si>
  <si>
    <t>T20899</t>
  </si>
  <si>
    <t>THE SIGN MAKER</t>
  </si>
  <si>
    <t>4913 W PALM LN</t>
  </si>
  <si>
    <t>85035</t>
  </si>
  <si>
    <t>T20900</t>
  </si>
  <si>
    <t>SUNPOWER OF ARIZONA</t>
  </si>
  <si>
    <t>1135 N JEFFERSON AVE</t>
  </si>
  <si>
    <t>T20901</t>
  </si>
  <si>
    <t>RYAN, KATE</t>
  </si>
  <si>
    <t>P.O. BOX 41297</t>
  </si>
  <si>
    <t>T20902</t>
  </si>
  <si>
    <t>ARROW PLUMBING CO INC</t>
  </si>
  <si>
    <t>P.O. BOX 35366</t>
  </si>
  <si>
    <t>T20903</t>
  </si>
  <si>
    <t>QIP TUCSON OFFICE I LLC</t>
  </si>
  <si>
    <t>12851 FOSTER STREET</t>
  </si>
  <si>
    <t>OVERLAND PARKS</t>
  </si>
  <si>
    <t>66213</t>
  </si>
  <si>
    <t>T20904</t>
  </si>
  <si>
    <t>SNYDER SYSTEMS LLC</t>
  </si>
  <si>
    <t>6725 E CALLE DENED</t>
  </si>
  <si>
    <t>T20905</t>
  </si>
  <si>
    <t>ROYCE CORPORATION</t>
  </si>
  <si>
    <t>3779 E FELIX</t>
  </si>
  <si>
    <t>T20906</t>
  </si>
  <si>
    <t>THUNDER MOUNTAIN ELECTRIC</t>
  </si>
  <si>
    <t>11300 REGINA ROAD</t>
  </si>
  <si>
    <t>T20907</t>
  </si>
  <si>
    <t>T20908</t>
  </si>
  <si>
    <t>T20909</t>
  </si>
  <si>
    <t>EMERT, FRED AND STACIE</t>
  </si>
  <si>
    <t>4600 N PASEO DEL SUENO</t>
  </si>
  <si>
    <t>85745-9003</t>
  </si>
  <si>
    <t>T20910</t>
  </si>
  <si>
    <t>ELIE, TANYA</t>
  </si>
  <si>
    <t>1501 W DELANO DR</t>
  </si>
  <si>
    <t>85705-9303</t>
  </si>
  <si>
    <t>T20911</t>
  </si>
  <si>
    <t>EMILY WALLACE</t>
  </si>
  <si>
    <t>92150-9914</t>
  </si>
  <si>
    <t>T20912</t>
  </si>
  <si>
    <t>2621 STONEWOOD LLC</t>
  </si>
  <si>
    <t>2621 N ESTRELLA AVE</t>
  </si>
  <si>
    <t>85705-4562</t>
  </si>
  <si>
    <t>T20913</t>
  </si>
  <si>
    <t>FLEMISTER, RENIKA</t>
  </si>
  <si>
    <t>T20914</t>
  </si>
  <si>
    <t>WOLKIN, ROBERT S</t>
  </si>
  <si>
    <t>3301 E CAMINO CAMPESTRE</t>
  </si>
  <si>
    <t>T20915</t>
  </si>
  <si>
    <t>COSTILOW, LAWRENCE</t>
  </si>
  <si>
    <t>PO BOX 91272</t>
  </si>
  <si>
    <t>85752-1272</t>
  </si>
  <si>
    <t>T20916</t>
  </si>
  <si>
    <t>KHARROUB, SUFYAN</t>
  </si>
  <si>
    <t>2620 W VEREDA AMARILLO</t>
  </si>
  <si>
    <t>343 E CALLE NACRITA</t>
  </si>
  <si>
    <t>T20917</t>
  </si>
  <si>
    <t>MAY PERUN, OLGA</t>
  </si>
  <si>
    <t>3636 NOBEL DR #450</t>
  </si>
  <si>
    <t>92122</t>
  </si>
  <si>
    <t>T20918</t>
  </si>
  <si>
    <t>BERRY, JAMES</t>
  </si>
  <si>
    <t>9335 E SIERRA</t>
  </si>
  <si>
    <t>T20919</t>
  </si>
  <si>
    <t>GANER, BLANCA</t>
  </si>
  <si>
    <t>1507 S BRISTOL AVE</t>
  </si>
  <si>
    <t>T20920</t>
  </si>
  <si>
    <t>IBRAHIM, MOKHTAR</t>
  </si>
  <si>
    <t>3235 N LOS AL;TOS</t>
  </si>
  <si>
    <t>T20921</t>
  </si>
  <si>
    <t>RINCON VALLEY FIRE DISTRICT</t>
  </si>
  <si>
    <t>14550 E SANDS RANCH RD</t>
  </si>
  <si>
    <t>T20922</t>
  </si>
  <si>
    <t>1011 E WAVERLY ST</t>
  </si>
  <si>
    <t>T20923</t>
  </si>
  <si>
    <t>CORONADO, JULIE</t>
  </si>
  <si>
    <t>3450 S BELMAR AVE</t>
  </si>
  <si>
    <t>T20924</t>
  </si>
  <si>
    <t>466 E CALLE POSADAS #2</t>
  </si>
  <si>
    <t>T20925</t>
  </si>
  <si>
    <t>4444 E BENSON HWY #49</t>
  </si>
  <si>
    <t>T20926</t>
  </si>
  <si>
    <t>FELTUS, RICHARD</t>
  </si>
  <si>
    <t>17744 LITTLE MCCARTHY LK RD</t>
  </si>
  <si>
    <t>NASHWAUK</t>
  </si>
  <si>
    <t>55769</t>
  </si>
  <si>
    <t>T20927</t>
  </si>
  <si>
    <t>QUIJADA, ROSARIO</t>
  </si>
  <si>
    <t>C/O LUPE R WILLIAMS</t>
  </si>
  <si>
    <t>T20928</t>
  </si>
  <si>
    <t>ARNOLD, DEXTER</t>
  </si>
  <si>
    <t>C/O SHAWN MCKIRRYHER</t>
  </si>
  <si>
    <t>T20929</t>
  </si>
  <si>
    <t>STUBERVILLE, MARLINE</t>
  </si>
  <si>
    <t>C/O LUIS HOLLOWAY</t>
  </si>
  <si>
    <t>T20930</t>
  </si>
  <si>
    <t>C/O BEATRIZ MANCILLA</t>
  </si>
  <si>
    <t>T20931</t>
  </si>
  <si>
    <t>ROCHA, PAULINA</t>
  </si>
  <si>
    <t>2430 E 24TH ST</t>
  </si>
  <si>
    <t>T20932</t>
  </si>
  <si>
    <t>P&amp;L EICHLING PROPERTIES</t>
  </si>
  <si>
    <t>C/O LYNN EICHLING</t>
  </si>
  <si>
    <t>85749-8631</t>
  </si>
  <si>
    <t>T20933</t>
  </si>
  <si>
    <t>FIRE KING COMMERCIAL SERVICES LLC</t>
  </si>
  <si>
    <t>ATTN: CHRIS PEDIGO</t>
  </si>
  <si>
    <t>NEW ALBANY</t>
  </si>
  <si>
    <t>47150-9366</t>
  </si>
  <si>
    <t>T20934</t>
  </si>
  <si>
    <t>FEIN &amp; ASSOC., PC</t>
  </si>
  <si>
    <t>ATTN: JAMES A FEIN</t>
  </si>
  <si>
    <t>85716-5846</t>
  </si>
  <si>
    <t>T20935</t>
  </si>
  <si>
    <t>TANQUE VERDE TREASURERS</t>
  </si>
  <si>
    <t>ATTN: SHARON BURMEISTER</t>
  </si>
  <si>
    <t>85749-9610</t>
  </si>
  <si>
    <t>T20936</t>
  </si>
  <si>
    <t>NUPHASE PAINTING, LLC</t>
  </si>
  <si>
    <t>ATTN: GREGORY BERG</t>
  </si>
  <si>
    <t>85710-2912</t>
  </si>
  <si>
    <t>T20937</t>
  </si>
  <si>
    <t>COMFORT CONTROL CORP</t>
  </si>
  <si>
    <t>ANNT: LORI RUANOVA- FLORES</t>
  </si>
  <si>
    <t>85703-0306</t>
  </si>
  <si>
    <t>T20938</t>
  </si>
  <si>
    <t>CHARTER HOME ALLIANCE</t>
  </si>
  <si>
    <t>ATTN: PAULINE EDDY</t>
  </si>
  <si>
    <t>85277-0370</t>
  </si>
  <si>
    <t>T20939</t>
  </si>
  <si>
    <t>ZANO ENTERPRISES, LLC</t>
  </si>
  <si>
    <t>ATTN: ANA LOZANO</t>
  </si>
  <si>
    <t>85719-6743</t>
  </si>
  <si>
    <t>T20940</t>
  </si>
  <si>
    <t>RTHERFORD DIVERSIFIED INC</t>
  </si>
  <si>
    <t>ATTN: VIRGINIA SKOK</t>
  </si>
  <si>
    <t>85636-3255</t>
  </si>
  <si>
    <t>T20941</t>
  </si>
  <si>
    <t>KAMAL TRADING CO., INC</t>
  </si>
  <si>
    <t>ATTN: JEET THAKKER</t>
  </si>
  <si>
    <t>ANAHEIM</t>
  </si>
  <si>
    <t>92801-6314</t>
  </si>
  <si>
    <t>T20942</t>
  </si>
  <si>
    <t>SHELTER ONE</t>
  </si>
  <si>
    <t>ATTN JASON OTTO</t>
  </si>
  <si>
    <t>85712-3121</t>
  </si>
  <si>
    <t>T20943</t>
  </si>
  <si>
    <t>FLOOR AND DECOR OUTLETS OF AMERICA, INC</t>
  </si>
  <si>
    <t>ATTN NICHOLAS HEAD</t>
  </si>
  <si>
    <t>SMYRNA</t>
  </si>
  <si>
    <t>30080-8851</t>
  </si>
  <si>
    <t>T20944</t>
  </si>
  <si>
    <t>MCKEWEN LUMBER COMPANY</t>
  </si>
  <si>
    <t>ATTN PEGGY PITTS</t>
  </si>
  <si>
    <t>HATTIESBURG</t>
  </si>
  <si>
    <t>39402-2647</t>
  </si>
  <si>
    <t>T20945</t>
  </si>
  <si>
    <t>GEONEXUS TECHNOLOGIES, LLC</t>
  </si>
  <si>
    <t>ATTN JAMES SEIDE</t>
  </si>
  <si>
    <t>48108-5218</t>
  </si>
  <si>
    <t>T20946</t>
  </si>
  <si>
    <t>BLISSFUL EVENTS</t>
  </si>
  <si>
    <t>ATTN: GINA BELTRAN</t>
  </si>
  <si>
    <t>85712-6659</t>
  </si>
  <si>
    <t>T20947</t>
  </si>
  <si>
    <t>WILSON, KHAMERAUN</t>
  </si>
  <si>
    <t>433 E ELM ST</t>
  </si>
  <si>
    <t>T20948</t>
  </si>
  <si>
    <t>VANDUSEN, JANET</t>
  </si>
  <si>
    <t>160 CEDAR ST., APT G</t>
  </si>
  <si>
    <t>ROGUE RIVER</t>
  </si>
  <si>
    <t>97537</t>
  </si>
  <si>
    <t>T20949</t>
  </si>
  <si>
    <t>WAKANKISINGI, ALBERT</t>
  </si>
  <si>
    <t>2020 GLASS RD NE</t>
  </si>
  <si>
    <t>CEDAR RAPIDS</t>
  </si>
  <si>
    <t>52402</t>
  </si>
  <si>
    <t>T20950</t>
  </si>
  <si>
    <t>BECKER, T. NIKI</t>
  </si>
  <si>
    <t>2383 W SILVERBELL OASIS WAY</t>
  </si>
  <si>
    <t>T20951</t>
  </si>
  <si>
    <t>HEWITT, BRIAN</t>
  </si>
  <si>
    <t>8940 N MAGENTA WAY</t>
  </si>
  <si>
    <t>HEWITT, BRYON</t>
  </si>
  <si>
    <t>T20952</t>
  </si>
  <si>
    <t>HAMPTON INN- TUCSON NORTH</t>
  </si>
  <si>
    <t>1375 W GRANT RD</t>
  </si>
  <si>
    <t>T20953</t>
  </si>
  <si>
    <t>WILMOT OFFICE PARK CONDOMINIUMS</t>
  </si>
  <si>
    <t>1951 N WILMOT</t>
  </si>
  <si>
    <t>T20954</t>
  </si>
  <si>
    <t>LAZUR, JERRY</t>
  </si>
  <si>
    <t>2942 W CANADA STREET</t>
  </si>
  <si>
    <t>85746-2118</t>
  </si>
  <si>
    <t>T20955</t>
  </si>
  <si>
    <t>FREY, FRANK W</t>
  </si>
  <si>
    <t>P.O. BOX 14664</t>
  </si>
  <si>
    <t>85732-4664</t>
  </si>
  <si>
    <t>T20956</t>
  </si>
  <si>
    <t>MENTZER, MARK</t>
  </si>
  <si>
    <t>2655 N INDIAN RIDGE DR</t>
  </si>
  <si>
    <t>T20957</t>
  </si>
  <si>
    <t>RILEY, MEG</t>
  </si>
  <si>
    <t>10560 E CALLE DEL ESTE</t>
  </si>
  <si>
    <t>T20958</t>
  </si>
  <si>
    <t>BUSTAMANTE, INES AND HER</t>
  </si>
  <si>
    <t>ATTORNEY RUDY VALENZUELA</t>
  </si>
  <si>
    <t>T20959</t>
  </si>
  <si>
    <t>FARMER'S INSURANCE AS SUBROGEE</t>
  </si>
  <si>
    <t>OF MARTHA ROBERTSON</t>
  </si>
  <si>
    <t>73126</t>
  </si>
  <si>
    <t>T2096</t>
  </si>
  <si>
    <t>GEICO INSURANCE CO.</t>
  </si>
  <si>
    <t>P O BOX 509119</t>
  </si>
  <si>
    <t>T20960</t>
  </si>
  <si>
    <t>MATHEWS, JENNIFER</t>
  </si>
  <si>
    <t>933 N DESERT AVE #C</t>
  </si>
  <si>
    <t>T20961</t>
  </si>
  <si>
    <t>IMAN, ABDULLAHI</t>
  </si>
  <si>
    <t>2000 E ROGER RD #H-5</t>
  </si>
  <si>
    <t>T20963</t>
  </si>
  <si>
    <t>ATTN: RESTITUTION CR200831133-001</t>
  </si>
  <si>
    <t>T20964</t>
  </si>
  <si>
    <t>E 2 POWER</t>
  </si>
  <si>
    <t>70 W WINDSOR STE 100</t>
  </si>
  <si>
    <t>T20965</t>
  </si>
  <si>
    <t>HAYES, JOHN</t>
  </si>
  <si>
    <t>1501 N ORACLE RD #1209</t>
  </si>
  <si>
    <t>85705-7252</t>
  </si>
  <si>
    <t>T20966</t>
  </si>
  <si>
    <t>NETAPP INC</t>
  </si>
  <si>
    <t>ATTN: RACHELLE GIETZEN</t>
  </si>
  <si>
    <t>SUNNYSIDE</t>
  </si>
  <si>
    <t>94089-1125</t>
  </si>
  <si>
    <t>T20967</t>
  </si>
  <si>
    <t>KLEES, DAVID</t>
  </si>
  <si>
    <t>2853 N WALNUT AV</t>
  </si>
  <si>
    <t>T20968</t>
  </si>
  <si>
    <t>WENTZEL, TAMMY</t>
  </si>
  <si>
    <t>3357 N COUNTRY CLUB RD #17</t>
  </si>
  <si>
    <t>T20969</t>
  </si>
  <si>
    <t>SHINN, LOGAN AND</t>
  </si>
  <si>
    <t>McEVOY, DANIELS, &amp; DARCY, PC</t>
  </si>
  <si>
    <t>85712-1282</t>
  </si>
  <si>
    <t>T20970</t>
  </si>
  <si>
    <t>LOVETTE, KENNETH WAYNE, JR</t>
  </si>
  <si>
    <t>827 W SIMMONS RD</t>
  </si>
  <si>
    <t>85705-2640</t>
  </si>
  <si>
    <t>T20971</t>
  </si>
  <si>
    <t>T20972</t>
  </si>
  <si>
    <t>SOUTHWEST KIDNEY INSTITUTE, PLC</t>
  </si>
  <si>
    <t>2149 E WARNER RD, STE 101</t>
  </si>
  <si>
    <t>T20973</t>
  </si>
  <si>
    <t>QUALITY DELI PROVISIONS, LLC</t>
  </si>
  <si>
    <t>2470 W MAJESTIC PARKWAY, STE 100</t>
  </si>
  <si>
    <t>85705-6962</t>
  </si>
  <si>
    <t>T20974</t>
  </si>
  <si>
    <t>ROBERTSON, MARTHA</t>
  </si>
  <si>
    <t>4209 E 4TH ST</t>
  </si>
  <si>
    <t>T20975</t>
  </si>
  <si>
    <t>DAILEY, CRAIG AND</t>
  </si>
  <si>
    <t>DAILEY, LUZ TOLEDO</t>
  </si>
  <si>
    <t>T20976</t>
  </si>
  <si>
    <t>LORENZ, KATHRYN A</t>
  </si>
  <si>
    <t>PIMA CO SUPERIOR COURT</t>
  </si>
  <si>
    <t>T20977</t>
  </si>
  <si>
    <t>ZISS, ROBERT</t>
  </si>
  <si>
    <t>2541 E ALTA VISTA ST</t>
  </si>
  <si>
    <t>T20978</t>
  </si>
  <si>
    <t>REYES, SUSAN AND SALVADOR</t>
  </si>
  <si>
    <t>REYNA LAW FIRM, ATTORNEY</t>
  </si>
  <si>
    <t>T20979</t>
  </si>
  <si>
    <t>BUDGET OFFICE</t>
  </si>
  <si>
    <t>YAVAPAI COUNTY SHERIFF'S OFFICE</t>
  </si>
  <si>
    <t>T20980</t>
  </si>
  <si>
    <t>PIZANO, JAMES</t>
  </si>
  <si>
    <t>14035 ROSEDALE HWY 120</t>
  </si>
  <si>
    <t>BAKERFIELD</t>
  </si>
  <si>
    <t>93312</t>
  </si>
  <si>
    <t>T20981</t>
  </si>
  <si>
    <t>LANGSTON, MELISSA</t>
  </si>
  <si>
    <t>12631 CIJON ST</t>
  </si>
  <si>
    <t>92129</t>
  </si>
  <si>
    <t>T20982</t>
  </si>
  <si>
    <t>WATSON, JANICE</t>
  </si>
  <si>
    <t>4602 E 5TH ST</t>
  </si>
  <si>
    <t>T20983</t>
  </si>
  <si>
    <t>CBIZ BENEFITS &amp; INSURANCE SERVICES INC</t>
  </si>
  <si>
    <t>ATTN: D GORSLINE</t>
  </si>
  <si>
    <t>64112-2050</t>
  </si>
  <si>
    <t>T20984</t>
  </si>
  <si>
    <t>1544 S EUCLID LLC</t>
  </si>
  <si>
    <t>ATTN: KATHY FRENCH</t>
  </si>
  <si>
    <t>85713-1758</t>
  </si>
  <si>
    <t>T20985</t>
  </si>
  <si>
    <t>2331 E GELDING DRIVE</t>
  </si>
  <si>
    <t>T20986</t>
  </si>
  <si>
    <t>HESS, BENJAMIN</t>
  </si>
  <si>
    <t>P.O. BOX 44</t>
  </si>
  <si>
    <t>MOSS BEACH</t>
  </si>
  <si>
    <t>94038-0044</t>
  </si>
  <si>
    <t>T20987</t>
  </si>
  <si>
    <t>SECURE TREE LLC</t>
  </si>
  <si>
    <t>RICHARD WILLIAMS</t>
  </si>
  <si>
    <t>T20988</t>
  </si>
  <si>
    <t>LEM, MAI-LING</t>
  </si>
  <si>
    <t>245 W MEDINA RD</t>
  </si>
  <si>
    <t>85756-6662</t>
  </si>
  <si>
    <t>T20989</t>
  </si>
  <si>
    <t>CONWAY-MAXWELL, CYNTHIA</t>
  </si>
  <si>
    <t>4411 E PRESIDIO PL</t>
  </si>
  <si>
    <t>T20990</t>
  </si>
  <si>
    <t>FIGUEROA, ANGELICA</t>
  </si>
  <si>
    <t>2630 E WINCHESTER DR</t>
  </si>
  <si>
    <t>T20991</t>
  </si>
  <si>
    <t>c/o MAITAJ KITUZA</t>
  </si>
  <si>
    <t>52404</t>
  </si>
  <si>
    <t>T20992</t>
  </si>
  <si>
    <t>VALENZUELA, NORMA</t>
  </si>
  <si>
    <t>324 E ELVIRA RD</t>
  </si>
  <si>
    <t>T20993</t>
  </si>
  <si>
    <t>SANCHEZ, VANCESSA</t>
  </si>
  <si>
    <t>T20994</t>
  </si>
  <si>
    <t>MOHAMED, ABDIHADIR</t>
  </si>
  <si>
    <t>450 W ARMIJO ST #2</t>
  </si>
  <si>
    <t>T20995</t>
  </si>
  <si>
    <t>XACT DATA DISCOVERY</t>
  </si>
  <si>
    <t>PO BOX 6594</t>
  </si>
  <si>
    <t>60197-6594</t>
  </si>
  <si>
    <t>T20996</t>
  </si>
  <si>
    <t>T20997</t>
  </si>
  <si>
    <t>NATIONAL SCIENCE FOUNDATION, THE</t>
  </si>
  <si>
    <t>T20998</t>
  </si>
  <si>
    <t>CRUZ, PAUL</t>
  </si>
  <si>
    <t>7895 S CLAREMON AVE</t>
  </si>
  <si>
    <t>T20999</t>
  </si>
  <si>
    <t>WEIMER, BRETT AND SARAH</t>
  </si>
  <si>
    <t>35 N RAYBURN PL</t>
  </si>
  <si>
    <t>T21000</t>
  </si>
  <si>
    <t>TAUB, RYAN</t>
  </si>
  <si>
    <t>8861 N MISTY BROOK DR</t>
  </si>
  <si>
    <t>T21001</t>
  </si>
  <si>
    <t>PAUL, THOMAS</t>
  </si>
  <si>
    <t>2733 E MABEL ST</t>
  </si>
  <si>
    <t>T21002</t>
  </si>
  <si>
    <t>CGLIC-PHOENIX EASC</t>
  </si>
  <si>
    <t>5476 COLLECTION CENTER DR</t>
  </si>
  <si>
    <t>60693-0054</t>
  </si>
  <si>
    <t>T21003</t>
  </si>
  <si>
    <t>ROBERSON, KAREN</t>
  </si>
  <si>
    <t>18442 S COPPER BASIN DR</t>
  </si>
  <si>
    <t>T21004</t>
  </si>
  <si>
    <t>GONZALES, JESSICA</t>
  </si>
  <si>
    <t>T21005</t>
  </si>
  <si>
    <t>FITNESS INTERNATIONAL, LLC</t>
  </si>
  <si>
    <t>ATTN: ALENA CECCINI</t>
  </si>
  <si>
    <t>82619-2110</t>
  </si>
  <si>
    <t>T21006</t>
  </si>
  <si>
    <t>BURMER, TIMOTHY</t>
  </si>
  <si>
    <t>FM GROUP INC</t>
  </si>
  <si>
    <t>T21007</t>
  </si>
  <si>
    <t>KE SHOW TIRE SHOP</t>
  </si>
  <si>
    <t>ATTN: GUILLERMO LOPEZ</t>
  </si>
  <si>
    <t>85713-4549</t>
  </si>
  <si>
    <t>T21008</t>
  </si>
  <si>
    <t>DOCTORS ASSOCIATES INC</t>
  </si>
  <si>
    <t>325 BIC DR</t>
  </si>
  <si>
    <t>06461</t>
  </si>
  <si>
    <t>T21009</t>
  </si>
  <si>
    <t>NORDIC GYPSY BEADS &amp; JEWELRY</t>
  </si>
  <si>
    <t>ATTN: BETH KRAFT</t>
  </si>
  <si>
    <t>ROCHESTER</t>
  </si>
  <si>
    <t>55901-8834</t>
  </si>
  <si>
    <t>T21010</t>
  </si>
  <si>
    <t>FIDELITY NATIONAL CAPITAL INC</t>
  </si>
  <si>
    <t>ATTN: M ZHIGUNOVA</t>
  </si>
  <si>
    <t>55305-5525</t>
  </si>
  <si>
    <t>T21011</t>
  </si>
  <si>
    <t>MEDINA, ROSIE</t>
  </si>
  <si>
    <t>SANTA CRUZ HIDTA TASK FORCE</t>
  </si>
  <si>
    <t>T21012</t>
  </si>
  <si>
    <t>UKONU, GERARD</t>
  </si>
  <si>
    <t>2150 NORTH 4TH AVENUE</t>
  </si>
  <si>
    <t>T21013</t>
  </si>
  <si>
    <t>MARTINEZ, RALPH</t>
  </si>
  <si>
    <t>1900 S 4TH AVENUE</t>
  </si>
  <si>
    <t>T21014</t>
  </si>
  <si>
    <t>MARATHON COUNTY</t>
  </si>
  <si>
    <t>CLERK OF CIRCUIT COURTS</t>
  </si>
  <si>
    <t>54403</t>
  </si>
  <si>
    <t>T21015</t>
  </si>
  <si>
    <t>PIMA COUNTY JTED</t>
  </si>
  <si>
    <t>2855 W MASTERPIECE DRIVE</t>
  </si>
  <si>
    <t>T21016</t>
  </si>
  <si>
    <t>HENSLEY, DAVID</t>
  </si>
  <si>
    <t>1882 W CAMELOT RD</t>
  </si>
  <si>
    <t>T21017</t>
  </si>
  <si>
    <t>PEREZ, JOSE T</t>
  </si>
  <si>
    <t>P.O. BOX 1638</t>
  </si>
  <si>
    <t>SOMERTON</t>
  </si>
  <si>
    <t>85350</t>
  </si>
  <si>
    <t>T21018</t>
  </si>
  <si>
    <t>TRAINOR, FRANCES</t>
  </si>
  <si>
    <t>7300 E FAYETTE ST</t>
  </si>
  <si>
    <t>T21019</t>
  </si>
  <si>
    <t>AUSCO, LLC</t>
  </si>
  <si>
    <t>707 S 6TH AVE</t>
  </si>
  <si>
    <t>T21020</t>
  </si>
  <si>
    <t>NUNEZ, JACK</t>
  </si>
  <si>
    <t>PO BOX 97</t>
  </si>
  <si>
    <t>STORY</t>
  </si>
  <si>
    <t>WY</t>
  </si>
  <si>
    <t>82842-0097</t>
  </si>
  <si>
    <t>T21021</t>
  </si>
  <si>
    <t>TRACEY, FRANKLYN PAUL</t>
  </si>
  <si>
    <t>7001 E GOLF LINKS RD</t>
  </si>
  <si>
    <t>85730-1031</t>
  </si>
  <si>
    <t>T21022</t>
  </si>
  <si>
    <t>HEALTH</t>
  </si>
  <si>
    <t>T21023</t>
  </si>
  <si>
    <t>LITTLE WORLD PROPERTIES, LLC</t>
  </si>
  <si>
    <t>T21025</t>
  </si>
  <si>
    <t>COMPANY OF TUCSON</t>
  </si>
  <si>
    <t>T21026</t>
  </si>
  <si>
    <t>MILLS, FRANCES</t>
  </si>
  <si>
    <t>1239 E MISSOURI ST</t>
  </si>
  <si>
    <t>T21027</t>
  </si>
  <si>
    <t>VOGELSBERG, JAMES P</t>
  </si>
  <si>
    <t>&amp; MADIGAN, MORIA A</t>
  </si>
  <si>
    <t>T21028</t>
  </si>
  <si>
    <t>SHOZDA, MATTHEW</t>
  </si>
  <si>
    <t>3220 W INA RD, #15105</t>
  </si>
  <si>
    <t>T21029</t>
  </si>
  <si>
    <t>CITIZENS BANK ASSET FINANCE DIVISION</t>
  </si>
  <si>
    <t>ATTN: R SYMONDS</t>
  </si>
  <si>
    <t>RIVERSIDE</t>
  </si>
  <si>
    <t>02915</t>
  </si>
  <si>
    <t>T21030</t>
  </si>
  <si>
    <t>WRIGHT-ORACLE, LLC</t>
  </si>
  <si>
    <t>C/O BRUCE WRIGHT</t>
  </si>
  <si>
    <t>WILLCOX</t>
  </si>
  <si>
    <t>85644-0808</t>
  </si>
  <si>
    <t>C/O MONICA HOGUE</t>
  </si>
  <si>
    <t>T21031</t>
  </si>
  <si>
    <t>GUY BROWN OFFICE PRODUCTS</t>
  </si>
  <si>
    <t>320 SEVEN SPRINGS WAY STE 450</t>
  </si>
  <si>
    <t>BRENTWOOD</t>
  </si>
  <si>
    <t>37024</t>
  </si>
  <si>
    <t>T21032</t>
  </si>
  <si>
    <t>US TREASURY</t>
  </si>
  <si>
    <t>INTERNAL REVENUE SERVICE</t>
  </si>
  <si>
    <t>41012-0192</t>
  </si>
  <si>
    <t>T21033</t>
  </si>
  <si>
    <t>CHELSON, BARBARA</t>
  </si>
  <si>
    <t>5960 E ROSEWOOD ST</t>
  </si>
  <si>
    <t>85711-1535</t>
  </si>
  <si>
    <t>T21034</t>
  </si>
  <si>
    <t>HELLMAN, AARON</t>
  </si>
  <si>
    <t>5246 E 6TH ST</t>
  </si>
  <si>
    <t>T21035</t>
  </si>
  <si>
    <t>RYCKMAN, WANDA</t>
  </si>
  <si>
    <t>6751 E HAYNE ST</t>
  </si>
  <si>
    <t>T21036</t>
  </si>
  <si>
    <t>WWRD US LLC</t>
  </si>
  <si>
    <t>ATTN: KRIS BITTENBINDER</t>
  </si>
  <si>
    <t>NEPTUNE</t>
  </si>
  <si>
    <t>07753-6811</t>
  </si>
  <si>
    <t>T21037</t>
  </si>
  <si>
    <t>CONCRETE DESIGNS</t>
  </si>
  <si>
    <t>ATTN: KATY SCHLICKER</t>
  </si>
  <si>
    <t>85713-5247</t>
  </si>
  <si>
    <t>T21038</t>
  </si>
  <si>
    <t>X-RITE INCORPORATED</t>
  </si>
  <si>
    <t>4300 44TH ST SE</t>
  </si>
  <si>
    <t>79512</t>
  </si>
  <si>
    <t>T21039</t>
  </si>
  <si>
    <t>OTIS ELEVATOR COMPANY</t>
  </si>
  <si>
    <t>ATTN: DAVID L TRAN</t>
  </si>
  <si>
    <t>FARMINGTON</t>
  </si>
  <si>
    <t>06032-2577</t>
  </si>
  <si>
    <t>T21040</t>
  </si>
  <si>
    <t>H &amp; E EQUIPMENT SERVICES INC</t>
  </si>
  <si>
    <t>P.O. BOX 40247</t>
  </si>
  <si>
    <t>70835-0247</t>
  </si>
  <si>
    <t>T21041</t>
  </si>
  <si>
    <t>SHERMAN, SAVANNAH</t>
  </si>
  <si>
    <t>153 BAYSIDE CT</t>
  </si>
  <si>
    <t>94804</t>
  </si>
  <si>
    <t>T21043</t>
  </si>
  <si>
    <t>LURVEY III, RALPH</t>
  </si>
  <si>
    <t>4539 N PASEO BOCOANCOS</t>
  </si>
  <si>
    <t>T21044</t>
  </si>
  <si>
    <t>RUNYAN, DENNIS</t>
  </si>
  <si>
    <t>17547 W DESERT SAGE DR</t>
  </si>
  <si>
    <t>T21045</t>
  </si>
  <si>
    <t>COMING HOME FOUNDATION</t>
  </si>
  <si>
    <t>626A GRANT STREET</t>
  </si>
  <si>
    <t>T21046</t>
  </si>
  <si>
    <t>WARRIOR BUILT FOUNDATION</t>
  </si>
  <si>
    <t>31881 CORYDON ST, UNIT 140</t>
  </si>
  <si>
    <t>LAKE ELSINORE</t>
  </si>
  <si>
    <t>92530</t>
  </si>
  <si>
    <t>T21047</t>
  </si>
  <si>
    <t>THE THAT OTHERS MAY LIVE</t>
  </si>
  <si>
    <t>FOUNDATION</t>
  </si>
  <si>
    <t>89120</t>
  </si>
  <si>
    <t>T21048</t>
  </si>
  <si>
    <t>KEBLESH, JAMES</t>
  </si>
  <si>
    <t>2600 W IRONWOOD HILLS DR</t>
  </si>
  <si>
    <t>T21049</t>
  </si>
  <si>
    <t>SILVERBELL WEST ASSOCIATION INC</t>
  </si>
  <si>
    <t>352 N SILVERBELL RD</t>
  </si>
  <si>
    <t>T21050</t>
  </si>
  <si>
    <t>GARCIA, ARLIN AND HER ATTORNEY</t>
  </si>
  <si>
    <t>REYNA LAW FIRM, P.C., THE</t>
  </si>
  <si>
    <t>T21051</t>
  </si>
  <si>
    <t>US HEALTHWORKS</t>
  </si>
  <si>
    <t>888 S CRAYCROFT RD</t>
  </si>
  <si>
    <t>85711-7118</t>
  </si>
  <si>
    <t>T21052</t>
  </si>
  <si>
    <t>MARTINEZ, VINCENTE, JR</t>
  </si>
  <si>
    <t>10197 E DESERT MESA</t>
  </si>
  <si>
    <t>85747-5030</t>
  </si>
  <si>
    <t>T21053</t>
  </si>
  <si>
    <t>POWDER HORN RANCH</t>
  </si>
  <si>
    <t>2050 N POWDER HORN DR</t>
  </si>
  <si>
    <t>85749-9690</t>
  </si>
  <si>
    <t>T21054</t>
  </si>
  <si>
    <t>I.O. INC</t>
  </si>
  <si>
    <t>3104 E CAMELBACK RD, STE 1000</t>
  </si>
  <si>
    <t>T21055</t>
  </si>
  <si>
    <t>PERRY, ANGELA</t>
  </si>
  <si>
    <t>8665 E SPEEDWAY BLVD, #202</t>
  </si>
  <si>
    <t>T21056</t>
  </si>
  <si>
    <t>HOYER, SAMANTHA</t>
  </si>
  <si>
    <t>7400 EL GOLF LINKS RD APT 247</t>
  </si>
  <si>
    <t>T21057</t>
  </si>
  <si>
    <t>BROWN, EVERETT</t>
  </si>
  <si>
    <t>5875 YERMO DR APT E1</t>
  </si>
  <si>
    <t>TOLEDO</t>
  </si>
  <si>
    <t>43613</t>
  </si>
  <si>
    <t>T21058</t>
  </si>
  <si>
    <t>LATSON, DEBORAH</t>
  </si>
  <si>
    <t>333 W DRACHMAN ST #265</t>
  </si>
  <si>
    <t>T21059</t>
  </si>
  <si>
    <t>PERKINS-ROLLINS, KAREN</t>
  </si>
  <si>
    <t>5322 SALEMWOOD DR</t>
  </si>
  <si>
    <t>TROTWOOD</t>
  </si>
  <si>
    <t>45426</t>
  </si>
  <si>
    <t>T21060</t>
  </si>
  <si>
    <t>GRADILLAS, ESTHER</t>
  </si>
  <si>
    <t>C/O GINA LOPEZ</t>
  </si>
  <si>
    <t>T21061</t>
  </si>
  <si>
    <t>CARLISE, SERENA</t>
  </si>
  <si>
    <t>6151 E ELI ST</t>
  </si>
  <si>
    <t>T21062</t>
  </si>
  <si>
    <t>LUJAN, AMY</t>
  </si>
  <si>
    <t>4126 S 13TH AVE</t>
  </si>
  <si>
    <t>T21063</t>
  </si>
  <si>
    <t>JOHNSON, JOAN</t>
  </si>
  <si>
    <t>147 S PAPAGO</t>
  </si>
  <si>
    <t>SPRINGERVILLE</t>
  </si>
  <si>
    <t>85938</t>
  </si>
  <si>
    <t>T21064</t>
  </si>
  <si>
    <t>DAUENHAUER II, ROBERT STEVEN</t>
  </si>
  <si>
    <t>T21065</t>
  </si>
  <si>
    <t>EGAN, PATRICK</t>
  </si>
  <si>
    <t>8029 E TANQUE VERDE</t>
  </si>
  <si>
    <t>T21066</t>
  </si>
  <si>
    <t>NAGY, THOMAS</t>
  </si>
  <si>
    <t>5425 E BROADWAY BLVD, #182</t>
  </si>
  <si>
    <t>T21067</t>
  </si>
  <si>
    <t>HAMMONS, MIKE</t>
  </si>
  <si>
    <t>5480 E PLACITA DE ROYALE</t>
  </si>
  <si>
    <t>T21068</t>
  </si>
  <si>
    <t>JONES, DOUG</t>
  </si>
  <si>
    <t>6966 E GOLF LINKS CIRCLE</t>
  </si>
  <si>
    <t>85730-1066</t>
  </si>
  <si>
    <t>T21069</t>
  </si>
  <si>
    <t>EMPIRE</t>
  </si>
  <si>
    <t>PO BOX 73651</t>
  </si>
  <si>
    <t>44193-1177</t>
  </si>
  <si>
    <t>T21070</t>
  </si>
  <si>
    <t>JUST, GARY</t>
  </si>
  <si>
    <t>c/o PAMM OLIVEIRA</t>
  </si>
  <si>
    <t>ST LOUIS PARK</t>
  </si>
  <si>
    <t>55416-1848</t>
  </si>
  <si>
    <t>T21072</t>
  </si>
  <si>
    <t>2657 W BILBY RD</t>
  </si>
  <si>
    <t>85746-5112</t>
  </si>
  <si>
    <t>T21073</t>
  </si>
  <si>
    <t>2910 S LISA PL</t>
  </si>
  <si>
    <t>85730-1753</t>
  </si>
  <si>
    <t>T21074</t>
  </si>
  <si>
    <t>STITZER, JOHN D &amp; LINDA</t>
  </si>
  <si>
    <t>7040 N SKYWAY DR</t>
  </si>
  <si>
    <t>85718-1126</t>
  </si>
  <si>
    <t>T21075</t>
  </si>
  <si>
    <t>ATELIER DESIGN AND FABRICATION LLC</t>
  </si>
  <si>
    <t>ATTN: JEAN LUC CUISINIER</t>
  </si>
  <si>
    <t>85745-1115</t>
  </si>
  <si>
    <t>T21076</t>
  </si>
  <si>
    <t>PROKSA, SUSAN</t>
  </si>
  <si>
    <t>6500 N SAN IGNACIO DR</t>
  </si>
  <si>
    <t>85704-2920</t>
  </si>
  <si>
    <t>T21077</t>
  </si>
  <si>
    <t>WELLS FARGO BANK N.A.</t>
  </si>
  <si>
    <t>DEPART. MAC#X3801-26</t>
  </si>
  <si>
    <t>T21078</t>
  </si>
  <si>
    <t>T21079</t>
  </si>
  <si>
    <t>PATIENT CARE INFUSION LLC</t>
  </si>
  <si>
    <t>ATTN: D. D'ANTONIO</t>
  </si>
  <si>
    <t>85281-6200</t>
  </si>
  <si>
    <t>T21080</t>
  </si>
  <si>
    <t>PIONEER EQUIPMENT INC</t>
  </si>
  <si>
    <t>ATTN: J THOMAS</t>
  </si>
  <si>
    <t>85040-1656</t>
  </si>
  <si>
    <t>T21081</t>
  </si>
  <si>
    <t>GLOBAL CONNECTION INC. OF AMERICA</t>
  </si>
  <si>
    <t>ATTN: E SMITH</t>
  </si>
  <si>
    <t>NORCROSS</t>
  </si>
  <si>
    <t>30093-2253</t>
  </si>
  <si>
    <t>T21082</t>
  </si>
  <si>
    <t>I CAN'T BELIEVE IT'S ME</t>
  </si>
  <si>
    <t>ATTN: L SCHOCHET</t>
  </si>
  <si>
    <t>85260-2189</t>
  </si>
  <si>
    <t>T21083</t>
  </si>
  <si>
    <t>CLERK OF THE SUPERIOR COURT</t>
  </si>
  <si>
    <t>COUNTY OF ALAMEDA</t>
  </si>
  <si>
    <t>FREMONT</t>
  </si>
  <si>
    <t>94538</t>
  </si>
  <si>
    <t>T21084</t>
  </si>
  <si>
    <t>BURTON, SHARON L</t>
  </si>
  <si>
    <t>6 PALOMINO CT</t>
  </si>
  <si>
    <t>PETALUMA</t>
  </si>
  <si>
    <t>94954</t>
  </si>
  <si>
    <t>T21085</t>
  </si>
  <si>
    <t>VALENZUELA, MARJORIE</t>
  </si>
  <si>
    <t>6790 S AVENIDA DEL ABRAZO</t>
  </si>
  <si>
    <t>T21086</t>
  </si>
  <si>
    <t>JACKSON, DOROTHY M</t>
  </si>
  <si>
    <t>1576 WEST HIGHSMITH DR</t>
  </si>
  <si>
    <t>85746-3310</t>
  </si>
  <si>
    <t>T21087</t>
  </si>
  <si>
    <t>A SHRED AHEAD</t>
  </si>
  <si>
    <t>P.O. BOX 2233</t>
  </si>
  <si>
    <t>CHAPEL HILL</t>
  </si>
  <si>
    <t>27515-9835</t>
  </si>
  <si>
    <t>T21088</t>
  </si>
  <si>
    <t>TOWNSLEY, CHAR</t>
  </si>
  <si>
    <t>1315 COCONINO RD #306</t>
  </si>
  <si>
    <t>50014</t>
  </si>
  <si>
    <t>T21089</t>
  </si>
  <si>
    <t>HARRIS, YONG</t>
  </si>
  <si>
    <t>5402 E 30TH ST #G4</t>
  </si>
  <si>
    <t>85711-6555</t>
  </si>
  <si>
    <t>T21090</t>
  </si>
  <si>
    <t>FERRELL, LORETTA</t>
  </si>
  <si>
    <t>7908 E NICARAGUA DR</t>
  </si>
  <si>
    <t>T21091</t>
  </si>
  <si>
    <t>HOYO, JACKIE L</t>
  </si>
  <si>
    <t>114 TOWNE VUE DR</t>
  </si>
  <si>
    <t>78213-2635</t>
  </si>
  <si>
    <t>T21092</t>
  </si>
  <si>
    <t>BALLINGER, NELLIE E</t>
  </si>
  <si>
    <t>5841 W BOX R ST</t>
  </si>
  <si>
    <t>T21093</t>
  </si>
  <si>
    <t>ARCO AM/PM</t>
  </si>
  <si>
    <t>ATTN: INDER P KAUR</t>
  </si>
  <si>
    <t>85705-1842</t>
  </si>
  <si>
    <t>T21094</t>
  </si>
  <si>
    <t>MAVIN CAPITAL LLC</t>
  </si>
  <si>
    <t>ATTN: DAVID I LAPAN</t>
  </si>
  <si>
    <t>85718-3541</t>
  </si>
  <si>
    <t>T21095</t>
  </si>
  <si>
    <t>JAY WILSON HANDYMAN</t>
  </si>
  <si>
    <t>3427 W TAILFEATHER DR</t>
  </si>
  <si>
    <t>85658-4684</t>
  </si>
  <si>
    <t>T21096</t>
  </si>
  <si>
    <t>WINGSTOP #88</t>
  </si>
  <si>
    <t>c/o SAN ANTONIO WINGS INC</t>
  </si>
  <si>
    <t>78216-2813</t>
  </si>
  <si>
    <t>T21097</t>
  </si>
  <si>
    <t>STEINHILPER CREATAIVE COMMUNICATINS</t>
  </si>
  <si>
    <t>ATTN: A KAY STEINHILPER</t>
  </si>
  <si>
    <t>85730-5642</t>
  </si>
  <si>
    <t>T21098</t>
  </si>
  <si>
    <t>CSL PLASMA INC</t>
  </si>
  <si>
    <t>TAX DEPT BOX 61501</t>
  </si>
  <si>
    <t>KING OF PRUSSIA</t>
  </si>
  <si>
    <t>19406-1020</t>
  </si>
  <si>
    <t>T21099</t>
  </si>
  <si>
    <t>PREMIER TOWER SOLUTIONS LLC</t>
  </si>
  <si>
    <t>6262 N 57TH AVE</t>
  </si>
  <si>
    <t>85301-4510</t>
  </si>
  <si>
    <t>T21100</t>
  </si>
  <si>
    <t>CONCEPTUAL DESIGN</t>
  </si>
  <si>
    <t>c/o ROBIN BAKER</t>
  </si>
  <si>
    <t>85704-1017</t>
  </si>
  <si>
    <t>T21101</t>
  </si>
  <si>
    <t>WIRELESS EVOLUTION</t>
  </si>
  <si>
    <t>17650 66A AVENUE</t>
  </si>
  <si>
    <t>SURREY</t>
  </si>
  <si>
    <t>VS3 4S4</t>
  </si>
  <si>
    <t>T21102</t>
  </si>
  <si>
    <t>DESERT LIVING HOMES INC</t>
  </si>
  <si>
    <t>c/o THOMAS POTTER</t>
  </si>
  <si>
    <t>85742-5501</t>
  </si>
  <si>
    <t>T21103</t>
  </si>
  <si>
    <t>ZAK CONTROLS, INC</t>
  </si>
  <si>
    <t>ATTN: KAY McCONNELL</t>
  </si>
  <si>
    <t>FENTON</t>
  </si>
  <si>
    <t>63026-2413</t>
  </si>
  <si>
    <t>T21104</t>
  </si>
  <si>
    <t>AWARD INSTALLATIONS, INC</t>
  </si>
  <si>
    <t>ATTN: SHANNON WARD</t>
  </si>
  <si>
    <t>85747-5376</t>
  </si>
  <si>
    <t>T21105</t>
  </si>
  <si>
    <t>SAGEBRUSH CANTINA</t>
  </si>
  <si>
    <t>ATTN: ROBERT SILVERMAN</t>
  </si>
  <si>
    <t>85658-4143</t>
  </si>
  <si>
    <t>T21106</t>
  </si>
  <si>
    <t>NATIONWIDE VISION CENTER #7</t>
  </si>
  <si>
    <t>ATTN: BIANCA DENTIS</t>
  </si>
  <si>
    <t>GLENDORA</t>
  </si>
  <si>
    <t>08029-0187</t>
  </si>
  <si>
    <t>T21107</t>
  </si>
  <si>
    <t>McCULLOCH, JOHN PATRICK</t>
  </si>
  <si>
    <t>1609 CEDAR HILL DR</t>
  </si>
  <si>
    <t>ROYAL OAK</t>
  </si>
  <si>
    <t>48067</t>
  </si>
  <si>
    <t>T21108</t>
  </si>
  <si>
    <t>HVAC BUILDINGS LLC</t>
  </si>
  <si>
    <t>1490 S CHERRYBELL STRAV</t>
  </si>
  <si>
    <t>T21109</t>
  </si>
  <si>
    <t>COPART</t>
  </si>
  <si>
    <t>5600 S ARCADIA AVE</t>
  </si>
  <si>
    <t>85706-2000</t>
  </si>
  <si>
    <t>T21110</t>
  </si>
  <si>
    <t>ORCUTT, JOHN</t>
  </si>
  <si>
    <t>2251 E GRANT RD</t>
  </si>
  <si>
    <t>T21111</t>
  </si>
  <si>
    <t>BELLOC, PEARL AND HER</t>
  </si>
  <si>
    <t>ATTORNEYS, DOUG ZANES &amp; ASSOC, PLLC</t>
  </si>
  <si>
    <t>TUSCON</t>
  </si>
  <si>
    <t>T21112</t>
  </si>
  <si>
    <t>CENTRAL ALARM, INC</t>
  </si>
  <si>
    <t>2550 N 14TH AVE</t>
  </si>
  <si>
    <t>T21113</t>
  </si>
  <si>
    <t>MISSION DISTRICT PARTNERS, LLC</t>
  </si>
  <si>
    <t>127 W FRANKLIN ST</t>
  </si>
  <si>
    <t>85701-1020</t>
  </si>
  <si>
    <t>T21114</t>
  </si>
  <si>
    <t>HARTMAN, DONNA</t>
  </si>
  <si>
    <t>4831 E FAIRMONT ST</t>
  </si>
  <si>
    <t>T21115</t>
  </si>
  <si>
    <t>KONECNIK, PATRICIA</t>
  </si>
  <si>
    <t>7401 N MOUNTAIN SHADOWS</t>
  </si>
  <si>
    <t>85718-1082</t>
  </si>
  <si>
    <t>T21116</t>
  </si>
  <si>
    <t>KIDD, MATTHEW</t>
  </si>
  <si>
    <t>8563 E DESERT STEPPES DR</t>
  </si>
  <si>
    <t>85710-4209</t>
  </si>
  <si>
    <t>T21117</t>
  </si>
  <si>
    <t>REIDCO SALES, INC</t>
  </si>
  <si>
    <t>ATTN: TAMARA J COLLINSWORTH</t>
  </si>
  <si>
    <t>85297-7618</t>
  </si>
  <si>
    <t>T21118</t>
  </si>
  <si>
    <t>NATURE'S LANDSCAPE LLC</t>
  </si>
  <si>
    <t>ATTN: MELISSA SHEPHERD</t>
  </si>
  <si>
    <t>85743-9488</t>
  </si>
  <si>
    <t>T21119</t>
  </si>
  <si>
    <t>JIM'S ENTERPRISE</t>
  </si>
  <si>
    <t>1690 N STONE AVE #102</t>
  </si>
  <si>
    <t>85705-6602</t>
  </si>
  <si>
    <t>T21120</t>
  </si>
  <si>
    <t>ALVERNON ALLERGY &amp; ASTHMA</t>
  </si>
  <si>
    <t>2902 E GRANT RD</t>
  </si>
  <si>
    <t>85716-2742</t>
  </si>
  <si>
    <t>T21121</t>
  </si>
  <si>
    <t>HANCOCK FABRICS</t>
  </si>
  <si>
    <t>1 FASHION WAY</t>
  </si>
  <si>
    <t>BALDWYN</t>
  </si>
  <si>
    <t>38824-8547</t>
  </si>
  <si>
    <t>T21122</t>
  </si>
  <si>
    <t>K-GAM SAGUARO PROPERTIES</t>
  </si>
  <si>
    <t>ATTN: K-GAM MANAGEMENT</t>
  </si>
  <si>
    <t>T21123</t>
  </si>
  <si>
    <t>WINGSTOP #199</t>
  </si>
  <si>
    <t>C/O SAN ANTONIO WINGS INC</t>
  </si>
  <si>
    <t>T21124</t>
  </si>
  <si>
    <t>WINGSTOP #373</t>
  </si>
  <si>
    <t>T21125</t>
  </si>
  <si>
    <t>WINGSTOP #219</t>
  </si>
  <si>
    <t>C/O ANTONIO WINGS INC</t>
  </si>
  <si>
    <t>T21126</t>
  </si>
  <si>
    <t>YOUTH ON THE (H)EDGE</t>
  </si>
  <si>
    <t>9209 E SPEEDWAY BLVD.</t>
  </si>
  <si>
    <t>T21127</t>
  </si>
  <si>
    <t>STANDARD TRANSMISSION &amp; GEAR</t>
  </si>
  <si>
    <t>ATTN: MELISSA HOLMES</t>
  </si>
  <si>
    <t>76106-6004</t>
  </si>
  <si>
    <t>T21128</t>
  </si>
  <si>
    <t>KALONGA, REBECCA</t>
  </si>
  <si>
    <t>3414 S MANITOBA AVE</t>
  </si>
  <si>
    <t>T21129</t>
  </si>
  <si>
    <t>PINEDO, BEATRIZ</t>
  </si>
  <si>
    <t>2842 W SHY LANE</t>
  </si>
  <si>
    <t>T21130</t>
  </si>
  <si>
    <t>VAPOR MITIGATION SCIENCES, LLC</t>
  </si>
  <si>
    <t>ATTN: JOLEEN R MORRIS</t>
  </si>
  <si>
    <t>GELNDALE</t>
  </si>
  <si>
    <t>85308-7316</t>
  </si>
  <si>
    <t>T21131</t>
  </si>
  <si>
    <t>RAPP, PAULA</t>
  </si>
  <si>
    <t>P.O. BOX 57749</t>
  </si>
  <si>
    <t>85732-7749</t>
  </si>
  <si>
    <t>T21132</t>
  </si>
  <si>
    <t>TUCSON ACCESS CENTER</t>
  </si>
  <si>
    <t>C/O RENTAL CARE ASSOCIATES</t>
  </si>
  <si>
    <t>85712-2154</t>
  </si>
  <si>
    <t>T21133</t>
  </si>
  <si>
    <t>CURTIS RESTAURANT EQUIPMENT</t>
  </si>
  <si>
    <t>ATTN: B HOOGENBOOM</t>
  </si>
  <si>
    <t>97475-0013</t>
  </si>
  <si>
    <t>T21134</t>
  </si>
  <si>
    <t>WEATHERGUARD METAL CONSTRUCTION, INC</t>
  </si>
  <si>
    <t>5065 E BUFFALO SOLDIER TRL.</t>
  </si>
  <si>
    <t>85650-7003</t>
  </si>
  <si>
    <t>T21135</t>
  </si>
  <si>
    <t>GDG &amp; JG PROPERTIES, LLC</t>
  </si>
  <si>
    <t>2540 N TUCSON BLVD.</t>
  </si>
  <si>
    <t>85716-2470</t>
  </si>
  <si>
    <t>T21136</t>
  </si>
  <si>
    <t>PUTNEY, ANITA JOS</t>
  </si>
  <si>
    <t>2075 WEST GRANT ROAD</t>
  </si>
  <si>
    <t>T21137</t>
  </si>
  <si>
    <t>ISLAS, ALICE G</t>
  </si>
  <si>
    <t>4517 E 28TH ST</t>
  </si>
  <si>
    <t>T21139</t>
  </si>
  <si>
    <t>BENSON, MARIE</t>
  </si>
  <si>
    <t>TANQUE VERDE EXTENDED CARE</t>
  </si>
  <si>
    <t>T21140</t>
  </si>
  <si>
    <t>MCDORMAN, JAMES T &amp; MARY</t>
  </si>
  <si>
    <t>2330 S HARRISON RD</t>
  </si>
  <si>
    <t>T21141</t>
  </si>
  <si>
    <t>TIMM, ROGER</t>
  </si>
  <si>
    <t>1630 E GREENLEE RD</t>
  </si>
  <si>
    <t>85719-1907</t>
  </si>
  <si>
    <t>T21142</t>
  </si>
  <si>
    <t>LEED BUILDING, LLC</t>
  </si>
  <si>
    <t>ATTN: WENDY GOLDBERG</t>
  </si>
  <si>
    <t>85712-1049</t>
  </si>
  <si>
    <t>T21143</t>
  </si>
  <si>
    <t>HOW SWEET IT WAS</t>
  </si>
  <si>
    <t>ATTN: C BURGSTALER</t>
  </si>
  <si>
    <t>85705-8444</t>
  </si>
  <si>
    <t>T21144</t>
  </si>
  <si>
    <t>NEWMAN, BRENDA</t>
  </si>
  <si>
    <t>4972 N SIESTA DR</t>
  </si>
  <si>
    <t>T21145</t>
  </si>
  <si>
    <t>SOWERBY, CAROL</t>
  </si>
  <si>
    <t>CAROLE ELECTIRC CORP</t>
  </si>
  <si>
    <t>T21146</t>
  </si>
  <si>
    <t>MOUNTAIN ALARM CORP</t>
  </si>
  <si>
    <t>ATTN: C CLARK</t>
  </si>
  <si>
    <t>85037</t>
  </si>
  <si>
    <t>T21147</t>
  </si>
  <si>
    <t>HEWLETT-PACKARD FINANCIAL SERVICES CO</t>
  </si>
  <si>
    <t>CORPORATE TAX DEPT</t>
  </si>
  <si>
    <t>75025-1209</t>
  </si>
  <si>
    <t>T21148</t>
  </si>
  <si>
    <t>UPRR REAL ESTATE CONTRACTS</t>
  </si>
  <si>
    <t>MAIL STOP 1690</t>
  </si>
  <si>
    <t>68179</t>
  </si>
  <si>
    <t>T21149</t>
  </si>
  <si>
    <t>MARTINEZ, SYLVIA A</t>
  </si>
  <si>
    <t>1451 W AJO WAY #10107</t>
  </si>
  <si>
    <t>T21150</t>
  </si>
  <si>
    <t>WATTERS, JILAINE</t>
  </si>
  <si>
    <t>3830 E HOWER ST</t>
  </si>
  <si>
    <t>T21151</t>
  </si>
  <si>
    <t>CROCKWELL, LORENZO</t>
  </si>
  <si>
    <t>C/O TERRI GASTELUM</t>
  </si>
  <si>
    <t>T21152</t>
  </si>
  <si>
    <t>BEEM, JAMES W</t>
  </si>
  <si>
    <t>6337 W IRMA LN</t>
  </si>
  <si>
    <t>T21153</t>
  </si>
  <si>
    <t>LOSS, FRANCISCA</t>
  </si>
  <si>
    <t>1435 E 36TH ST #9110</t>
  </si>
  <si>
    <t>T21154</t>
  </si>
  <si>
    <t>DOLAN, MEGAN</t>
  </si>
  <si>
    <t>4985 N CIRCULO BUJIA</t>
  </si>
  <si>
    <t>T21155</t>
  </si>
  <si>
    <t>TAPIA, YOLANDA</t>
  </si>
  <si>
    <t>6749 S MISSIONDALE RD</t>
  </si>
  <si>
    <t>T21156</t>
  </si>
  <si>
    <t>STUBBS &amp; SCHUBART PC</t>
  </si>
  <si>
    <t>AS TRUSTEE FOR MICHAEL BROWN</t>
  </si>
  <si>
    <t>T21157</t>
  </si>
  <si>
    <t>DOMINGUEZ, RUBEN</t>
  </si>
  <si>
    <t>5229 S BURKE CIRCLE</t>
  </si>
  <si>
    <t>85706-2313</t>
  </si>
  <si>
    <t>T21158</t>
  </si>
  <si>
    <t>MIRANDA, CONNIE</t>
  </si>
  <si>
    <t>425 W CALLE GARCIA</t>
  </si>
  <si>
    <t>85706-5359</t>
  </si>
  <si>
    <t>T21159</t>
  </si>
  <si>
    <t>BONILLAS, PETE</t>
  </si>
  <si>
    <t>5920 S 6TH AVE</t>
  </si>
  <si>
    <t>85706-4106</t>
  </si>
  <si>
    <t>T21160</t>
  </si>
  <si>
    <t>SCHMIDT, PEGGY</t>
  </si>
  <si>
    <t>250 S CALLE DE MADRID</t>
  </si>
  <si>
    <t>85711-4133</t>
  </si>
  <si>
    <t>T21161</t>
  </si>
  <si>
    <t>SHACKLEFORD, BRIAN</t>
  </si>
  <si>
    <t>550 S CAMINO SECO</t>
  </si>
  <si>
    <t>85710-4460</t>
  </si>
  <si>
    <t>T21162</t>
  </si>
  <si>
    <t>ALLSTATE INSURANCE AS SUBROGEE FOR</t>
  </si>
  <si>
    <t>PAUL CRUZ</t>
  </si>
  <si>
    <t>ROANOKE</t>
  </si>
  <si>
    <t>24018-0537</t>
  </si>
  <si>
    <t>T21163</t>
  </si>
  <si>
    <t>T21164</t>
  </si>
  <si>
    <t>T21165</t>
  </si>
  <si>
    <t>MATERIALS SHOWROOM LLC</t>
  </si>
  <si>
    <t>T21166</t>
  </si>
  <si>
    <t>HONDO PROPERTIES LLC</t>
  </si>
  <si>
    <t>ATTN: DONNA GIBSON</t>
  </si>
  <si>
    <t>85641-6211</t>
  </si>
  <si>
    <t>T21167</t>
  </si>
  <si>
    <t>ACADEMY MEDICAL CENTER LLC</t>
  </si>
  <si>
    <t>ATTN: DEBBY MCCLINTICK</t>
  </si>
  <si>
    <t>85732-4980</t>
  </si>
  <si>
    <t>T21168</t>
  </si>
  <si>
    <t>FAT CAT STUDIO</t>
  </si>
  <si>
    <t>ATTN: FREDDA STARWATER</t>
  </si>
  <si>
    <t>85711-6103</t>
  </si>
  <si>
    <t>T21169</t>
  </si>
  <si>
    <t>METLIFE</t>
  </si>
  <si>
    <t>DEPT CH 10579</t>
  </si>
  <si>
    <t>60055-0579</t>
  </si>
  <si>
    <t>T21170</t>
  </si>
  <si>
    <t>TORRID #5220</t>
  </si>
  <si>
    <t>ATTN: L HERNANDEZ</t>
  </si>
  <si>
    <t>91748-1237</t>
  </si>
  <si>
    <t>T21171</t>
  </si>
  <si>
    <t>LUSSIER, ROBIN</t>
  </si>
  <si>
    <t>2472 S ROSE PEAK DR</t>
  </si>
  <si>
    <t>T21172</t>
  </si>
  <si>
    <t>ARROWHEAD ENGINEERING, INC</t>
  </si>
  <si>
    <t>MERWINE YELLOWHAIR</t>
  </si>
  <si>
    <t>T21173</t>
  </si>
  <si>
    <t>METROPOLIS THE SALON</t>
  </si>
  <si>
    <t>ATTN: EMERY NICOLETTI</t>
  </si>
  <si>
    <t>85705-8448</t>
  </si>
  <si>
    <t>T21174</t>
  </si>
  <si>
    <t>BEAUDRY, DON</t>
  </si>
  <si>
    <t>2019 E TONOPAH DR</t>
  </si>
  <si>
    <t>85024</t>
  </si>
  <si>
    <t>T21175</t>
  </si>
  <si>
    <t>HOWELL, SANDY</t>
  </si>
  <si>
    <t>11900 N LACANADA DRIVE</t>
  </si>
  <si>
    <t>T21176</t>
  </si>
  <si>
    <t>ROBERTS, DENISE M</t>
  </si>
  <si>
    <t>P.O. BOX 403</t>
  </si>
  <si>
    <t>DOYLE</t>
  </si>
  <si>
    <t>96109</t>
  </si>
  <si>
    <t>T21177</t>
  </si>
  <si>
    <t>UNIVERSITY OF ARIZONA- EBR, 1730600</t>
  </si>
  <si>
    <t>ELLER COLLEGE MCCLELAND HALL#103</t>
  </si>
  <si>
    <t>T21178</t>
  </si>
  <si>
    <t>1810 E OREGON ST</t>
  </si>
  <si>
    <t>T21179</t>
  </si>
  <si>
    <t>MANAGMENT</t>
  </si>
  <si>
    <t>T21181</t>
  </si>
  <si>
    <t>PEGGY SMITH</t>
  </si>
  <si>
    <t>T21182</t>
  </si>
  <si>
    <t>NORRIS, DONALD A</t>
  </si>
  <si>
    <t>5580 N SUNCREST PL</t>
  </si>
  <si>
    <t>T21183</t>
  </si>
  <si>
    <t>BALSTAD, DEAN</t>
  </si>
  <si>
    <t>620 E STERLING CANYON DR</t>
  </si>
  <si>
    <t>T21184</t>
  </si>
  <si>
    <t>AMPARANO, SILVIA</t>
  </si>
  <si>
    <t>T21185</t>
  </si>
  <si>
    <t>T21186</t>
  </si>
  <si>
    <t>CASTILLO, ANA</t>
  </si>
  <si>
    <t>P.O. BOX 850</t>
  </si>
  <si>
    <t>BAYARD</t>
  </si>
  <si>
    <t>88023-0850</t>
  </si>
  <si>
    <t>T21187</t>
  </si>
  <si>
    <t>T21188</t>
  </si>
  <si>
    <t>FAY, CHERYLANN</t>
  </si>
  <si>
    <t>702 S 6TH AVE</t>
  </si>
  <si>
    <t>T21189</t>
  </si>
  <si>
    <t>MOBLEY, CEDRIC</t>
  </si>
  <si>
    <t>1808 S NORRIS AVE</t>
  </si>
  <si>
    <t>T21190</t>
  </si>
  <si>
    <t>MENDOZA, ROSALIA</t>
  </si>
  <si>
    <t>520 W PRIINCE RD #1022</t>
  </si>
  <si>
    <t>T21191</t>
  </si>
  <si>
    <t>SOLOMON, LEON</t>
  </si>
  <si>
    <t>4223 N 1ST AVE #2206</t>
  </si>
  <si>
    <t>T21192</t>
  </si>
  <si>
    <t>4525 E SENECA ST</t>
  </si>
  <si>
    <t>T21193</t>
  </si>
  <si>
    <t>HALL, MARY</t>
  </si>
  <si>
    <t>5770 S DEL MORAL BLVD #4</t>
  </si>
  <si>
    <t>T21194</t>
  </si>
  <si>
    <t>LEE, MELVIN</t>
  </si>
  <si>
    <t>C/O ANGELA LEE</t>
  </si>
  <si>
    <t>T21195</t>
  </si>
  <si>
    <t>STEIN, WENDY</t>
  </si>
  <si>
    <t>36500 S ROCKCREST DR</t>
  </si>
  <si>
    <t>T21196</t>
  </si>
  <si>
    <t>LAGUNA, MARIA</t>
  </si>
  <si>
    <t>T21197</t>
  </si>
  <si>
    <t>HOOSE, ROBERT D</t>
  </si>
  <si>
    <t>57 S CALCAITE DR</t>
  </si>
  <si>
    <t>85745-1708</t>
  </si>
  <si>
    <t>T21198</t>
  </si>
  <si>
    <t>DAO EMERGING TECHNOLOGIES INC</t>
  </si>
  <si>
    <t>211 W MAIN ST STE B</t>
  </si>
  <si>
    <t>WATERLOO</t>
  </si>
  <si>
    <t>13165</t>
  </si>
  <si>
    <t>T21199</t>
  </si>
  <si>
    <t>FURROW PROPERTIES &amp; INVESTMENTS LLC</t>
  </si>
  <si>
    <t>7457 E BROADWAY BLVD</t>
  </si>
  <si>
    <t>T21200</t>
  </si>
  <si>
    <t>BENRICH SERVICE COMPANY INC</t>
  </si>
  <si>
    <t>3190 AIRPORT COMPANY INC</t>
  </si>
  <si>
    <t>COSTA MESA</t>
  </si>
  <si>
    <t>92626-3403</t>
  </si>
  <si>
    <t>T21201</t>
  </si>
  <si>
    <t>LEONARD BECKER CONSTRUCTION LLC</t>
  </si>
  <si>
    <t>753 PALAMINO RD</t>
  </si>
  <si>
    <t>68154</t>
  </si>
  <si>
    <t>T21202</t>
  </si>
  <si>
    <t>NATIONAL RETAIL PROPERTIES LP</t>
  </si>
  <si>
    <t>C/OO BONNIE DEHART</t>
  </si>
  <si>
    <t>ORLANDO</t>
  </si>
  <si>
    <t>32801-3329</t>
  </si>
  <si>
    <t>T21203</t>
  </si>
  <si>
    <t>PVH RETAIL STORES LLC</t>
  </si>
  <si>
    <t>P.O. BOX 6969</t>
  </si>
  <si>
    <t>BRIDGEWATER</t>
  </si>
  <si>
    <t>08807</t>
  </si>
  <si>
    <t>T21204</t>
  </si>
  <si>
    <t>NYSTROM INC</t>
  </si>
  <si>
    <t>9300 73RD AVE N</t>
  </si>
  <si>
    <t>BROOKLYN PARK</t>
  </si>
  <si>
    <t>55428-1013</t>
  </si>
  <si>
    <t>T21205</t>
  </si>
  <si>
    <t>PON BEN BON INVESTMENTS CORP</t>
  </si>
  <si>
    <t>C/O PICOR</t>
  </si>
  <si>
    <t>85712-5198</t>
  </si>
  <si>
    <t>T21206</t>
  </si>
  <si>
    <t>VILLALOBOS, NORMA DEL CARMEN</t>
  </si>
  <si>
    <t>1702 W 36TH ST</t>
  </si>
  <si>
    <t>T21207</t>
  </si>
  <si>
    <t>WEBBER, BEVERLY</t>
  </si>
  <si>
    <t>3018 W SKY RANCH TRAIL</t>
  </si>
  <si>
    <t>T21208</t>
  </si>
  <si>
    <t>FORSTER, ERIC</t>
  </si>
  <si>
    <t>1515 E PAINTED COLT LOOP</t>
  </si>
  <si>
    <t>T21209</t>
  </si>
  <si>
    <t>GALLEGO, JOAQUIN</t>
  </si>
  <si>
    <t>891 N CAMINO DE LUZ</t>
  </si>
  <si>
    <t>T21210</t>
  </si>
  <si>
    <t>TIMM, MARLANE</t>
  </si>
  <si>
    <t>640 W RIO TERAS</t>
  </si>
  <si>
    <t>T21211</t>
  </si>
  <si>
    <t>CAMPBELL, KATHLEEN</t>
  </si>
  <si>
    <t>5741 E VUELTA DE NUESTRO PUEBLO</t>
  </si>
  <si>
    <t>T21212</t>
  </si>
  <si>
    <t>WHITE, CECELIA A</t>
  </si>
  <si>
    <t>9870 E PASEO SAN ROSENDO</t>
  </si>
  <si>
    <t>T21213</t>
  </si>
  <si>
    <t>TERRELL, VIRGIL C</t>
  </si>
  <si>
    <t>2400 W VIA DI SILVIO</t>
  </si>
  <si>
    <t>85741-4205</t>
  </si>
  <si>
    <t>T21214</t>
  </si>
  <si>
    <t>MASA, VERA</t>
  </si>
  <si>
    <t>2195 E EGBERT ST #232</t>
  </si>
  <si>
    <t>BRIGHTON</t>
  </si>
  <si>
    <t>80601</t>
  </si>
  <si>
    <t>T21215</t>
  </si>
  <si>
    <t>MONTOYA, CRISTINA</t>
  </si>
  <si>
    <t>4341 S CAMINO DE OESTE</t>
  </si>
  <si>
    <t>T21216</t>
  </si>
  <si>
    <t>RODIECK REAL ESTATE, LLC</t>
  </si>
  <si>
    <t>ATTN: G RODIECK JR</t>
  </si>
  <si>
    <t>T21217</t>
  </si>
  <si>
    <t>DESERT GEM</t>
  </si>
  <si>
    <t>ATTN: KATHY O'ROURKE</t>
  </si>
  <si>
    <t>T21218</t>
  </si>
  <si>
    <t>UHC RECOVERY SERVICES</t>
  </si>
  <si>
    <t>P.O. BOX 740804</t>
  </si>
  <si>
    <t>T21219</t>
  </si>
  <si>
    <t>ARISTIGUE, RIGOBERTO</t>
  </si>
  <si>
    <t>1919 N LA CANADA DR APT #917</t>
  </si>
  <si>
    <t>T21220</t>
  </si>
  <si>
    <t>MORALES, VYANKA</t>
  </si>
  <si>
    <t>4501 S CAMINO DE OESTE</t>
  </si>
  <si>
    <t>T21221</t>
  </si>
  <si>
    <t>3483 N CRYSTAL HILL AVE</t>
  </si>
  <si>
    <t>T21222</t>
  </si>
  <si>
    <t>5744 E HAWTHORNE ST</t>
  </si>
  <si>
    <t>T21223</t>
  </si>
  <si>
    <t>T21224</t>
  </si>
  <si>
    <t>MONREAL, SOCORRO</t>
  </si>
  <si>
    <t>1080 E CALLE ANTONIA</t>
  </si>
  <si>
    <t>T21225</t>
  </si>
  <si>
    <t>BLACKBURN JR, JOHN</t>
  </si>
  <si>
    <t>ARIZONA CRIMINAL JUSTICE COMMISSION</t>
  </si>
  <si>
    <t>T21226</t>
  </si>
  <si>
    <t>HOLLOWAY, MASON</t>
  </si>
  <si>
    <t>310 AVONDALE CIR</t>
  </si>
  <si>
    <t>SEVERNA PARK</t>
  </si>
  <si>
    <t>21146</t>
  </si>
  <si>
    <t>T21227</t>
  </si>
  <si>
    <t>HOLLOWAY, NICHOLAS</t>
  </si>
  <si>
    <t>2525 W ANKLAM RD</t>
  </si>
  <si>
    <t>T21228</t>
  </si>
  <si>
    <t>HARTWICK, RAYNA</t>
  </si>
  <si>
    <t>7719 E CLARENCE PL</t>
  </si>
  <si>
    <t>T21229</t>
  </si>
  <si>
    <t>EVERED, J ERICH</t>
  </si>
  <si>
    <t>3600 W EAGLES VIEW PL</t>
  </si>
  <si>
    <t>T21230</t>
  </si>
  <si>
    <t>BERGER, EDWARD</t>
  </si>
  <si>
    <t>4245 E COOPER ST</t>
  </si>
  <si>
    <t>T21231</t>
  </si>
  <si>
    <t>SPIVACK, LOUIS, P.C., AND</t>
  </si>
  <si>
    <t>RIGHT WAY PLUMBING</t>
  </si>
  <si>
    <t>T21232</t>
  </si>
  <si>
    <t>HENRY, MICHELLE</t>
  </si>
  <si>
    <t>170 S SONORAN HEIGHTS DR</t>
  </si>
  <si>
    <t>T21233</t>
  </si>
  <si>
    <t>URQUHART, HELEN</t>
  </si>
  <si>
    <t>4048 E ANGEL SPIRIT DR</t>
  </si>
  <si>
    <t>T21234</t>
  </si>
  <si>
    <t>McLAIN, ELAINE</t>
  </si>
  <si>
    <t>2221 N ROSEMONT BLVD, #105</t>
  </si>
  <si>
    <t>T21235</t>
  </si>
  <si>
    <t>YOUNG, CHRISTINA</t>
  </si>
  <si>
    <t>2750 N PASEO TIERRA VERDE</t>
  </si>
  <si>
    <t>T21236</t>
  </si>
  <si>
    <t>DICOCHEA, LOUIS</t>
  </si>
  <si>
    <t>214 E 30TH ST</t>
  </si>
  <si>
    <t>T21237</t>
  </si>
  <si>
    <t>GROOVER, BETTYANN</t>
  </si>
  <si>
    <t>3730 S CINDY LN</t>
  </si>
  <si>
    <t>T21238</t>
  </si>
  <si>
    <t>BEE LINE COMPANY</t>
  </si>
  <si>
    <t>ATTN: TRISH NATZKE, CPA</t>
  </si>
  <si>
    <t>BETTENDORF</t>
  </si>
  <si>
    <t>52722</t>
  </si>
  <si>
    <t>T21239</t>
  </si>
  <si>
    <t>ELEFANTE, JOSEPH</t>
  </si>
  <si>
    <t>ELEFANTE VENTURE #1</t>
  </si>
  <si>
    <t>T21240</t>
  </si>
  <si>
    <t>HARRIS, JEFFREY</t>
  </si>
  <si>
    <t>16 YUMA TRAIL</t>
  </si>
  <si>
    <t>T21241</t>
  </si>
  <si>
    <t>BANNER MEDISUN INC dba BLUE CROSS</t>
  </si>
  <si>
    <t>ATTN: FINANCIAL SERVICES</t>
  </si>
  <si>
    <t>85069-7469</t>
  </si>
  <si>
    <t>T21242</t>
  </si>
  <si>
    <t>WHITELAW, SHAWN</t>
  </si>
  <si>
    <t>3141 S HARRISON RD</t>
  </si>
  <si>
    <t>T21243</t>
  </si>
  <si>
    <t>THOMPSON KRONE, P.L.C</t>
  </si>
  <si>
    <t>fbo MICHAEL A GOODMAN</t>
  </si>
  <si>
    <t>T21244</t>
  </si>
  <si>
    <t>T21245</t>
  </si>
  <si>
    <t>GIRL SCOUTS OF SOUTHERN AZ</t>
  </si>
  <si>
    <t>CAMP FURY  ATTN: E HERRELL</t>
  </si>
  <si>
    <t>T21247</t>
  </si>
  <si>
    <t>TENET HEALTHCARE</t>
  </si>
  <si>
    <t>c/o CBRE</t>
  </si>
  <si>
    <t>75284-5610</t>
  </si>
  <si>
    <t>T21248</t>
  </si>
  <si>
    <t>UC ASSOCIATES</t>
  </si>
  <si>
    <t>735 W PANORAMA RD</t>
  </si>
  <si>
    <t>85704-3909</t>
  </si>
  <si>
    <t>T21249</t>
  </si>
  <si>
    <t>HATCH, BOB</t>
  </si>
  <si>
    <t>12760 DANIELSON CT, STE G</t>
  </si>
  <si>
    <t>POWAY</t>
  </si>
  <si>
    <t>92064</t>
  </si>
  <si>
    <t>T21250</t>
  </si>
  <si>
    <t>SOLARCITY CORP</t>
  </si>
  <si>
    <t>2301 N FORBES, STE 105</t>
  </si>
  <si>
    <t>T21251</t>
  </si>
  <si>
    <t>MC HARMON CONSTRUCTION LLC</t>
  </si>
  <si>
    <t>P.O. BOX 621</t>
  </si>
  <si>
    <t>MOUNT LEMMON</t>
  </si>
  <si>
    <t>85619-0621</t>
  </si>
  <si>
    <t>T21252</t>
  </si>
  <si>
    <t>FIRE SECURITY ELECTRONICS</t>
  </si>
  <si>
    <t>&amp; COMMUNICATIONS</t>
  </si>
  <si>
    <t>85023</t>
  </si>
  <si>
    <t>T21253</t>
  </si>
  <si>
    <t>NEW SUN ENERGIES</t>
  </si>
  <si>
    <t>3116 S MILL AVE, #280</t>
  </si>
  <si>
    <t>T21254</t>
  </si>
  <si>
    <t>BAILEY, RODNEY</t>
  </si>
  <si>
    <t>9251 N GOLDEN FINCH AVE</t>
  </si>
  <si>
    <t>T21255</t>
  </si>
  <si>
    <t>TOWN OF GUADALUPE</t>
  </si>
  <si>
    <t>9241 S AVENIDA DEL YAQUI</t>
  </si>
  <si>
    <t>T21256</t>
  </si>
  <si>
    <t>TUCSON PRESIDIO TRUST</t>
  </si>
  <si>
    <t>AMY HARTMANN-GORDON</t>
  </si>
  <si>
    <t>T21257</t>
  </si>
  <si>
    <t>GIRL SCOUTS OF SOUTHERN ARIZONA</t>
  </si>
  <si>
    <t>4300 E BROADWAY BLV</t>
  </si>
  <si>
    <t>T21258</t>
  </si>
  <si>
    <t>YOEMEM TEKIA CULTURAL CENTER</t>
  </si>
  <si>
    <t>&amp; MUSEUM</t>
  </si>
  <si>
    <t>T21259</t>
  </si>
  <si>
    <t>PERIMAN, PEGGY</t>
  </si>
  <si>
    <t>8120 E BELLEVUE ST</t>
  </si>
  <si>
    <t>85715-5201</t>
  </si>
  <si>
    <t>T21260</t>
  </si>
  <si>
    <t>T21261</t>
  </si>
  <si>
    <t>DAVALOS, ROGELIO</t>
  </si>
  <si>
    <t>9967 N WOODSTONE TRL.</t>
  </si>
  <si>
    <t>T21262</t>
  </si>
  <si>
    <t>GREAT POTENTIAL PRESS INC</t>
  </si>
  <si>
    <t>1650 N KOLB RD STE 200</t>
  </si>
  <si>
    <t>T21263</t>
  </si>
  <si>
    <t>PROSOURCE OF TUCSON</t>
  </si>
  <si>
    <t>1857 W GRANT RD</t>
  </si>
  <si>
    <t>85745-1203</t>
  </si>
  <si>
    <t>T21264</t>
  </si>
  <si>
    <t>TUCSON MAGNET HIGH SCHOOL</t>
  </si>
  <si>
    <t>ATTN: J JONES</t>
  </si>
  <si>
    <t>T21265</t>
  </si>
  <si>
    <t>HR ACQUISITION I CORPORATION</t>
  </si>
  <si>
    <t>1701 W ST MARY'S RD, STE 149</t>
  </si>
  <si>
    <t>T21266</t>
  </si>
  <si>
    <t>McGOVERN, MICHAEL</t>
  </si>
  <si>
    <t>2727 CAMINO PRINCIPAL</t>
  </si>
  <si>
    <t>T21267</t>
  </si>
  <si>
    <t>SEWELL, JAMES</t>
  </si>
  <si>
    <t>1611 S CATHAY PL</t>
  </si>
  <si>
    <t>T21268</t>
  </si>
  <si>
    <t>STUEHM, DAVID</t>
  </si>
  <si>
    <t>2616 E MONTE VISTA</t>
  </si>
  <si>
    <t>T21269</t>
  </si>
  <si>
    <t>SULLIVAN, KEVIN</t>
  </si>
  <si>
    <t>5136 E OAKMONT DR</t>
  </si>
  <si>
    <t>T21270</t>
  </si>
  <si>
    <t>McGUIRES JEWELERS</t>
  </si>
  <si>
    <t>230 E WETMORE RD</t>
  </si>
  <si>
    <t>T21271</t>
  </si>
  <si>
    <t>TRUE MEASURES SOLUTIONS, LLC</t>
  </si>
  <si>
    <t>McPHERSON, KATEY</t>
  </si>
  <si>
    <t>T21272</t>
  </si>
  <si>
    <t>D &amp; D CONGER ENTERPRISES</t>
  </si>
  <si>
    <t>901 S CRAYCROFT RD</t>
  </si>
  <si>
    <t>T21273</t>
  </si>
  <si>
    <t>WRIGHT, BONNIE</t>
  </si>
  <si>
    <t>2033 E POQUITA VISTA</t>
  </si>
  <si>
    <t>85713-5126</t>
  </si>
  <si>
    <t>T21274</t>
  </si>
  <si>
    <t>SWARA SERVICES, LLC</t>
  </si>
  <si>
    <t>23715 S 148TH ST</t>
  </si>
  <si>
    <t>T21275</t>
  </si>
  <si>
    <t>RUIZ, ANDREW</t>
  </si>
  <si>
    <t>11459 W CALICHE DR</t>
  </si>
  <si>
    <t>T21276</t>
  </si>
  <si>
    <t>EAN SERVICES LLC</t>
  </si>
  <si>
    <t>14002 E 21ST ST #1500</t>
  </si>
  <si>
    <t>TULSA</t>
  </si>
  <si>
    <t>74134</t>
  </si>
  <si>
    <t>T21277</t>
  </si>
  <si>
    <t>RG-MEDINA LLC</t>
  </si>
  <si>
    <t>4 PARK PLAZA #840</t>
  </si>
  <si>
    <t>92614</t>
  </si>
  <si>
    <t>T21278</t>
  </si>
  <si>
    <t>BECKEL, JESSICA</t>
  </si>
  <si>
    <t>T21279</t>
  </si>
  <si>
    <t>EVANS, KELLY</t>
  </si>
  <si>
    <t>T21280</t>
  </si>
  <si>
    <t>LIPPMAN &amp; REED, PLLC</t>
  </si>
  <si>
    <t>1325 N WILMOT RD, 3RD FL</t>
  </si>
  <si>
    <t>T21281</t>
  </si>
  <si>
    <t>BLENNERT, JOHN</t>
  </si>
  <si>
    <t>PO BOX 1206</t>
  </si>
  <si>
    <t>T21282</t>
  </si>
  <si>
    <t>FRIED, MARGARET AND</t>
  </si>
  <si>
    <t>DENNIS</t>
  </si>
  <si>
    <t>T21283</t>
  </si>
  <si>
    <t>BRITT, JENNIFER ANN</t>
  </si>
  <si>
    <t>4365 AVENIDA PALERMO</t>
  </si>
  <si>
    <t>85635</t>
  </si>
  <si>
    <t>T21284</t>
  </si>
  <si>
    <t>FAHRNI, GRANT</t>
  </si>
  <si>
    <t>34 E MACLVER PL</t>
  </si>
  <si>
    <t>T21285</t>
  </si>
  <si>
    <t>STELLAR HOMES ARIZONA, LLC</t>
  </si>
  <si>
    <t>T21286</t>
  </si>
  <si>
    <t>CUMMINGS, SCOTT J</t>
  </si>
  <si>
    <t>T21287</t>
  </si>
  <si>
    <t>LEWIS, THOMAS</t>
  </si>
  <si>
    <t>1300 N AMBERBROOKE AVE</t>
  </si>
  <si>
    <t>T21288</t>
  </si>
  <si>
    <t>HEARTFIELD, ALEXICA DENISE</t>
  </si>
  <si>
    <t>204 E HELEN ST</t>
  </si>
  <si>
    <t>T21289</t>
  </si>
  <si>
    <t>TURNER, SYLVIA</t>
  </si>
  <si>
    <t>4802 E FORT LOWELL RD</t>
  </si>
  <si>
    <t>85712-1260</t>
  </si>
  <si>
    <t>T21290</t>
  </si>
  <si>
    <t>HOUSLEY, KATHLEEN</t>
  </si>
  <si>
    <t>8700 N LA CHOLLA BLVD #2113</t>
  </si>
  <si>
    <t>T21291</t>
  </si>
  <si>
    <t>BLAHNIK, KARL</t>
  </si>
  <si>
    <t>W 3938 MACKVILLE RD</t>
  </si>
  <si>
    <t>APPLETON</t>
  </si>
  <si>
    <t>54913-8300</t>
  </si>
  <si>
    <t>T21292</t>
  </si>
  <si>
    <t>BAILEY, DOROTHY</t>
  </si>
  <si>
    <t>7739 E BROADWAY BLVD</t>
  </si>
  <si>
    <t>T21293</t>
  </si>
  <si>
    <t>JAMISON, BRENDA</t>
  </si>
  <si>
    <t>4466 E SULVANE ST</t>
  </si>
  <si>
    <t>T21294</t>
  </si>
  <si>
    <t>CAILTEUX, LAURA</t>
  </si>
  <si>
    <t>3001 MOSSWOOD DR</t>
  </si>
  <si>
    <t>MCKINNEY</t>
  </si>
  <si>
    <t>75071</t>
  </si>
  <si>
    <t>T21295</t>
  </si>
  <si>
    <t>SOTO, GRACE</t>
  </si>
  <si>
    <t>849 N ANITA AVE</t>
  </si>
  <si>
    <t>T21296</t>
  </si>
  <si>
    <t>JIM CLICK AUTOMOTIVE</t>
  </si>
  <si>
    <t>ATTN: PHIL HALL</t>
  </si>
  <si>
    <t>T21297</t>
  </si>
  <si>
    <t>SARTOR, JACOB</t>
  </si>
  <si>
    <t>2605 S GREASEWOOD LANE</t>
  </si>
  <si>
    <t>CORNVILLE</t>
  </si>
  <si>
    <t>86325</t>
  </si>
  <si>
    <t>T21298</t>
  </si>
  <si>
    <t>SWAWNTRICE SELLS</t>
  </si>
  <si>
    <t>4441 W BETHANNY HOME RD</t>
  </si>
  <si>
    <t>T21299</t>
  </si>
  <si>
    <t>KAMINSKAYA, ILONA</t>
  </si>
  <si>
    <t>1208 N ALVERNON WAY #A</t>
  </si>
  <si>
    <t>T21300</t>
  </si>
  <si>
    <t>MCINTYRE, BRANDY</t>
  </si>
  <si>
    <t>2033 E HIDALGO VISTA</t>
  </si>
  <si>
    <t>T21301</t>
  </si>
  <si>
    <t>OSISOFT LLC</t>
  </si>
  <si>
    <t>P.O. BOX 727</t>
  </si>
  <si>
    <t>SAN LEANDRO</t>
  </si>
  <si>
    <t>94577-0427</t>
  </si>
  <si>
    <t>T21302</t>
  </si>
  <si>
    <t>CMH HOMES, INC</t>
  </si>
  <si>
    <t>ATTN: GILLIAN FALL</t>
  </si>
  <si>
    <t>MARYVILLE</t>
  </si>
  <si>
    <t>37802-4098</t>
  </si>
  <si>
    <t>T21303</t>
  </si>
  <si>
    <t>SUNQUEST INFORMATION SYSTEMS INC</t>
  </si>
  <si>
    <t>C/O G BUCHANAN</t>
  </si>
  <si>
    <t>T21304</t>
  </si>
  <si>
    <t>TAYLOR, BLAIR WALLIS</t>
  </si>
  <si>
    <t>7730 EAST BROADWAY BLVD #302</t>
  </si>
  <si>
    <t>T21305</t>
  </si>
  <si>
    <t>PAMPERED PAWS INC</t>
  </si>
  <si>
    <t>ATTN: TIFFANY SMITH</t>
  </si>
  <si>
    <t>85710-1658</t>
  </si>
  <si>
    <t>T21306</t>
  </si>
  <si>
    <t>GARBO, MICHAEL</t>
  </si>
  <si>
    <t>T21307</t>
  </si>
  <si>
    <t>LORETO, STEPHEN</t>
  </si>
  <si>
    <t>1635 N CRAYCROFT #207</t>
  </si>
  <si>
    <t>T21308</t>
  </si>
  <si>
    <t>GONZALEZ, VELIA</t>
  </si>
  <si>
    <t>658 W CALLE MARGARITA</t>
  </si>
  <si>
    <t>T21309</t>
  </si>
  <si>
    <t>SAENZ, ARTURO</t>
  </si>
  <si>
    <t>C/O FERNANDO SAENZ</t>
  </si>
  <si>
    <t>T21310</t>
  </si>
  <si>
    <t>CLARK SAENZ, REBECCA</t>
  </si>
  <si>
    <t>160 N PANTANO RD</t>
  </si>
  <si>
    <t>T21311</t>
  </si>
  <si>
    <t>BEASLEY, JOYELLE</t>
  </si>
  <si>
    <t>1501 N MCKINLEY</t>
  </si>
  <si>
    <t>T21312</t>
  </si>
  <si>
    <t>WILLIAMS, WINSTON</t>
  </si>
  <si>
    <t>201 E YAVAPAI APT #207</t>
  </si>
  <si>
    <t>T21313</t>
  </si>
  <si>
    <t>VALENZUELA, YESENIA</t>
  </si>
  <si>
    <t>2140 S ILIOS</t>
  </si>
  <si>
    <t>T21314</t>
  </si>
  <si>
    <t>WHEELS LX</t>
  </si>
  <si>
    <t>666 GARLAND PL</t>
  </si>
  <si>
    <t>DES PLAINES</t>
  </si>
  <si>
    <t>60016</t>
  </si>
  <si>
    <t>T21315</t>
  </si>
  <si>
    <t>HATCHER, MARGE</t>
  </si>
  <si>
    <t>2506 9TH ST</t>
  </si>
  <si>
    <t>68601</t>
  </si>
  <si>
    <t>T21316</t>
  </si>
  <si>
    <t>BERRIER, FLORENCE</t>
  </si>
  <si>
    <t>5350 N 48TH ST, STE 110</t>
  </si>
  <si>
    <t>T21317</t>
  </si>
  <si>
    <t>JOHNSON, MICHAEL</t>
  </si>
  <si>
    <t>545 E WILLETTA ST, UNIT 7</t>
  </si>
  <si>
    <t>T21318</t>
  </si>
  <si>
    <t>REED, KATHY</t>
  </si>
  <si>
    <t>7425 PACIFIC WILLOW DR</t>
  </si>
  <si>
    <t>T21319</t>
  </si>
  <si>
    <t>SMITH, DURETHA</t>
  </si>
  <si>
    <t>3315 OAK WEST DR, #221</t>
  </si>
  <si>
    <t>ELLICOTT CITY</t>
  </si>
  <si>
    <t>21043</t>
  </si>
  <si>
    <t>T21320</t>
  </si>
  <si>
    <t>PINO, FEDERICO, ZEPEDA, MARISELA G</t>
  </si>
  <si>
    <t>AND PINCUS &amp; LESPRON, PLC</t>
  </si>
  <si>
    <t>T21321</t>
  </si>
  <si>
    <t>GIBBAR, KIRBY</t>
  </si>
  <si>
    <t>2112 W FLOWER ST</t>
  </si>
  <si>
    <t>T21322</t>
  </si>
  <si>
    <t>YANCEY, MARK</t>
  </si>
  <si>
    <t>1440 W IRVINGTON RD #7203</t>
  </si>
  <si>
    <t>T21323</t>
  </si>
  <si>
    <t>TRIMINIO, ESMERALDA</t>
  </si>
  <si>
    <t>2950 N BALBOA #112</t>
  </si>
  <si>
    <t>T21324</t>
  </si>
  <si>
    <t>DRAUGHON, ROBERT</t>
  </si>
  <si>
    <t>316 E 25TH ST</t>
  </si>
  <si>
    <t>T21325</t>
  </si>
  <si>
    <t>BUSTILLOS AGUILAR, MAYRA</t>
  </si>
  <si>
    <t>765 W CALLE DE CASAS LINDAS</t>
  </si>
  <si>
    <t>T21326</t>
  </si>
  <si>
    <t>LOPEZ-QUINTANA, OMAR</t>
  </si>
  <si>
    <t>1349 S SABINO DR</t>
  </si>
  <si>
    <t>85296</t>
  </si>
  <si>
    <t>T21327</t>
  </si>
  <si>
    <t>TAPIA-ALTAMIRANO, JHONNY</t>
  </si>
  <si>
    <t>4651 N BRIGHT SIDE DR</t>
  </si>
  <si>
    <t>T21328</t>
  </si>
  <si>
    <t>TRADER JOE'S COMPANY, INC</t>
  </si>
  <si>
    <t>880 SOUTH SHARMROCK</t>
  </si>
  <si>
    <t>MONROVIA</t>
  </si>
  <si>
    <t>91016-7149</t>
  </si>
  <si>
    <t>T21329</t>
  </si>
  <si>
    <t>MERAZ, RENE</t>
  </si>
  <si>
    <t>128 W CORONA RD</t>
  </si>
  <si>
    <t>T21330</t>
  </si>
  <si>
    <t>PEDREGO, CHRISTOPHER</t>
  </si>
  <si>
    <t>641 W 40TH ST</t>
  </si>
  <si>
    <t>T21331</t>
  </si>
  <si>
    <t>FISHER, RUBEN</t>
  </si>
  <si>
    <t>ASPC LEWIS UNIT</t>
  </si>
  <si>
    <t>T21332</t>
  </si>
  <si>
    <t>BLOMDAHL, JEFFREY</t>
  </si>
  <si>
    <t>AZDOC #139516 ASPC WHETSTONE UNIT</t>
  </si>
  <si>
    <t>T21333</t>
  </si>
  <si>
    <t>PHELPS, CHRISTOPHER</t>
  </si>
  <si>
    <t>AZDOC #222607 ASPC SANTA RITA UNIT</t>
  </si>
  <si>
    <t>T21334</t>
  </si>
  <si>
    <t>LEMON, RUBEN</t>
  </si>
  <si>
    <t>7209 S AVENIDA DEL NOPAL</t>
  </si>
  <si>
    <t>T21335</t>
  </si>
  <si>
    <t>FLORES, DAMIEN</t>
  </si>
  <si>
    <t>7182 S CAMINO SECRETO</t>
  </si>
  <si>
    <t>T21336</t>
  </si>
  <si>
    <t>VARLEAS, EDWARDO</t>
  </si>
  <si>
    <t>INMATE #306611 ASPC YUMA LA PAZ</t>
  </si>
  <si>
    <t>SAN LUIS</t>
  </si>
  <si>
    <t>85349</t>
  </si>
  <si>
    <t>T21337</t>
  </si>
  <si>
    <t>ARENAS, REYNOLDO</t>
  </si>
  <si>
    <t>5927 S FIESTA AVE</t>
  </si>
  <si>
    <t>T21338</t>
  </si>
  <si>
    <t>USAA INSURANCE AS SUBROGEE FOR</t>
  </si>
  <si>
    <t>NICHOLAS PEARSON</t>
  </si>
  <si>
    <t>92101</t>
  </si>
  <si>
    <t>T21339</t>
  </si>
  <si>
    <t>CISNEROS, SARAH</t>
  </si>
  <si>
    <t>1721 E BLACKLIDGE DR #7</t>
  </si>
  <si>
    <t>T21340</t>
  </si>
  <si>
    <t>WILLIAMS, JOHNNY</t>
  </si>
  <si>
    <t>1307 N ALVERNON WAY</t>
  </si>
  <si>
    <t>T21341</t>
  </si>
  <si>
    <t>KARUBOS, ROSEALEE</t>
  </si>
  <si>
    <t>7862 E WAVERLY ST</t>
  </si>
  <si>
    <t>T21342</t>
  </si>
  <si>
    <t>BALLARD, JAMES</t>
  </si>
  <si>
    <t>350 E CONGRESS #2615</t>
  </si>
  <si>
    <t>T21343</t>
  </si>
  <si>
    <t>GIL-TREJO, MAYRA</t>
  </si>
  <si>
    <t>12425 W HIGH RIDGE DR</t>
  </si>
  <si>
    <t>T21344</t>
  </si>
  <si>
    <t>DAVISON, LAURA</t>
  </si>
  <si>
    <t>1602 N JONES BLVD</t>
  </si>
  <si>
    <t>T21345</t>
  </si>
  <si>
    <t>ESTRADA, LOURDES</t>
  </si>
  <si>
    <t>1501 N STILES ST</t>
  </si>
  <si>
    <t>LINDEN</t>
  </si>
  <si>
    <t>07036</t>
  </si>
  <si>
    <t>T21346</t>
  </si>
  <si>
    <t>COLEMAN, DIANA</t>
  </si>
  <si>
    <t>1222 W KNOX PL</t>
  </si>
  <si>
    <t>T21347</t>
  </si>
  <si>
    <t>BEADING DIVAS INC</t>
  </si>
  <si>
    <t>C/O CYNTHIA DAVID</t>
  </si>
  <si>
    <t>85719-4737</t>
  </si>
  <si>
    <t>T21348</t>
  </si>
  <si>
    <t>INTEGRATED AXIS GROUP, LLC</t>
  </si>
  <si>
    <t>ATTN: KELLY BUSSE</t>
  </si>
  <si>
    <t>LUBBOCK</t>
  </si>
  <si>
    <t>79414-1827</t>
  </si>
  <si>
    <t>T21349</t>
  </si>
  <si>
    <t>AGUIAR, MELANIE L</t>
  </si>
  <si>
    <t>509 S ROSEMONT AVE</t>
  </si>
  <si>
    <t>85711-4461</t>
  </si>
  <si>
    <t>T21350</t>
  </si>
  <si>
    <t>PANDORA</t>
  </si>
  <si>
    <t>ATTN: DIANNE TROTA</t>
  </si>
  <si>
    <t>WATERBURY</t>
  </si>
  <si>
    <t>06705-3893</t>
  </si>
  <si>
    <t>T21351</t>
  </si>
  <si>
    <t>ARIZONA SUPREME COURT</t>
  </si>
  <si>
    <t>1501 W WASHINGTON #105</t>
  </si>
  <si>
    <t>CERTIFICATION AND LICENSING</t>
  </si>
  <si>
    <t>T21352</t>
  </si>
  <si>
    <t>WEST, AARON</t>
  </si>
  <si>
    <t>5121 E 29TH ST #244</t>
  </si>
  <si>
    <t>T21353</t>
  </si>
  <si>
    <t>DOMINGUEZ, JAIME</t>
  </si>
  <si>
    <t>2228 E SUNLAND VISTA</t>
  </si>
  <si>
    <t>T21354</t>
  </si>
  <si>
    <t>BEAUCHAT, RONALD</t>
  </si>
  <si>
    <t>3661 N CAMPBELL AVE #269</t>
  </si>
  <si>
    <t>T21355</t>
  </si>
  <si>
    <t>LAVERGNE, LAWRENCE</t>
  </si>
  <si>
    <t>11432 W EDEN RD</t>
  </si>
  <si>
    <t>SAFFORD</t>
  </si>
  <si>
    <t>85543</t>
  </si>
  <si>
    <t>T21356</t>
  </si>
  <si>
    <t>BROOKS, MARY</t>
  </si>
  <si>
    <t>24 W 34TH ST #A</t>
  </si>
  <si>
    <t>T21357</t>
  </si>
  <si>
    <t>MS TUCSON, LLC</t>
  </si>
  <si>
    <t>C/O COLE DESIGN GROUP INC</t>
  </si>
  <si>
    <t>T21358</t>
  </si>
  <si>
    <t>DUDEN, HEATHER</t>
  </si>
  <si>
    <t>4542 N EAST KATIE CR DR</t>
  </si>
  <si>
    <t>T21359</t>
  </si>
  <si>
    <t>BASURTO, ANGEL</t>
  </si>
  <si>
    <t>2087 E CALLE LA MALINCHE</t>
  </si>
  <si>
    <t>T21360</t>
  </si>
  <si>
    <t>COLESCOTT, COOPER ROBERT</t>
  </si>
  <si>
    <t>5410 S PARK AVE</t>
  </si>
  <si>
    <t>TACOMA</t>
  </si>
  <si>
    <t>98408</t>
  </si>
  <si>
    <t>T21361</t>
  </si>
  <si>
    <t>ALFREY, ADAM</t>
  </si>
  <si>
    <t>1481 W FORD PL #1</t>
  </si>
  <si>
    <t>T21362</t>
  </si>
  <si>
    <t>CEBALLOS, ISMAEL PICO</t>
  </si>
  <si>
    <t>3052 N ALVERNON WAY #101</t>
  </si>
  <si>
    <t>T21363</t>
  </si>
  <si>
    <t>BOUFFARD, LYNN</t>
  </si>
  <si>
    <t>13573 N BUCKHORN CHOLLA DR</t>
  </si>
  <si>
    <t>85658-4159</t>
  </si>
  <si>
    <t>T21364</t>
  </si>
  <si>
    <t>DUARTE, MONICA</t>
  </si>
  <si>
    <t>1875 S SAN ANTONIO DR, #2</t>
  </si>
  <si>
    <t>T21365</t>
  </si>
  <si>
    <t>BURTON, JOHN</t>
  </si>
  <si>
    <t>1800 S PANTANO RD, #3030</t>
  </si>
  <si>
    <t>T21366</t>
  </si>
  <si>
    <t>HILL, TERESA</t>
  </si>
  <si>
    <t>8932 E PINE VALLEY DR</t>
  </si>
  <si>
    <t>T21367</t>
  </si>
  <si>
    <t>CRAYCROFT 855 LLC</t>
  </si>
  <si>
    <t>T21368</t>
  </si>
  <si>
    <t>FOREMOST SIGNATURE INS CO</t>
  </si>
  <si>
    <t>CLAIM #3004885452-1-3</t>
  </si>
  <si>
    <t>T21369</t>
  </si>
  <si>
    <t>NATURAL POWER AND ENERGY, LLC</t>
  </si>
  <si>
    <t>8700 E VIA DE VENTURA, STE 260</t>
  </si>
  <si>
    <t>T21370</t>
  </si>
  <si>
    <t>PRECISION MH MOVERS LLC</t>
  </si>
  <si>
    <t>3336 E DREXEL RD</t>
  </si>
  <si>
    <t>85706-7809</t>
  </si>
  <si>
    <t>T21371</t>
  </si>
  <si>
    <t>RIOS, DIMITRIA</t>
  </si>
  <si>
    <t>4412 E 32ND ST</t>
  </si>
  <si>
    <t>T21372</t>
  </si>
  <si>
    <t>LERMA, ROSARIO</t>
  </si>
  <si>
    <t>816 S KROEGER LN #19</t>
  </si>
  <si>
    <t>T21373</t>
  </si>
  <si>
    <t>VALENZUELA, NATALI</t>
  </si>
  <si>
    <t>5772 S MONTERREY VISTA</t>
  </si>
  <si>
    <t>T21375</t>
  </si>
  <si>
    <t>NUNEZ, ROBERT</t>
  </si>
  <si>
    <t>408 W 20TH ST #1</t>
  </si>
  <si>
    <t>T21376</t>
  </si>
  <si>
    <t>KANYARE, MAWJUMA</t>
  </si>
  <si>
    <t>97 W PRINCETON DR</t>
  </si>
  <si>
    <t>MIDVALE</t>
  </si>
  <si>
    <t>84042</t>
  </si>
  <si>
    <t>T21377</t>
  </si>
  <si>
    <t>OLIVAS, ROSA MARIA</t>
  </si>
  <si>
    <t>1523 W RIVERVIEW BLVD</t>
  </si>
  <si>
    <t>T21378</t>
  </si>
  <si>
    <t>BRAUN, CHRISTINA ANN</t>
  </si>
  <si>
    <t>113 NEW HAVEN COURT</t>
  </si>
  <si>
    <t>T21379</t>
  </si>
  <si>
    <t>AGUILAR, YOLANDA S</t>
  </si>
  <si>
    <t>PO BOX 13752</t>
  </si>
  <si>
    <t>T21380</t>
  </si>
  <si>
    <t>ELLIS, DOLORES</t>
  </si>
  <si>
    <t>4640 E FAIRMONT ST</t>
  </si>
  <si>
    <t>T21381</t>
  </si>
  <si>
    <t>FARACI, APRIL</t>
  </si>
  <si>
    <t>3315 E FLOWER ST</t>
  </si>
  <si>
    <t>T21382</t>
  </si>
  <si>
    <t>UGBISIEN, FOLASHADE</t>
  </si>
  <si>
    <t>7060 E CALLE DEL SOL</t>
  </si>
  <si>
    <t>T21383</t>
  </si>
  <si>
    <t>ARCE, GUSTAVO V</t>
  </si>
  <si>
    <t>5964 S MORRIS BLVD</t>
  </si>
  <si>
    <t>T21384</t>
  </si>
  <si>
    <t>MYERS, ROBERT</t>
  </si>
  <si>
    <t>10928 E PLACITA MARIMBA</t>
  </si>
  <si>
    <t>85730-5830</t>
  </si>
  <si>
    <t>T21385</t>
  </si>
  <si>
    <t>WACHTER, RICHARD</t>
  </si>
  <si>
    <t>3148 E TABLE MOUNTAIN RD</t>
  </si>
  <si>
    <t>T21386</t>
  </si>
  <si>
    <t>ENTERPRISE LEASEING CO-WEST</t>
  </si>
  <si>
    <t>ATTN: TRACY BENTON-FELDER</t>
  </si>
  <si>
    <t>85284-1015</t>
  </si>
  <si>
    <t>T21387</t>
  </si>
  <si>
    <t>ASC PROFILES, INC</t>
  </si>
  <si>
    <t>ATTN: SUSAN NAHLEN</t>
  </si>
  <si>
    <t>WEST SACRAMENTO</t>
  </si>
  <si>
    <t>95691-3428</t>
  </si>
  <si>
    <t>T21388</t>
  </si>
  <si>
    <t>WILDWEST PAINTING &amp; DRYWALL INC</t>
  </si>
  <si>
    <t>ATTN: HAR-LYN BUSINESS SRVS</t>
  </si>
  <si>
    <t>85751-2344</t>
  </si>
  <si>
    <t>T21389</t>
  </si>
  <si>
    <t>BROWNHOUSE DEISGN, LLC</t>
  </si>
  <si>
    <t>ATTN: SHANE FRY</t>
  </si>
  <si>
    <t>53703-2015</t>
  </si>
  <si>
    <t>T21390</t>
  </si>
  <si>
    <t>AFFORDABLE TREE SERVICE</t>
  </si>
  <si>
    <t>ATTN: ALFREDO LOPEZ</t>
  </si>
  <si>
    <t>85749-9637</t>
  </si>
  <si>
    <t>T21391</t>
  </si>
  <si>
    <t>BEAMAN, JAMES R</t>
  </si>
  <si>
    <t>1670 N COUNTRY CLUB RD</t>
  </si>
  <si>
    <t>85716-3119</t>
  </si>
  <si>
    <t>T21392</t>
  </si>
  <si>
    <t>DIVINE DESIGN, LLC</t>
  </si>
  <si>
    <t>ATTN: KEN GOODWILLIE</t>
  </si>
  <si>
    <t>85741-3228</t>
  </si>
  <si>
    <t>T21393</t>
  </si>
  <si>
    <t>VUDU LOUNGE</t>
  </si>
  <si>
    <t>ATTN: ARTHUR S CORRAL</t>
  </si>
  <si>
    <t>85701-1707</t>
  </si>
  <si>
    <t>T21394</t>
  </si>
  <si>
    <t>CLEMMONS, PEGGY</t>
  </si>
  <si>
    <t>3201 E SENECA ST, #120</t>
  </si>
  <si>
    <t>T21395</t>
  </si>
  <si>
    <t>KERN BUILDERS</t>
  </si>
  <si>
    <t>ATTN: JOHN KERN</t>
  </si>
  <si>
    <t>85748-2065</t>
  </si>
  <si>
    <t>T21396</t>
  </si>
  <si>
    <t>PALO VERDE NEIGHBORHOOD</t>
  </si>
  <si>
    <t>T21397</t>
  </si>
  <si>
    <t>FERRO, JON</t>
  </si>
  <si>
    <t>1991 E AJO WAY, #159</t>
  </si>
  <si>
    <t>T21398</t>
  </si>
  <si>
    <t>STATE FARM INSURANCE AS SUBROGEE</t>
  </si>
  <si>
    <t>FOR DAWN CANTRELL</t>
  </si>
  <si>
    <t>T21399</t>
  </si>
  <si>
    <t>BELLAS CATALINAS ESTATES</t>
  </si>
  <si>
    <t>PO BOX 68694</t>
  </si>
  <si>
    <t>T21400</t>
  </si>
  <si>
    <t>T21401</t>
  </si>
  <si>
    <t>T21404</t>
  </si>
  <si>
    <t>HALEY, LINDA JOYCE</t>
  </si>
  <si>
    <t>250 W LAGUNA ST #14</t>
  </si>
  <si>
    <t>T21405</t>
  </si>
  <si>
    <t>GROSSMAN, CATHY</t>
  </si>
  <si>
    <t>5701 E HAWTHORNE ST</t>
  </si>
  <si>
    <t>T21406</t>
  </si>
  <si>
    <t>GUARINO, CHRISTINA</t>
  </si>
  <si>
    <t>9216 E BAKER ST</t>
  </si>
  <si>
    <t>T21407</t>
  </si>
  <si>
    <t>RUPP, RICHARD E</t>
  </si>
  <si>
    <t>7682 CHANTILLY CIR</t>
  </si>
  <si>
    <t>GALVESTON</t>
  </si>
  <si>
    <t>77551</t>
  </si>
  <si>
    <t>T21408</t>
  </si>
  <si>
    <t>NEFF &amp; BOYER, PC</t>
  </si>
  <si>
    <t>IN TRUST FOR DEFENDANT</t>
  </si>
  <si>
    <t>T21409</t>
  </si>
  <si>
    <t>HUTCHINSON, SUSAN &amp;</t>
  </si>
  <si>
    <t>REYNA LAW FIRM, PC</t>
  </si>
  <si>
    <t>T21410</t>
  </si>
  <si>
    <t>RUIZ, MARIO</t>
  </si>
  <si>
    <t>7551 E LURLENE DR</t>
  </si>
  <si>
    <t>T21411</t>
  </si>
  <si>
    <t>FARMERS INSURANCE CO AS SUBROGEE</t>
  </si>
  <si>
    <t>OF ALLEN SACRA</t>
  </si>
  <si>
    <t>T21412</t>
  </si>
  <si>
    <t>WILLIAMS, LAKESHA</t>
  </si>
  <si>
    <t>5953 E CEDARBIRD DR</t>
  </si>
  <si>
    <t>T21413</t>
  </si>
  <si>
    <t>SAMMARTINO LAW GROUP, PLLC</t>
  </si>
  <si>
    <t>AZ TRUST ACCOUNT</t>
  </si>
  <si>
    <t>T21414</t>
  </si>
  <si>
    <t>CHERRY, ELIZABETH K</t>
  </si>
  <si>
    <t>T21415</t>
  </si>
  <si>
    <t>DOYAL, BART</t>
  </si>
  <si>
    <t>8900 E MARCI LYNNE WAY</t>
  </si>
  <si>
    <t>T21416</t>
  </si>
  <si>
    <t>KOHLHASE INSURANCE</t>
  </si>
  <si>
    <t>6550 E MAIN STREET</t>
  </si>
  <si>
    <t>85205</t>
  </si>
  <si>
    <t>T21417</t>
  </si>
  <si>
    <t>KYPRIANOU, ANGELA</t>
  </si>
  <si>
    <t>3927 OLD DOMINION BLVD</t>
  </si>
  <si>
    <t>22305</t>
  </si>
  <si>
    <t>T21418</t>
  </si>
  <si>
    <t>VAUGHN, LORI</t>
  </si>
  <si>
    <t>8503 BOVELDER DRIVE</t>
  </si>
  <si>
    <t>LAUREL</t>
  </si>
  <si>
    <t>20708</t>
  </si>
  <si>
    <t>T21419</t>
  </si>
  <si>
    <t>LOUIS, HEATHER</t>
  </si>
  <si>
    <t>6868 S PLUMMER AVE</t>
  </si>
  <si>
    <t>T21420</t>
  </si>
  <si>
    <t>MODOMOZO</t>
  </si>
  <si>
    <t>4795 S JULIAN AVE</t>
  </si>
  <si>
    <t>T21421</t>
  </si>
  <si>
    <t>JOHNSON, CRISTINA</t>
  </si>
  <si>
    <t>5911 E SUN COUNTY BLVD</t>
  </si>
  <si>
    <t>T21422</t>
  </si>
  <si>
    <t>PARSONS, WILBUR</t>
  </si>
  <si>
    <t>30 E ALTURAS ST</t>
  </si>
  <si>
    <t>85705-4505</t>
  </si>
  <si>
    <t>T21423</t>
  </si>
  <si>
    <t>FRIENDS OF THE PIMA COUNTY</t>
  </si>
  <si>
    <t>PUBLIC LIBRARY</t>
  </si>
  <si>
    <t>T21424</t>
  </si>
  <si>
    <t>KB HOME OF TUCSON</t>
  </si>
  <si>
    <t>ATTN: KIMBERLY YORK</t>
  </si>
  <si>
    <t>T21425</t>
  </si>
  <si>
    <t>RODRIGUEZ, KEITH</t>
  </si>
  <si>
    <t>3001 HAHN DR, #318</t>
  </si>
  <si>
    <t>MODESTO</t>
  </si>
  <si>
    <t>T21426</t>
  </si>
  <si>
    <t>T21427</t>
  </si>
  <si>
    <t>FREDERICK A</t>
  </si>
  <si>
    <t>T21428</t>
  </si>
  <si>
    <t>RUCKER, ELAINE</t>
  </si>
  <si>
    <t>9019 E SPANYARD CT, UNIT #1</t>
  </si>
  <si>
    <t>T21429</t>
  </si>
  <si>
    <t>HOLLIS, MARJORIE</t>
  </si>
  <si>
    <t>3302 S TAHOE DR</t>
  </si>
  <si>
    <t>T21430</t>
  </si>
  <si>
    <t>WERNER, SUSAN K</t>
  </si>
  <si>
    <t>735 N BAMBOO AVE</t>
  </si>
  <si>
    <t>T21431</t>
  </si>
  <si>
    <t>MITCHELL, KATHY</t>
  </si>
  <si>
    <t>3231 W JOAN DE ARC AVE</t>
  </si>
  <si>
    <t>T21432</t>
  </si>
  <si>
    <t>MICHAELS, GLENDA</t>
  </si>
  <si>
    <t>3169 N SIOUX AVE</t>
  </si>
  <si>
    <t>T21433</t>
  </si>
  <si>
    <t>DOE, BRADY</t>
  </si>
  <si>
    <t>3434 N FORGEUS AVE</t>
  </si>
  <si>
    <t>85716-1110</t>
  </si>
  <si>
    <t>T21434</t>
  </si>
  <si>
    <t>MADDEN, TERRENCE</t>
  </si>
  <si>
    <t>2842 N WILSON AVE</t>
  </si>
  <si>
    <t>85719-2863</t>
  </si>
  <si>
    <t>T21435</t>
  </si>
  <si>
    <t>JAS IMAGE, INC</t>
  </si>
  <si>
    <t>T21436</t>
  </si>
  <si>
    <t>MICKELSON, MARK</t>
  </si>
  <si>
    <t>941 S SARNOFF DR</t>
  </si>
  <si>
    <t>85710-5969</t>
  </si>
  <si>
    <t>T21437</t>
  </si>
  <si>
    <t>HENDRICKS, LYNDA</t>
  </si>
  <si>
    <t>9877 E 1ST ST</t>
  </si>
  <si>
    <t>T21438</t>
  </si>
  <si>
    <t>BOVEE, ELIZABETH</t>
  </si>
  <si>
    <t>PO BOX 882</t>
  </si>
  <si>
    <t>CRAIG</t>
  </si>
  <si>
    <t>AK</t>
  </si>
  <si>
    <t>99921</t>
  </si>
  <si>
    <t>T21439</t>
  </si>
  <si>
    <t>HALL, TONI</t>
  </si>
  <si>
    <t>4056 E WADING DUCK CT</t>
  </si>
  <si>
    <t>T21440</t>
  </si>
  <si>
    <t>HUTCHINSON, REBECCA</t>
  </si>
  <si>
    <t>3721 S SAND SPRINGS RD</t>
  </si>
  <si>
    <t>T21441</t>
  </si>
  <si>
    <t>FIREFLY DESIGN STUDIO</t>
  </si>
  <si>
    <t>ATTN: MICHELLE MCCARTHY</t>
  </si>
  <si>
    <t>PORT CHARLOTTE</t>
  </si>
  <si>
    <t>33981-7310</t>
  </si>
  <si>
    <t>T21442</t>
  </si>
  <si>
    <t>MBM MARKETING</t>
  </si>
  <si>
    <t>ATTN: CAITLIN OWENS</t>
  </si>
  <si>
    <t>CHATTANOOGA</t>
  </si>
  <si>
    <t>37415-2056</t>
  </si>
  <si>
    <t>T21443</t>
  </si>
  <si>
    <t>FREI REMODELING</t>
  </si>
  <si>
    <t>ATTN: JOSEPH FREI</t>
  </si>
  <si>
    <t>85740-7226</t>
  </si>
  <si>
    <t>T21444</t>
  </si>
  <si>
    <t>ALESSANDRA'S LITTLE BOWTIQUE</t>
  </si>
  <si>
    <t>C/O I VALENZUELA</t>
  </si>
  <si>
    <t>T21445</t>
  </si>
  <si>
    <t>MCTARNAHAN FAMILY TRUST</t>
  </si>
  <si>
    <t>4525 N PLACITA CAMALEON</t>
  </si>
  <si>
    <t>85718-7463</t>
  </si>
  <si>
    <t>T21446</t>
  </si>
  <si>
    <t>SIMON P.K. PAUL, PLLC</t>
  </si>
  <si>
    <t>ATTN: R PAUL</t>
  </si>
  <si>
    <t>85750-1062</t>
  </si>
  <si>
    <t>T21447</t>
  </si>
  <si>
    <t>RESTRUCTION</t>
  </si>
  <si>
    <t>ATTN: CONNIE BISE</t>
  </si>
  <si>
    <t>SEDALIA</t>
  </si>
  <si>
    <t>80135-8024</t>
  </si>
  <si>
    <t>T21448</t>
  </si>
  <si>
    <t>JANUS ET CIE, INC</t>
  </si>
  <si>
    <t>ATTN: JIM LEWIS</t>
  </si>
  <si>
    <t>90670-4737</t>
  </si>
  <si>
    <t>T21449</t>
  </si>
  <si>
    <t>ELFSTROM, SHIRLEY</t>
  </si>
  <si>
    <t>2938 ASHFIELD DRIVE</t>
  </si>
  <si>
    <t>78245-2638</t>
  </si>
  <si>
    <t>T21450</t>
  </si>
  <si>
    <t>TYNDALE ENTERPRISES</t>
  </si>
  <si>
    <t>5050 APPLEBUTTER ROAD</t>
  </si>
  <si>
    <t>PIPERVILLE</t>
  </si>
  <si>
    <t>18947-1808</t>
  </si>
  <si>
    <t>T21451</t>
  </si>
  <si>
    <t>PROGRESSIVE CASUALTY INSURANCE CO., INC</t>
  </si>
  <si>
    <t>ATTN: C KNAPP</t>
  </si>
  <si>
    <t>44101-6429</t>
  </si>
  <si>
    <t>T21452</t>
  </si>
  <si>
    <t>R&amp;S SERVICES</t>
  </si>
  <si>
    <t>ATTN: RAYMOND WOYAK</t>
  </si>
  <si>
    <t>85745-1631</t>
  </si>
  <si>
    <t>T21453</t>
  </si>
  <si>
    <t>OCHOA, ROSA</t>
  </si>
  <si>
    <t>834 W CALLE FRANCITA</t>
  </si>
  <si>
    <t>T21454</t>
  </si>
  <si>
    <t>1737 W MISSOURI APT #OFFICE</t>
  </si>
  <si>
    <t>T21455</t>
  </si>
  <si>
    <t>HYNDS, RENEE</t>
  </si>
  <si>
    <t>9969 E MOONSTRUCK WAY</t>
  </si>
  <si>
    <t>T21456</t>
  </si>
  <si>
    <t>STEWART, BARBARA G</t>
  </si>
  <si>
    <t>10301 E CALLE DEL ESTE</t>
  </si>
  <si>
    <t>85748-6844</t>
  </si>
  <si>
    <t>T21457</t>
  </si>
  <si>
    <t>TERRAZAS VIDEO</t>
  </si>
  <si>
    <t>ATTN: CARLOS TERRAZAS</t>
  </si>
  <si>
    <t>85705-4323</t>
  </si>
  <si>
    <t>T21458</t>
  </si>
  <si>
    <t>TUCSON MEDICAL CENTER</t>
  </si>
  <si>
    <t>ATTN: RUTH GALVAN-RAMIREZ</t>
  </si>
  <si>
    <t>85751-0400</t>
  </si>
  <si>
    <t>T21459</t>
  </si>
  <si>
    <t>SOUTHERN TIDE LLC</t>
  </si>
  <si>
    <t>ATTN: KRISTI MEAD</t>
  </si>
  <si>
    <t>GREENVILLE</t>
  </si>
  <si>
    <t>29615-6307</t>
  </si>
  <si>
    <t>T21460</t>
  </si>
  <si>
    <t>ECONOMY PLUMBING SERVICES</t>
  </si>
  <si>
    <t>ATTN: BRYAN E FOERSTER</t>
  </si>
  <si>
    <t>85715-4421</t>
  </si>
  <si>
    <t>T21461</t>
  </si>
  <si>
    <t>STARSHINE SALON</t>
  </si>
  <si>
    <t>ATTN: KAREN LACKEY</t>
  </si>
  <si>
    <t>85142-9116</t>
  </si>
  <si>
    <t>T21462</t>
  </si>
  <si>
    <t>PLEASURE SPAS</t>
  </si>
  <si>
    <t>ATTN: GREG MILLER</t>
  </si>
  <si>
    <t>85756-9780</t>
  </si>
  <si>
    <t>T21463</t>
  </si>
  <si>
    <t>SAFE SECURITY</t>
  </si>
  <si>
    <t>ATTN: JASON MEYERKORTH</t>
  </si>
  <si>
    <t>SAN RAMON</t>
  </si>
  <si>
    <t>94583-5164</t>
  </si>
  <si>
    <t>T21464</t>
  </si>
  <si>
    <t>McCULLOCH WORKS PAINTING &amp;</t>
  </si>
  <si>
    <t>IMPROVEMENTS LLC</t>
  </si>
  <si>
    <t>85719-7025</t>
  </si>
  <si>
    <t>T21465</t>
  </si>
  <si>
    <t>FLEMING COMPLETE LLC</t>
  </si>
  <si>
    <t>ATTN: TORI BONNEAU</t>
  </si>
  <si>
    <t>85225-1282</t>
  </si>
  <si>
    <t>T21466</t>
  </si>
  <si>
    <t>ABARAKA INC</t>
  </si>
  <si>
    <t>ATTN: VALKO SICHEL</t>
  </si>
  <si>
    <t>97203-5660</t>
  </si>
  <si>
    <t>T21467</t>
  </si>
  <si>
    <t>EMPLOYEMNET HOTLINE, INC</t>
  </si>
  <si>
    <t>ATTN: MICHAEL A McCLURE</t>
  </si>
  <si>
    <t>85716-1682</t>
  </si>
  <si>
    <t>T21468</t>
  </si>
  <si>
    <t>SAMANIEGO, IRENE</t>
  </si>
  <si>
    <t>9009 E BROADWAY BLVD, #512</t>
  </si>
  <si>
    <t>85710-4031</t>
  </si>
  <si>
    <t>T21469</t>
  </si>
  <si>
    <t>CERVANTES, CARMEN</t>
  </si>
  <si>
    <t>1235 E 14TH ST #2</t>
  </si>
  <si>
    <t>T21470</t>
  </si>
  <si>
    <t>RAMIREZ, RAMON</t>
  </si>
  <si>
    <t>10210 S LA VUELTA DE PERNO</t>
  </si>
  <si>
    <t>T21471</t>
  </si>
  <si>
    <t>GASTELUM, JOSE</t>
  </si>
  <si>
    <t>5650 S PARK AVE, #1112</t>
  </si>
  <si>
    <t>T21472</t>
  </si>
  <si>
    <t>MUNOZ, ROSENDO</t>
  </si>
  <si>
    <t>126 S MELROSE AVE, #4</t>
  </si>
  <si>
    <t>T21473</t>
  </si>
  <si>
    <t>PAULSEN, RICH</t>
  </si>
  <si>
    <t>8332 E MUSTANG TRL</t>
  </si>
  <si>
    <t>85258-1304</t>
  </si>
  <si>
    <t>T21475</t>
  </si>
  <si>
    <t>DEED AND NOTE TRADERS, LLC</t>
  </si>
  <si>
    <t>1310 N ALVERNON WAY</t>
  </si>
  <si>
    <t>85712-3802</t>
  </si>
  <si>
    <t>T21476</t>
  </si>
  <si>
    <t>ASHBY, SEAN</t>
  </si>
  <si>
    <t>1409 MORLAND AVE</t>
  </si>
  <si>
    <t>NORMAN</t>
  </si>
  <si>
    <t>73071</t>
  </si>
  <si>
    <t>T21477</t>
  </si>
  <si>
    <t>STUBBS &amp; SCHUBART, PC TRUST ACCOUNT</t>
  </si>
  <si>
    <t>fbo SOLBERG, KENT A H &amp;</t>
  </si>
  <si>
    <t>T21478</t>
  </si>
  <si>
    <t>STUBBS &amp; SCHUBART, PC</t>
  </si>
  <si>
    <t>fbo LITHOPS, LLC</t>
  </si>
  <si>
    <t>T21479</t>
  </si>
  <si>
    <t>ALMERAZ, LILIANA</t>
  </si>
  <si>
    <t>1601 W SAN MARCOS BLVD</t>
  </si>
  <si>
    <t>85713-1353</t>
  </si>
  <si>
    <t>T21480</t>
  </si>
  <si>
    <t>MEILING, FORREST</t>
  </si>
  <si>
    <t>331 E 5TH ST</t>
  </si>
  <si>
    <t>T21482</t>
  </si>
  <si>
    <t>DINARTE, MARLENE</t>
  </si>
  <si>
    <t>5475 S COUNTRY CLUB RD</t>
  </si>
  <si>
    <t>85706-2734</t>
  </si>
  <si>
    <t>T21483</t>
  </si>
  <si>
    <t>WILSON, CONNIE G</t>
  </si>
  <si>
    <t>1912 N TYNDALL AVE</t>
  </si>
  <si>
    <t>85719-3555</t>
  </si>
  <si>
    <t>T21484</t>
  </si>
  <si>
    <t>LAKE INVESTMENTS GROUP</t>
  </si>
  <si>
    <t>ATTN: LARRY COCHRAN</t>
  </si>
  <si>
    <t>85737-9393</t>
  </si>
  <si>
    <t>T21485</t>
  </si>
  <si>
    <t>TITAN LANDSCAPE, INC</t>
  </si>
  <si>
    <t>ATTN: AUDRA DE LA OSSA</t>
  </si>
  <si>
    <t>85629-0073</t>
  </si>
  <si>
    <t>T21486</t>
  </si>
  <si>
    <t>ABC RADIATOR</t>
  </si>
  <si>
    <t>ATTN: JENNIFER PILLOW</t>
  </si>
  <si>
    <t>85750-1723</t>
  </si>
  <si>
    <t>T21487</t>
  </si>
  <si>
    <t>LE BISTROQUET, LLC</t>
  </si>
  <si>
    <t>ATTN: LAURENT REUX</t>
  </si>
  <si>
    <t>85704-2619</t>
  </si>
  <si>
    <t>T21488</t>
  </si>
  <si>
    <t>GE IONICS, INC</t>
  </si>
  <si>
    <t>ATTN: ERIKA HOWELL</t>
  </si>
  <si>
    <t>FORT MEYERS</t>
  </si>
  <si>
    <t>T21489</t>
  </si>
  <si>
    <t>JASMINE</t>
  </si>
  <si>
    <t>ATTN: SABA ALSAFAR</t>
  </si>
  <si>
    <t>T21490</t>
  </si>
  <si>
    <t>MARK'S PAINTING LLC</t>
  </si>
  <si>
    <t>ATTN: MARK SPOHN</t>
  </si>
  <si>
    <t>85741-3615</t>
  </si>
  <si>
    <t>T21491</t>
  </si>
  <si>
    <t>JITTERBUG</t>
  </si>
  <si>
    <t>C/O COMPLIANCE SOLUTIONS INC</t>
  </si>
  <si>
    <t>LONGWOOD</t>
  </si>
  <si>
    <t>32750</t>
  </si>
  <si>
    <t>T21492</t>
  </si>
  <si>
    <t>CANTU, TOMAS</t>
  </si>
  <si>
    <t>501 W CENTRAL TEXAS EXPY</t>
  </si>
  <si>
    <t>KILLEEN</t>
  </si>
  <si>
    <t>76541-2506</t>
  </si>
  <si>
    <t>T21493</t>
  </si>
  <si>
    <t>WILT, JON</t>
  </si>
  <si>
    <t>2509 N CAMPBELL #3</t>
  </si>
  <si>
    <t>T21494</t>
  </si>
  <si>
    <t>BROOKS, DAWN</t>
  </si>
  <si>
    <t>7147 E ELBOW BAY DR</t>
  </si>
  <si>
    <t>T21495</t>
  </si>
  <si>
    <t>DAIGLE, JAN MOORE</t>
  </si>
  <si>
    <t>8703 AHWATUKEE WAY</t>
  </si>
  <si>
    <t>T21496</t>
  </si>
  <si>
    <t>MURILLO, SAL B</t>
  </si>
  <si>
    <t>7491 S LAUREL WILLOW DR</t>
  </si>
  <si>
    <t>T21497</t>
  </si>
  <si>
    <t>WOODWARD, CONSUELO</t>
  </si>
  <si>
    <t>2323 E 10TH ST #119</t>
  </si>
  <si>
    <t>T21498</t>
  </si>
  <si>
    <t>SLAUF, BETTY</t>
  </si>
  <si>
    <t>5274 S PLACITA BRISA GRANDE</t>
  </si>
  <si>
    <t>T21499</t>
  </si>
  <si>
    <t>JEANNE ANDERSON CONSULTING</t>
  </si>
  <si>
    <t>3257 N HILL FARM DR</t>
  </si>
  <si>
    <t>T21500</t>
  </si>
  <si>
    <t>DURFORD CORPORATION</t>
  </si>
  <si>
    <t>ATTN: TARA WASSON</t>
  </si>
  <si>
    <t>39286-9613</t>
  </si>
  <si>
    <t>T21501</t>
  </si>
  <si>
    <t>CINEMA LA PLACITA INC</t>
  </si>
  <si>
    <t>2312 E 2ND ST</t>
  </si>
  <si>
    <t>T21502</t>
  </si>
  <si>
    <t>THE BOWLERS ADVANTAGE</t>
  </si>
  <si>
    <t>C/O BILLY BUNDZA</t>
  </si>
  <si>
    <t>85748-8101</t>
  </si>
  <si>
    <t>T21503</t>
  </si>
  <si>
    <t>RAMADA TUCSON FOOTHILLS</t>
  </si>
  <si>
    <t>C/O MICHAEL NESTEN</t>
  </si>
  <si>
    <t>T21504</t>
  </si>
  <si>
    <t>TUV, THA</t>
  </si>
  <si>
    <t>430 N 7TH #A</t>
  </si>
  <si>
    <t>T21505</t>
  </si>
  <si>
    <t>HAFELE AMERICA CO</t>
  </si>
  <si>
    <t>ARCHDALE</t>
  </si>
  <si>
    <t>27263-3157</t>
  </si>
  <si>
    <t>T21506</t>
  </si>
  <si>
    <t>MESA RIDGE AMC</t>
  </si>
  <si>
    <t>C/O STACY RIFFE</t>
  </si>
  <si>
    <t>80206</t>
  </si>
  <si>
    <t>T21507</t>
  </si>
  <si>
    <t>FOUR DESIGN INC</t>
  </si>
  <si>
    <t>C/O C HOVEY</t>
  </si>
  <si>
    <t>85719-6773</t>
  </si>
  <si>
    <t>T21508</t>
  </si>
  <si>
    <t>CONTINENTAL UTILITY SOLUTIONS</t>
  </si>
  <si>
    <t>ATTN: SUSAN COLE</t>
  </si>
  <si>
    <t>JONESBORO</t>
  </si>
  <si>
    <t>72403-1515</t>
  </si>
  <si>
    <t>T21509</t>
  </si>
  <si>
    <t>REINHARD DEMANT CONSTRUCTION, INC</t>
  </si>
  <si>
    <t>ATTN: RICHARD DEMANT</t>
  </si>
  <si>
    <t>85749-9606</t>
  </si>
  <si>
    <t>T21510</t>
  </si>
  <si>
    <t>TRCC INVESTMENTS LLC</t>
  </si>
  <si>
    <t>ATTN: CONSUELO CHAVEZ</t>
  </si>
  <si>
    <t>85719-5647</t>
  </si>
  <si>
    <t>T21511</t>
  </si>
  <si>
    <t>DESERT FLOORS INC.</t>
  </si>
  <si>
    <t>ATTN: TAMMIE BRACE</t>
  </si>
  <si>
    <t>85726-6745</t>
  </si>
  <si>
    <t>T21512</t>
  </si>
  <si>
    <t>DISTINCTIVE CARPETS</t>
  </si>
  <si>
    <t>T21513</t>
  </si>
  <si>
    <t>ACCRAM</t>
  </si>
  <si>
    <t>ATTN: DAVID ALDANO</t>
  </si>
  <si>
    <t>85017-4610</t>
  </si>
  <si>
    <t>T21514</t>
  </si>
  <si>
    <t>ADS FOODS, LLC</t>
  </si>
  <si>
    <t>17154 BUTTE CREEK RD #200</t>
  </si>
  <si>
    <t>77090</t>
  </si>
  <si>
    <t>T21515</t>
  </si>
  <si>
    <t>ROBERT MYHRE</t>
  </si>
  <si>
    <t>T21516</t>
  </si>
  <si>
    <t>LIND, SUZANNE</t>
  </si>
  <si>
    <t>2202 S OAK PARK DR</t>
  </si>
  <si>
    <t>T21517</t>
  </si>
  <si>
    <t>CLERK OF THE PIMA COUNTY</t>
  </si>
  <si>
    <t>SUPERIOR COURT</t>
  </si>
  <si>
    <t>T21518</t>
  </si>
  <si>
    <t>KEENAN, BROOKS A, P.E,</t>
  </si>
  <si>
    <t>1875 W PLACITA RANCHO NARANJO</t>
  </si>
  <si>
    <t>T21519</t>
  </si>
  <si>
    <t>c/o ALVA MARTINEZ</t>
  </si>
  <si>
    <t>T21520</t>
  </si>
  <si>
    <t>GARCIA, MARIANA</t>
  </si>
  <si>
    <t>2412 E 36TH ST</t>
  </si>
  <si>
    <t>T21521</t>
  </si>
  <si>
    <t>SUBIA, ANDREW</t>
  </si>
  <si>
    <t>c/o MARGIE SUBIA</t>
  </si>
  <si>
    <t>T21522</t>
  </si>
  <si>
    <t>BAUER, RHONDA</t>
  </si>
  <si>
    <t>c/o PHILLIP GLEDRAITIS</t>
  </si>
  <si>
    <t>T21523</t>
  </si>
  <si>
    <t>FIERRO LATH &amp; PLASTER</t>
  </si>
  <si>
    <t>C/O A FIERRO</t>
  </si>
  <si>
    <t>85710-6612</t>
  </si>
  <si>
    <t>T21524</t>
  </si>
  <si>
    <t>CAMP LOWELL CPA'S PLLC</t>
  </si>
  <si>
    <t>4534 E CAMP LOWELL DR</t>
  </si>
  <si>
    <t>T21525</t>
  </si>
  <si>
    <t>TOTER LLC</t>
  </si>
  <si>
    <t>841 MEACHAM RD</t>
  </si>
  <si>
    <t>STATESVILLE</t>
  </si>
  <si>
    <t>28677</t>
  </si>
  <si>
    <t>T21526</t>
  </si>
  <si>
    <t>DESERT BLOOM OBSTETRICS &amp; GYNECOLOGY PC</t>
  </si>
  <si>
    <t>ATTN: AMY HOEFT</t>
  </si>
  <si>
    <t>85710-2212</t>
  </si>
  <si>
    <t>T21527</t>
  </si>
  <si>
    <t>DITECH FINANCIAL LLC</t>
  </si>
  <si>
    <t>ATTN: STEVE PRICE</t>
  </si>
  <si>
    <t>55102-1211</t>
  </si>
  <si>
    <t>T21528</t>
  </si>
  <si>
    <t>VFI KR SPE 1 LLC</t>
  </si>
  <si>
    <t>ATTN: MCKENZY MACKAY</t>
  </si>
  <si>
    <t>84121-3540</t>
  </si>
  <si>
    <t>T21529</t>
  </si>
  <si>
    <t>TERESA'S MOSAIC CAFE</t>
  </si>
  <si>
    <t>ATTN: ALFONSO MATIAS</t>
  </si>
  <si>
    <t>85745-7059</t>
  </si>
  <si>
    <t>T21530</t>
  </si>
  <si>
    <t>EVENT 1 INC</t>
  </si>
  <si>
    <t>ATTN: MICHAEL LANASA</t>
  </si>
  <si>
    <t>LENEXA</t>
  </si>
  <si>
    <t>66219-2402</t>
  </si>
  <si>
    <t>T21531</t>
  </si>
  <si>
    <t>LOZIER STORE FIXTURES LLC</t>
  </si>
  <si>
    <t>ATTN: KELLI MARTIN</t>
  </si>
  <si>
    <t>68110-1100</t>
  </si>
  <si>
    <t>T21532</t>
  </si>
  <si>
    <t>SUNSET DEVELOPMENT LLC</t>
  </si>
  <si>
    <t>PMB 449</t>
  </si>
  <si>
    <t>85718-4534</t>
  </si>
  <si>
    <t>T21533</t>
  </si>
  <si>
    <t>SUFLETA, VERONIKA</t>
  </si>
  <si>
    <t>5834 N CAMINO ESPLENDORA</t>
  </si>
  <si>
    <t>85718-4506</t>
  </si>
  <si>
    <t>T21534</t>
  </si>
  <si>
    <t>SOMETHING SUBLIME</t>
  </si>
  <si>
    <t>14503 DUNSMORE PL</t>
  </si>
  <si>
    <t>77429</t>
  </si>
  <si>
    <t>T21535</t>
  </si>
  <si>
    <t>PADECKY, KATHLEEN</t>
  </si>
  <si>
    <t>P.O. BOX 1085</t>
  </si>
  <si>
    <t>PAULDEN</t>
  </si>
  <si>
    <t>86334</t>
  </si>
  <si>
    <t>T21536</t>
  </si>
  <si>
    <t>ARIZONA ELITE PLUMBING LLC</t>
  </si>
  <si>
    <t>7320 N LA CHOLLA BLVD #154</t>
  </si>
  <si>
    <t>85741-2369</t>
  </si>
  <si>
    <t>T21537</t>
  </si>
  <si>
    <t>LEITZ TOOLING SYSTEMS INC</t>
  </si>
  <si>
    <t>ATTN: PAM BRIX</t>
  </si>
  <si>
    <t>49512-3914</t>
  </si>
  <si>
    <t>T21538</t>
  </si>
  <si>
    <t>CAMPBELL, JIM</t>
  </si>
  <si>
    <t>CAMPBELL CONSTRUCTION</t>
  </si>
  <si>
    <t>T21539</t>
  </si>
  <si>
    <t>JOURNEYMEN ELECTRIC</t>
  </si>
  <si>
    <t>10360 E FT LOWELL</t>
  </si>
  <si>
    <t>T21540</t>
  </si>
  <si>
    <t>EXO DELONLINI</t>
  </si>
  <si>
    <t>D3ULTD LLC</t>
  </si>
  <si>
    <t>T21541</t>
  </si>
  <si>
    <t>PULLIAM, NANCY</t>
  </si>
  <si>
    <t>c/o LUKE GRAY</t>
  </si>
  <si>
    <t>T21542</t>
  </si>
  <si>
    <t>ALEGRIA, ADELINA</t>
  </si>
  <si>
    <t>2833 E MENOR STRAVENUE</t>
  </si>
  <si>
    <t>T21543</t>
  </si>
  <si>
    <t>CLABAUGH, KEVIN</t>
  </si>
  <si>
    <t>1501 N ORACLE RD #1426</t>
  </si>
  <si>
    <t>T21544</t>
  </si>
  <si>
    <t>ARVIZU, JESUS</t>
  </si>
  <si>
    <t>2571 W TOLOSA CIR</t>
  </si>
  <si>
    <t>T21545</t>
  </si>
  <si>
    <t>5769 S COPPER PLATE DR</t>
  </si>
  <si>
    <t>T21546</t>
  </si>
  <si>
    <t>WALLS, DONA</t>
  </si>
  <si>
    <t>2854 N MOUNTAIN CREEK WAY</t>
  </si>
  <si>
    <t>T21547</t>
  </si>
  <si>
    <t>MEDINA, GUILLERMINA</t>
  </si>
  <si>
    <t>5819 E 30TH ST</t>
  </si>
  <si>
    <t>85711-6703</t>
  </si>
  <si>
    <t>T21548</t>
  </si>
  <si>
    <t>GRIJALVA, BLANCA</t>
  </si>
  <si>
    <t>2141 E BALSAM CIR</t>
  </si>
  <si>
    <t>T21549</t>
  </si>
  <si>
    <t>MANS, MIKE</t>
  </si>
  <si>
    <t>6755 E HIGHWAY 90</t>
  </si>
  <si>
    <t>T21550</t>
  </si>
  <si>
    <t>GUBLER, DAVID PAUL</t>
  </si>
  <si>
    <t>9098 N PALM BROOK DR</t>
  </si>
  <si>
    <t>T21551</t>
  </si>
  <si>
    <t>REIF, ROCHELLE</t>
  </si>
  <si>
    <t>2730 E ANY DEVINE AVE</t>
  </si>
  <si>
    <t>T21552</t>
  </si>
  <si>
    <t>O'NEAL, AUREA</t>
  </si>
  <si>
    <t>16328 W MONTROSE AVE</t>
  </si>
  <si>
    <t>T21553</t>
  </si>
  <si>
    <t>DeALBA, SUE</t>
  </si>
  <si>
    <t>7490 W BRINER DR</t>
  </si>
  <si>
    <t>T21554</t>
  </si>
  <si>
    <t>CHASTAIN, MARK</t>
  </si>
  <si>
    <t>T21555</t>
  </si>
  <si>
    <t>WALSH, MICHAEL</t>
  </si>
  <si>
    <t>11177 N ORACLE RD, #2107</t>
  </si>
  <si>
    <t>ORACLE</t>
  </si>
  <si>
    <t>T21556</t>
  </si>
  <si>
    <t>DAVIS, JACKY</t>
  </si>
  <si>
    <t>1334 E IRVINGTON RD</t>
  </si>
  <si>
    <t>T21557</t>
  </si>
  <si>
    <t>REYNOSO, MARIO</t>
  </si>
  <si>
    <t>8557 E FOND DU LAC RD</t>
  </si>
  <si>
    <t>T21558</t>
  </si>
  <si>
    <t>PALLETT, DAVID</t>
  </si>
  <si>
    <t>1938 DELANCEY PL</t>
  </si>
  <si>
    <t>19103</t>
  </si>
  <si>
    <t>T21559</t>
  </si>
  <si>
    <t>CORMANY, JON</t>
  </si>
  <si>
    <t>9541 E PLAM TREE DR</t>
  </si>
  <si>
    <t>T21560</t>
  </si>
  <si>
    <t>SCHWARTZ, DOUGLAS</t>
  </si>
  <si>
    <t>12420 E CALLE DEL GORRION</t>
  </si>
  <si>
    <t>T21561</t>
  </si>
  <si>
    <t>TURNER, BLAINE</t>
  </si>
  <si>
    <t>3410 W RUTHANN RD</t>
  </si>
  <si>
    <t>T21562</t>
  </si>
  <si>
    <t>KURNAVA, MICHAEL</t>
  </si>
  <si>
    <t>28 SOUTH ST #1</t>
  </si>
  <si>
    <t>EASTPOINT</t>
  </si>
  <si>
    <t>04631</t>
  </si>
  <si>
    <t>T21563</t>
  </si>
  <si>
    <t>VILLA, MOLLY</t>
  </si>
  <si>
    <t>11150 E IRVINGTON RD #1</t>
  </si>
  <si>
    <t>T21564</t>
  </si>
  <si>
    <t>YERENA, FRANCISCO</t>
  </si>
  <si>
    <t>5802 E 36TH ST</t>
  </si>
  <si>
    <t>T21565</t>
  </si>
  <si>
    <t>4585 N ORACLE RD</t>
  </si>
  <si>
    <t>T21566</t>
  </si>
  <si>
    <t>GOLOSEWSKI, PHILIP</t>
  </si>
  <si>
    <t>TEMPE FIRE MEDICAL RESCUE</t>
  </si>
  <si>
    <t>T21567</t>
  </si>
  <si>
    <t>HERRERA, MARTIN</t>
  </si>
  <si>
    <t>GLENDALE FIRE DEPT</t>
  </si>
  <si>
    <t>T21568</t>
  </si>
  <si>
    <t>RIDER, LINDA</t>
  </si>
  <si>
    <t>T21569</t>
  </si>
  <si>
    <t>ESPOSITO, SCOTT</t>
  </si>
  <si>
    <t>ALBUQUERQUE FIRE DEPT</t>
  </si>
  <si>
    <t>87106</t>
  </si>
  <si>
    <t>T21570</t>
  </si>
  <si>
    <t>SMITH &amp; DALE LLC</t>
  </si>
  <si>
    <t>100 NORTH STONE STE 703</t>
  </si>
  <si>
    <t>T21571</t>
  </si>
  <si>
    <t>FORD, JOANNE C</t>
  </si>
  <si>
    <t>2121 S PANTANO RD, #2</t>
  </si>
  <si>
    <t>85710-6103</t>
  </si>
  <si>
    <t>T21572</t>
  </si>
  <si>
    <t>OLSSON, CARRIE</t>
  </si>
  <si>
    <t>9509 E CALLE CASCADA</t>
  </si>
  <si>
    <t>85715-5819</t>
  </si>
  <si>
    <t>T21573</t>
  </si>
  <si>
    <t>MCCONNELL, HATTIE</t>
  </si>
  <si>
    <t>811 NORTH B STREET</t>
  </si>
  <si>
    <t>INDIANOLA</t>
  </si>
  <si>
    <t>50125</t>
  </si>
  <si>
    <t>T21574</t>
  </si>
  <si>
    <t>JUDIS, SARAH</t>
  </si>
  <si>
    <t>4076 CHELSEA GREEN EAST</t>
  </si>
  <si>
    <t>43054</t>
  </si>
  <si>
    <t>T21575</t>
  </si>
  <si>
    <t>ESCAMILLA, ALEXIS</t>
  </si>
  <si>
    <t>1004 N MORTON DR</t>
  </si>
  <si>
    <t>SALT LAKE</t>
  </si>
  <si>
    <t>T21576</t>
  </si>
  <si>
    <t>OLSON, CHARLENE</t>
  </si>
  <si>
    <t>c/o MOSES CARE HOME</t>
  </si>
  <si>
    <t>85388-7792</t>
  </si>
  <si>
    <t>T21577</t>
  </si>
  <si>
    <t>REYNOLDS, THEODORE</t>
  </si>
  <si>
    <t>2001 W RUDASILL RD, APT 8204</t>
  </si>
  <si>
    <t>85704-7848</t>
  </si>
  <si>
    <t>T21578</t>
  </si>
  <si>
    <t>BOWEN, MARJORIE</t>
  </si>
  <si>
    <t>11545 E CAMINO DEL DESIERTO</t>
  </si>
  <si>
    <t>85747-9730</t>
  </si>
  <si>
    <t>T21579</t>
  </si>
  <si>
    <t>VALENZUELA, MARIA A</t>
  </si>
  <si>
    <t>2845 E 10TH ST</t>
  </si>
  <si>
    <t>85716-5208</t>
  </si>
  <si>
    <t>T21580</t>
  </si>
  <si>
    <t>QUARLES, LUCINDA M</t>
  </si>
  <si>
    <t>321 N LONGFELLOW AVE</t>
  </si>
  <si>
    <t>85711-2835</t>
  </si>
  <si>
    <t>T21581</t>
  </si>
  <si>
    <t>COOK, MARILYN KAY</t>
  </si>
  <si>
    <t>30098 E BRIGADOON WAY</t>
  </si>
  <si>
    <t>85658-8488</t>
  </si>
  <si>
    <t>T21582</t>
  </si>
  <si>
    <t>ALTSCHUL FAMILY TRUST</t>
  </si>
  <si>
    <t>ATTN: DEBBIE ALTSCHUL</t>
  </si>
  <si>
    <t>85749-9042</t>
  </si>
  <si>
    <t>T21584</t>
  </si>
  <si>
    <t>TBR CONSTRUCTION &amp; ENGINE</t>
  </si>
  <si>
    <t>ATTN: REBECCA KAPPLER</t>
  </si>
  <si>
    <t>85728-4669</t>
  </si>
  <si>
    <t>T21585</t>
  </si>
  <si>
    <t>CGI FEDERAL, INC</t>
  </si>
  <si>
    <t>ATTN: JULIAWATI WANG</t>
  </si>
  <si>
    <t>FAIRFAX</t>
  </si>
  <si>
    <t>22033-4920</t>
  </si>
  <si>
    <t>T21586</t>
  </si>
  <si>
    <t>JYE'S INTERNATIONAL, INC</t>
  </si>
  <si>
    <t>ATTN: EILEEN FONG</t>
  </si>
  <si>
    <t>94103-4825</t>
  </si>
  <si>
    <t>T21587</t>
  </si>
  <si>
    <t>EARTH TERRA ERDE, INC</t>
  </si>
  <si>
    <t>ATTN: WOOLFGANG VAATZ</t>
  </si>
  <si>
    <t>85648-4966</t>
  </si>
  <si>
    <t>T21588</t>
  </si>
  <si>
    <t>LIVE 2 SCRAP</t>
  </si>
  <si>
    <t>ATTN: SHARYN ROHER</t>
  </si>
  <si>
    <t>85710-3179</t>
  </si>
  <si>
    <t>T21589</t>
  </si>
  <si>
    <t>MIRANDA, JORGE</t>
  </si>
  <si>
    <t>9540 E WATSON DR</t>
  </si>
  <si>
    <t>T21590</t>
  </si>
  <si>
    <t>INSTITUTE FOR INTERGOVERNMENTAL</t>
  </si>
  <si>
    <t>RESEARCH</t>
  </si>
  <si>
    <t>TALLAHASSEE</t>
  </si>
  <si>
    <t>32317-2729</t>
  </si>
  <si>
    <t>T21591</t>
  </si>
  <si>
    <t>JANSEN, JO ANNE</t>
  </si>
  <si>
    <t>2051 E HAWTHORNE ST</t>
  </si>
  <si>
    <t>T21592</t>
  </si>
  <si>
    <t>GEARE, PATRICK</t>
  </si>
  <si>
    <t>2561 N AVENIDA ORGULLO</t>
  </si>
  <si>
    <t>T21593</t>
  </si>
  <si>
    <t>ADRIAN, SEAN AND HIS ATTORNEY</t>
  </si>
  <si>
    <t>LEON THIKOLL</t>
  </si>
  <si>
    <t>T21594</t>
  </si>
  <si>
    <t>DUNHAM, PATRICIA</t>
  </si>
  <si>
    <t>6938 E HAWTHORNE ST</t>
  </si>
  <si>
    <t>T21595</t>
  </si>
  <si>
    <t>WATERFALL, ECONOMIDIS, ET AL IN TRUST FOR</t>
  </si>
  <si>
    <t>SHAROLYNN GRIFFITHS</t>
  </si>
  <si>
    <t>T21596</t>
  </si>
  <si>
    <t>COLEMAN, MICHAEL A</t>
  </si>
  <si>
    <t>9795 E CISCO CT</t>
  </si>
  <si>
    <t>85748-6414</t>
  </si>
  <si>
    <t>T21597</t>
  </si>
  <si>
    <t>AUTOHAUS TUCSON LLC</t>
  </si>
  <si>
    <t>ATTN: BELINDA WYATT</t>
  </si>
  <si>
    <t>85705-3924</t>
  </si>
  <si>
    <t>T21598</t>
  </si>
  <si>
    <t>HAVER, GREG</t>
  </si>
  <si>
    <t>6601 N SKYWAY RD</t>
  </si>
  <si>
    <t>85718-1934</t>
  </si>
  <si>
    <t>T21599</t>
  </si>
  <si>
    <t>BROWN, KEITH THOMAS</t>
  </si>
  <si>
    <t>741 E DRACHMAN ST UNIT 4</t>
  </si>
  <si>
    <t>85719-4063</t>
  </si>
  <si>
    <t>T216</t>
  </si>
  <si>
    <t>RANCHO REYES I</t>
  </si>
  <si>
    <t>C/O CADDEN COMMUNITY MANAGEMENT</t>
  </si>
  <si>
    <t>T21600</t>
  </si>
  <si>
    <t>UNDER PRESSURE WASHING LLC</t>
  </si>
  <si>
    <t>ATTN: ERNESTO RODRIGUEZ JEREZ</t>
  </si>
  <si>
    <t>85714-1175</t>
  </si>
  <si>
    <t>T21602</t>
  </si>
  <si>
    <t>FOOD CONSPIRACY CO-OP</t>
  </si>
  <si>
    <t>ATTN: KELLEY KRINER</t>
  </si>
  <si>
    <t>85705-8443</t>
  </si>
  <si>
    <t>T21603</t>
  </si>
  <si>
    <t>GUNN COMMUNICATIONS INC</t>
  </si>
  <si>
    <t>8629 W ALEX AVE</t>
  </si>
  <si>
    <t>85382</t>
  </si>
  <si>
    <t>T21604</t>
  </si>
  <si>
    <t>MCCANDLESS, MICHAEL</t>
  </si>
  <si>
    <t>7250 SILVER CHARM COURT</t>
  </si>
  <si>
    <t>89131</t>
  </si>
  <si>
    <t>T21605</t>
  </si>
  <si>
    <t>PO BOX 23211</t>
  </si>
  <si>
    <t>85734-3211</t>
  </si>
  <si>
    <t>T21606</t>
  </si>
  <si>
    <t>ROQUE, DOROTHY</t>
  </si>
  <si>
    <t>5333 S NEWCASTLE CT</t>
  </si>
  <si>
    <t>85746-3987</t>
  </si>
  <si>
    <t>T21607</t>
  </si>
  <si>
    <t>KIRCHNER, JODI</t>
  </si>
  <si>
    <t>5919 E TERCEL DR</t>
  </si>
  <si>
    <t>85756-8770</t>
  </si>
  <si>
    <t>T21608</t>
  </si>
  <si>
    <t>MORENO, MARIA</t>
  </si>
  <si>
    <t>85706-4249</t>
  </si>
  <si>
    <t>T21609</t>
  </si>
  <si>
    <t>STUBBLEFIELD, ADAIZA</t>
  </si>
  <si>
    <t>6717 E CALLE DENED</t>
  </si>
  <si>
    <t>85710-5617</t>
  </si>
  <si>
    <t>T21610</t>
  </si>
  <si>
    <t>5267 S CAMINO LAGUNA SECA</t>
  </si>
  <si>
    <t>85706-2104</t>
  </si>
  <si>
    <t>T21611</t>
  </si>
  <si>
    <t>LOPEZ, DAVID G</t>
  </si>
  <si>
    <t>26729 MENOMINEE PL</t>
  </si>
  <si>
    <t>RANCHO PALOS VERDES</t>
  </si>
  <si>
    <t>90275-2253</t>
  </si>
  <si>
    <t>T21612</t>
  </si>
  <si>
    <t>SEMAS, FLAVIO</t>
  </si>
  <si>
    <t>2341 W TUCANA ST</t>
  </si>
  <si>
    <t>85745-3304</t>
  </si>
  <si>
    <t>T21613</t>
  </si>
  <si>
    <t>THOMAS, ALEXIS AND HER ATTORNEYS</t>
  </si>
  <si>
    <t>VINGELLI &amp; ERRICO</t>
  </si>
  <si>
    <t>85701-1415</t>
  </si>
  <si>
    <t>T21614</t>
  </si>
  <si>
    <t>ALLISON, SEYMONE</t>
  </si>
  <si>
    <t>409 N SARNOFF DR</t>
  </si>
  <si>
    <t>85710-2555</t>
  </si>
  <si>
    <t>T21615</t>
  </si>
  <si>
    <t>LIZARRAGA-NAVARRETTE, EDGAR</t>
  </si>
  <si>
    <t>4243 DOMICILIO AND BELLOTAS FRACE</t>
  </si>
  <si>
    <t>T21616</t>
  </si>
  <si>
    <t>CANEZ, FRANK</t>
  </si>
  <si>
    <t>4201 E MONTE VISTA DR</t>
  </si>
  <si>
    <t>85712-5507</t>
  </si>
  <si>
    <t>T21617</t>
  </si>
  <si>
    <t>ANDIAMO PIZZA, LLC</t>
  </si>
  <si>
    <t>ATTN: EZRA GUTIERREZ</t>
  </si>
  <si>
    <t>PINE</t>
  </si>
  <si>
    <t>85544-0504</t>
  </si>
  <si>
    <t>T21618</t>
  </si>
  <si>
    <t>ANIL B DHOLAKIA INC</t>
  </si>
  <si>
    <t>PO BOX 1824</t>
  </si>
  <si>
    <t>28744-1824</t>
  </si>
  <si>
    <t>T21619</t>
  </si>
  <si>
    <t>CAL'S PLUMBING, INC</t>
  </si>
  <si>
    <t>ATTN: DANIEL KEITH LEWALLEN</t>
  </si>
  <si>
    <t>85706-4525</t>
  </si>
  <si>
    <t>T21620</t>
  </si>
  <si>
    <t>DESERT MOUNTAIN DENTAL, PC</t>
  </si>
  <si>
    <t>ATTN: STEVEN A CRAWFORD</t>
  </si>
  <si>
    <t>85719-1524</t>
  </si>
  <si>
    <t>T21621</t>
  </si>
  <si>
    <t>EISMON, CRAIG STUART</t>
  </si>
  <si>
    <t>378 W APACHE WAY</t>
  </si>
  <si>
    <t>COCHISE</t>
  </si>
  <si>
    <t>85606-8713</t>
  </si>
  <si>
    <t>T21622</t>
  </si>
  <si>
    <t>CURVES TANQUE VERDE</t>
  </si>
  <si>
    <t>ATTN: MICHAEL BRODECKY</t>
  </si>
  <si>
    <t>85715-2810</t>
  </si>
  <si>
    <t>T21623</t>
  </si>
  <si>
    <t>GRAHAM, SAMANTHA</t>
  </si>
  <si>
    <t>323 E VETERANS WAY UNIT 1517</t>
  </si>
  <si>
    <t>T21624</t>
  </si>
  <si>
    <t>REIHNER, RICHARD</t>
  </si>
  <si>
    <t>7411 W TENDERFOOT DR</t>
  </si>
  <si>
    <t>85757-8551</t>
  </si>
  <si>
    <t>T21625</t>
  </si>
  <si>
    <t>DAVIS, MORGAN</t>
  </si>
  <si>
    <t>14424 N 100TH WAY</t>
  </si>
  <si>
    <t>T21626</t>
  </si>
  <si>
    <t>GALLOWAY, VALERIE</t>
  </si>
  <si>
    <t>2729 N MARTIN AVE</t>
  </si>
  <si>
    <t>85719-3129</t>
  </si>
  <si>
    <t>T21627</t>
  </si>
  <si>
    <t>MANTELL, GEORGE, DDS</t>
  </si>
  <si>
    <t>4877 N VANTANO RIDGE PL, #107</t>
  </si>
  <si>
    <t>85750-6066</t>
  </si>
  <si>
    <t>T21628</t>
  </si>
  <si>
    <t>POLAR BEAR COFFEE COMPANY LLC</t>
  </si>
  <si>
    <t>ATTN: JEFF DUPUIS</t>
  </si>
  <si>
    <t>85748-1701</t>
  </si>
  <si>
    <t>T21629</t>
  </si>
  <si>
    <t>RINEHART, CARROL A</t>
  </si>
  <si>
    <t>c/o CYNTHIA RINEHART</t>
  </si>
  <si>
    <t>85745-1597</t>
  </si>
  <si>
    <t>T21630</t>
  </si>
  <si>
    <t>TOLSON IRRIGATION SPECIALISTS LLC</t>
  </si>
  <si>
    <t>PO BOX 18906</t>
  </si>
  <si>
    <t>85731-8906</t>
  </si>
  <si>
    <t>T21631</t>
  </si>
  <si>
    <t>MARK IV MECHANICAL</t>
  </si>
  <si>
    <t>ATTN: MICHELLE WHITEHEAD</t>
  </si>
  <si>
    <t>85750-6016</t>
  </si>
  <si>
    <t>T21633</t>
  </si>
  <si>
    <t>LeDUC, SHERRY</t>
  </si>
  <si>
    <t>7132 E EASTLAND ST</t>
  </si>
  <si>
    <t>85710-4939</t>
  </si>
  <si>
    <t>T21634</t>
  </si>
  <si>
    <t>MALONE, CHRISTOPHER</t>
  </si>
  <si>
    <t>8485 E 22ND ST, #167</t>
  </si>
  <si>
    <t>85710-6547</t>
  </si>
  <si>
    <t>T21635</t>
  </si>
  <si>
    <t>STEWART, DARRELL</t>
  </si>
  <si>
    <t>2601 N NORRIS AVE</t>
  </si>
  <si>
    <t>85719-3230</t>
  </si>
  <si>
    <t>T21636</t>
  </si>
  <si>
    <t>AMERIPRISE AUTO &amp; HOME INSURANCE</t>
  </si>
  <si>
    <t>PO BOX 19018</t>
  </si>
  <si>
    <t>54307-9018</t>
  </si>
  <si>
    <t>T21638</t>
  </si>
  <si>
    <t>WATTS, JERMAINE</t>
  </si>
  <si>
    <t>125 W CALLE GARCIA</t>
  </si>
  <si>
    <t>85706-5353</t>
  </si>
  <si>
    <t>T21639</t>
  </si>
  <si>
    <t>WATTS, JOY</t>
  </si>
  <si>
    <t>5538 S TYNDALL AVE</t>
  </si>
  <si>
    <t>85706-3322</t>
  </si>
  <si>
    <t>T21641</t>
  </si>
  <si>
    <t>BURBANK, CAROL</t>
  </si>
  <si>
    <t>8950 E CHICKAMAUGA ST</t>
  </si>
  <si>
    <t>85710-4433</t>
  </si>
  <si>
    <t>T21642</t>
  </si>
  <si>
    <t>HANOVER INSURANCE CO, THE</t>
  </si>
  <si>
    <t>PO BOX 15149</t>
  </si>
  <si>
    <t>WORCESTER</t>
  </si>
  <si>
    <t>01615-0146</t>
  </si>
  <si>
    <t>T21643</t>
  </si>
  <si>
    <t>HOT FLASH CHILE PRODUCTS, LLC</t>
  </si>
  <si>
    <t>ATTN: CELIA RIDDLE</t>
  </si>
  <si>
    <t>85712-1263</t>
  </si>
  <si>
    <t>T21644</t>
  </si>
  <si>
    <t>TAYLOR CIRCLE OF FRIENDS LLC</t>
  </si>
  <si>
    <t>ATTN: K TAYLOR</t>
  </si>
  <si>
    <t>85728-4864</t>
  </si>
  <si>
    <t>T21645</t>
  </si>
  <si>
    <t>PRO BOX PORTABLE STORAGE</t>
  </si>
  <si>
    <t>ATTN: T FIELD</t>
  </si>
  <si>
    <t>85040-1602</t>
  </si>
  <si>
    <t>T21646</t>
  </si>
  <si>
    <t>SCHUMER DENTAL PC</t>
  </si>
  <si>
    <t>1221 N WILMOT RD</t>
  </si>
  <si>
    <t>T21647</t>
  </si>
  <si>
    <t>SEXTON, RICHARD W</t>
  </si>
  <si>
    <t>1348 N DORADO BLVD</t>
  </si>
  <si>
    <t>T21648</t>
  </si>
  <si>
    <t>CAMPBELL, SUSAN BETH</t>
  </si>
  <si>
    <t>3270 E LESTER STREET</t>
  </si>
  <si>
    <t>85716-3232</t>
  </si>
  <si>
    <t>T21649</t>
  </si>
  <si>
    <t>LEN'S AUTO BROKERAGE</t>
  </si>
  <si>
    <t>ATTN: BECKY KAHN</t>
  </si>
  <si>
    <t>85705-5646</t>
  </si>
  <si>
    <t>T21650</t>
  </si>
  <si>
    <t>WEBTRENDS INC</t>
  </si>
  <si>
    <t>ATTN: R ROEMHILDT</t>
  </si>
  <si>
    <t>97204-1775</t>
  </si>
  <si>
    <t>T21651</t>
  </si>
  <si>
    <t>CHESTNUT BUILDING &amp; DESIGN</t>
  </si>
  <si>
    <t>C/O VANESSA JOHNSON</t>
  </si>
  <si>
    <t>T21652</t>
  </si>
  <si>
    <t>MAGNUM PAVING INC</t>
  </si>
  <si>
    <t>P.O. BOX 50562</t>
  </si>
  <si>
    <t>85703-1562</t>
  </si>
  <si>
    <t>T21653</t>
  </si>
  <si>
    <t>AETNA LIFE INSURANCE &amp; AFFILIATED CO</t>
  </si>
  <si>
    <t>C/O LISA BURKE</t>
  </si>
  <si>
    <t>HARTFORD</t>
  </si>
  <si>
    <t>06156</t>
  </si>
  <si>
    <t>T21654</t>
  </si>
  <si>
    <t>HEALTHMATE FOREVER</t>
  </si>
  <si>
    <t>8901 WASHINGTON ST</t>
  </si>
  <si>
    <t>64114</t>
  </si>
  <si>
    <t>T21655</t>
  </si>
  <si>
    <t>C/C FINANCIAL CORP</t>
  </si>
  <si>
    <t>5500 INTERSTATE N PKWY STE 350</t>
  </si>
  <si>
    <t>30328-4692</t>
  </si>
  <si>
    <t>T2166</t>
  </si>
  <si>
    <t>UNITED WAY OF TUCSON AND SOUTHERN ARIZONA</t>
  </si>
  <si>
    <t>P.O. BOX 86750</t>
  </si>
  <si>
    <t>85754-6750</t>
  </si>
  <si>
    <t>T21663</t>
  </si>
  <si>
    <t>TAX RESCUE &amp; RELIEF</t>
  </si>
  <si>
    <t>2135 E GRANT RD</t>
  </si>
  <si>
    <t>85719-3412</t>
  </si>
  <si>
    <t>T21664</t>
  </si>
  <si>
    <t>MURPHY, IONE C</t>
  </si>
  <si>
    <t>2150 N NORTHWAY AVE</t>
  </si>
  <si>
    <t>85716-2815</t>
  </si>
  <si>
    <t>T21665</t>
  </si>
  <si>
    <t>MDR PHYSICAL THERAPY INC</t>
  </si>
  <si>
    <t>1777 W ST MARY'S RD</t>
  </si>
  <si>
    <t>85745-2687</t>
  </si>
  <si>
    <t>T21666</t>
  </si>
  <si>
    <t>QUIROZ, VANESSA</t>
  </si>
  <si>
    <t>2017 W MANDALAY BAY</t>
  </si>
  <si>
    <t>T21667</t>
  </si>
  <si>
    <t>UBAHLE, ABDI</t>
  </si>
  <si>
    <t>C/O LIBAN MOHAMED</t>
  </si>
  <si>
    <t>T21668</t>
  </si>
  <si>
    <t>KAISER PERMANENTE</t>
  </si>
  <si>
    <t>1200 RIVERPLACE BLVD #917</t>
  </si>
  <si>
    <t>JACKSONVILLE</t>
  </si>
  <si>
    <t>32207-1806</t>
  </si>
  <si>
    <t>T21669</t>
  </si>
  <si>
    <t>MCQUEEN, ROSIE</t>
  </si>
  <si>
    <t>2681 W TOLOSA CIR</t>
  </si>
  <si>
    <t>T21670</t>
  </si>
  <si>
    <t>MARAZZI, MARY ANN</t>
  </si>
  <si>
    <t>2836 W JACINTO ST</t>
  </si>
  <si>
    <t>T21671</t>
  </si>
  <si>
    <t>D AND H AIR CONDITIONING</t>
  </si>
  <si>
    <t>3629 NORTH ORACLE RD</t>
  </si>
  <si>
    <t>T21672</t>
  </si>
  <si>
    <t>CARDENAS, MARIA</t>
  </si>
  <si>
    <t>2542 W SAN PAULUS RD</t>
  </si>
  <si>
    <t>85746-6339</t>
  </si>
  <si>
    <t>T21673</t>
  </si>
  <si>
    <t>GOODWIN, BECKY</t>
  </si>
  <si>
    <t>10700 E PLACITA DE RISA</t>
  </si>
  <si>
    <t>T21674</t>
  </si>
  <si>
    <t>TACHINE, CLARISSE</t>
  </si>
  <si>
    <t>P.O. BOX 13</t>
  </si>
  <si>
    <t>PINON</t>
  </si>
  <si>
    <t>86510</t>
  </si>
  <si>
    <t>T21675</t>
  </si>
  <si>
    <t>MORGAN, LAMUEL</t>
  </si>
  <si>
    <t>P.O. BOX 1486</t>
  </si>
  <si>
    <t>CLAYPOOL</t>
  </si>
  <si>
    <t>85532</t>
  </si>
  <si>
    <t>T21676</t>
  </si>
  <si>
    <t>IRONWOOD SIGNS</t>
  </si>
  <si>
    <t>ATTN: BRAD R PETERS</t>
  </si>
  <si>
    <t>85712-3691</t>
  </si>
  <si>
    <t>T21677</t>
  </si>
  <si>
    <t>SHADE INDUSTRIES, INC</t>
  </si>
  <si>
    <t>2940 GRAND AVE</t>
  </si>
  <si>
    <t>85017-4909</t>
  </si>
  <si>
    <t>T21678</t>
  </si>
  <si>
    <t>AAON, INC</t>
  </si>
  <si>
    <t>c/o THOMAS ARMBRUSTER</t>
  </si>
  <si>
    <t>74107-2728</t>
  </si>
  <si>
    <t>T21679</t>
  </si>
  <si>
    <t>ROOFSMART, LLC</t>
  </si>
  <si>
    <t>c/o RANDY ANWAY</t>
  </si>
  <si>
    <t>85704-4356</t>
  </si>
  <si>
    <t>T21680</t>
  </si>
  <si>
    <t>DORADO GOLF COURSE</t>
  </si>
  <si>
    <t>HSL PROPERTIES, INC-T BAKER</t>
  </si>
  <si>
    <t>85711-3452</t>
  </si>
  <si>
    <t>T21681</t>
  </si>
  <si>
    <t>OUTBACK STEAKHOUSE 0312</t>
  </si>
  <si>
    <t>ATTN: LICENSES-FLOOR 5</t>
  </si>
  <si>
    <t>33607-5754</t>
  </si>
  <si>
    <t>T21682</t>
  </si>
  <si>
    <t>GAIL'S VIEW</t>
  </si>
  <si>
    <t>ATTN: GAIL SUE FREEDMAN</t>
  </si>
  <si>
    <t>85748-3239</t>
  </si>
  <si>
    <t>T21683</t>
  </si>
  <si>
    <t>GIBEAULT OFFICE COMPANY, LLC</t>
  </si>
  <si>
    <t>ATTN: DAVID GIBEAULT</t>
  </si>
  <si>
    <t>85748-3452</t>
  </si>
  <si>
    <t>T21684</t>
  </si>
  <si>
    <t>HUMMINGBIRD, ANNA AND ANDY</t>
  </si>
  <si>
    <t>ATTN: LINDA YOUNG</t>
  </si>
  <si>
    <t>T21685</t>
  </si>
  <si>
    <t>SIMON AND SCHUSTER DIGITAL SCALES</t>
  </si>
  <si>
    <t>ATTN: RICHARD BULL</t>
  </si>
  <si>
    <t>07054-4506</t>
  </si>
  <si>
    <t>T21686</t>
  </si>
  <si>
    <t>DORADO COUNTRY CLUB</t>
  </si>
  <si>
    <t>ATTN: TANYA BAKER</t>
  </si>
  <si>
    <t>T21687</t>
  </si>
  <si>
    <t>HSL TI BUILDING PROPERTIES, LLC</t>
  </si>
  <si>
    <t>T21688</t>
  </si>
  <si>
    <t>BOELTER BRANDS LLC</t>
  </si>
  <si>
    <t>ATTN: DEB YACH</t>
  </si>
  <si>
    <t>WAUKESHA</t>
  </si>
  <si>
    <t>53188-1013</t>
  </si>
  <si>
    <t>T21689</t>
  </si>
  <si>
    <t>EARTHCARE CONSULTANTS</t>
  </si>
  <si>
    <t>ATTN: ROSE SVEDBERG</t>
  </si>
  <si>
    <t>85735-2520</t>
  </si>
  <si>
    <t>T21690</t>
  </si>
  <si>
    <t>HAYWARD GROUP, INC</t>
  </si>
  <si>
    <t>ATTN: ROBERT EDGAR</t>
  </si>
  <si>
    <t>FOUNTAIN HILLS</t>
  </si>
  <si>
    <t>85268-4193</t>
  </si>
  <si>
    <t>T21691</t>
  </si>
  <si>
    <t>INNOVATIONS HOLDING, INC</t>
  </si>
  <si>
    <t>ATTN: JEFF BLEECKER</t>
  </si>
  <si>
    <t>85749-4802</t>
  </si>
  <si>
    <t>T21692</t>
  </si>
  <si>
    <t>BODACIOUS BEADS</t>
  </si>
  <si>
    <t>ATTN: PATRICIA CUMMINGS</t>
  </si>
  <si>
    <t>85715-5200</t>
  </si>
  <si>
    <t>T21693</t>
  </si>
  <si>
    <t>S &amp; S LAPIDARY</t>
  </si>
  <si>
    <t>ATTN: GERALD &amp; BETH STINNETT</t>
  </si>
  <si>
    <t>SHARPS CHAPEL</t>
  </si>
  <si>
    <t>37866-0235</t>
  </si>
  <si>
    <t>T21694</t>
  </si>
  <si>
    <t>STARBORN CREATIONS</t>
  </si>
  <si>
    <t>ATTN: AN ETCHBERGER</t>
  </si>
  <si>
    <t>SEDONA</t>
  </si>
  <si>
    <t>86336-6153</t>
  </si>
  <si>
    <t>T21695</t>
  </si>
  <si>
    <t>TRUJILLO, RYAN</t>
  </si>
  <si>
    <t>298 N NIGHTFALL AVE</t>
  </si>
  <si>
    <t>85748-3710</t>
  </si>
  <si>
    <t>T21696</t>
  </si>
  <si>
    <t>SMITH, BARBARA K</t>
  </si>
  <si>
    <t>110 W CONGRESS ST</t>
  </si>
  <si>
    <t>T21704</t>
  </si>
  <si>
    <t>OP SPECTRUM HOLDINGS INC</t>
  </si>
  <si>
    <t>ATTN: J BARSADE</t>
  </si>
  <si>
    <t>ZEELAND</t>
  </si>
  <si>
    <t>49464-1366</t>
  </si>
  <si>
    <t>T21705</t>
  </si>
  <si>
    <t>CHARLIE'S PRODUCE</t>
  </si>
  <si>
    <t>P.O. BOX 24606</t>
  </si>
  <si>
    <t>T21706</t>
  </si>
  <si>
    <t>INTEGRATED CONTROL SYSTEMS INC</t>
  </si>
  <si>
    <t>ATTN: R GONZALES</t>
  </si>
  <si>
    <t>87107-2058</t>
  </si>
  <si>
    <t>T21707</t>
  </si>
  <si>
    <t>GLOBAL WIDE GREEN</t>
  </si>
  <si>
    <t>ATTN: G FREEDMAN</t>
  </si>
  <si>
    <t>85202-1088</t>
  </si>
  <si>
    <t>T21708</t>
  </si>
  <si>
    <t>TERAGANIX INC</t>
  </si>
  <si>
    <t>ATTN: L HAYS</t>
  </si>
  <si>
    <t>ALTO</t>
  </si>
  <si>
    <t>95925-6040</t>
  </si>
  <si>
    <t>T21709</t>
  </si>
  <si>
    <t>NO WHERE II BAR</t>
  </si>
  <si>
    <t>1308 W GLENN ST</t>
  </si>
  <si>
    <t>85705-4030</t>
  </si>
  <si>
    <t>T21710</t>
  </si>
  <si>
    <t>ROLLING FRITO LAY SALES</t>
  </si>
  <si>
    <t>ATTN: NY PHAM</t>
  </si>
  <si>
    <t>75266-0634</t>
  </si>
  <si>
    <t>T21711</t>
  </si>
  <si>
    <t>RPADRUNNER SPECIALTIES</t>
  </si>
  <si>
    <t>ATTN: R WASSER</t>
  </si>
  <si>
    <t>85730-5751</t>
  </si>
  <si>
    <t>T21712</t>
  </si>
  <si>
    <t>FLETCHER MUSIC CENTERS</t>
  </si>
  <si>
    <t>VENDOR #3320</t>
  </si>
  <si>
    <t>37962-4206</t>
  </si>
  <si>
    <t>T21714</t>
  </si>
  <si>
    <t>SPANNER, SHIRLEY</t>
  </si>
  <si>
    <t>125 E CALLE MONCAYO</t>
  </si>
  <si>
    <t>T21715</t>
  </si>
  <si>
    <t>KING, GLORIA M</t>
  </si>
  <si>
    <t>1140 CATO SPRINGS RD #2</t>
  </si>
  <si>
    <t>FAYETTEVILLE</t>
  </si>
  <si>
    <t>72701</t>
  </si>
  <si>
    <t>T21716</t>
  </si>
  <si>
    <t>MCINTYRE, BRIGETTE</t>
  </si>
  <si>
    <t>3500 W ORANGE GROVE RD #15108</t>
  </si>
  <si>
    <t>T21717</t>
  </si>
  <si>
    <t>OSBORNE, VICTORIA</t>
  </si>
  <si>
    <t>55 FALLING STAR</t>
  </si>
  <si>
    <t>T21718</t>
  </si>
  <si>
    <t>KLEPEC, NICOLE L</t>
  </si>
  <si>
    <t>18106 SE 20TH WAY</t>
  </si>
  <si>
    <t>98683</t>
  </si>
  <si>
    <t>T21719</t>
  </si>
  <si>
    <t>EDWARDS, MARY</t>
  </si>
  <si>
    <t>T21720</t>
  </si>
  <si>
    <t>MORENO, LORI</t>
  </si>
  <si>
    <t>1241 PASO ROBLES AVE</t>
  </si>
  <si>
    <t>T21721</t>
  </si>
  <si>
    <t>MCGRATH, VIOLET</t>
  </si>
  <si>
    <t>170 N OAK ST #118</t>
  </si>
  <si>
    <t>85233-5445</t>
  </si>
  <si>
    <t>T21722</t>
  </si>
  <si>
    <t>GARNER, LINDA A</t>
  </si>
  <si>
    <t>8961 E 3RD ST</t>
  </si>
  <si>
    <t>T21723</t>
  </si>
  <si>
    <t>MILEWSKI, ROBERTA</t>
  </si>
  <si>
    <t>8989 W GREN BRYAN DR #139</t>
  </si>
  <si>
    <t>T21724</t>
  </si>
  <si>
    <t>EKLAND, JANIS A</t>
  </si>
  <si>
    <t>1650 REASEARCH BLVD</t>
  </si>
  <si>
    <t>80850</t>
  </si>
  <si>
    <t>T2190</t>
  </si>
  <si>
    <t>ARIZONA COUNTIES INSURANCE POOL</t>
  </si>
  <si>
    <t>PUBLIC PRACTICE LEGAL SEMINAR</t>
  </si>
  <si>
    <t>T22</t>
  </si>
  <si>
    <t>RANCHO REYES II</t>
  </si>
  <si>
    <t>c/o FIRST SRV RESIDENTAIL PROCESSING</t>
  </si>
  <si>
    <t>90054-0700</t>
  </si>
  <si>
    <t>c/o STRATFORD MGMT.</t>
  </si>
  <si>
    <t>T2269</t>
  </si>
  <si>
    <t>CASTERLINE ASSOCIATES, P.C.</t>
  </si>
  <si>
    <t>1615 MINDEN LN</t>
  </si>
  <si>
    <t>MALVERN</t>
  </si>
  <si>
    <t>19355</t>
  </si>
  <si>
    <t>T23</t>
  </si>
  <si>
    <t>ARROYO VISTA HOA</t>
  </si>
  <si>
    <t>T2319</t>
  </si>
  <si>
    <t>RICK ENGINEERING</t>
  </si>
  <si>
    <t>T2336</t>
  </si>
  <si>
    <t>CLERK, US DISTRICT COURT</t>
  </si>
  <si>
    <t>401 WEST WASHINGTON, SPC 1</t>
  </si>
  <si>
    <t>85003-2118</t>
  </si>
  <si>
    <t>T2360</t>
  </si>
  <si>
    <t>FINK, KATHY &amp; ASSOCIATES</t>
  </si>
  <si>
    <t>2819 E. 22ND ST.</t>
  </si>
  <si>
    <t>T2363</t>
  </si>
  <si>
    <t>IALEIA SOUTHWEST CHAPTER</t>
  </si>
  <si>
    <t>6868 S. PLUMMER</t>
  </si>
  <si>
    <t>T239</t>
  </si>
  <si>
    <t>PUBLIC SAFETY PERSONNEL</t>
  </si>
  <si>
    <t>RETIREMENT SYSTEM</t>
  </si>
  <si>
    <t>T24</t>
  </si>
  <si>
    <t>MESQUITE RANCH HOA</t>
  </si>
  <si>
    <t>c/o ADAM LLC</t>
  </si>
  <si>
    <t>T242</t>
  </si>
  <si>
    <t>METROPOLITAN PIMA ALLIANCE</t>
  </si>
  <si>
    <t>P.O. BOX 2790</t>
  </si>
  <si>
    <t>T2433</t>
  </si>
  <si>
    <t>COURT SERVICES DIVISION</t>
  </si>
  <si>
    <t>85007-3222</t>
  </si>
  <si>
    <t>T2484</t>
  </si>
  <si>
    <t>SOUTHERN ARIZONA CHAPTER IAEI</t>
  </si>
  <si>
    <t>2580 W MARIO PL</t>
  </si>
  <si>
    <t>T25</t>
  </si>
  <si>
    <t>CROSSINGS AT RIVERBEND HOA</t>
  </si>
  <si>
    <t>c/o STRATFORD MGMT</t>
  </si>
  <si>
    <t>85717-0790</t>
  </si>
  <si>
    <t>T2556</t>
  </si>
  <si>
    <t>PIMA COUNTY RECORDER</t>
  </si>
  <si>
    <t>P.O. BOX 3145</t>
  </si>
  <si>
    <t>T2562</t>
  </si>
  <si>
    <t>COX COMMUNICATIONS</t>
  </si>
  <si>
    <t>1400 LAKE HEARN DR., 5TH FL.</t>
  </si>
  <si>
    <t>30319</t>
  </si>
  <si>
    <t>T2575</t>
  </si>
  <si>
    <t>PIMA COUNTY FIRE CHIEFS' ASSOC.</t>
  </si>
  <si>
    <t>T2594</t>
  </si>
  <si>
    <t>33 N. STONE</t>
  </si>
  <si>
    <t>T2598</t>
  </si>
  <si>
    <t>CAMWEST GROUP INC.</t>
  </si>
  <si>
    <t>1743 W PRINCE RD #101</t>
  </si>
  <si>
    <t>T2640</t>
  </si>
  <si>
    <t>T2655</t>
  </si>
  <si>
    <t>TUCSON ELECTRIC POWER CO.</t>
  </si>
  <si>
    <t>ATTN: ANNA GARCIA</t>
  </si>
  <si>
    <t>T2658</t>
  </si>
  <si>
    <t>QUEBEDEAUX COLLISION CENTER</t>
  </si>
  <si>
    <t>3566 E SPEEDWAY BLVD</t>
  </si>
  <si>
    <t>T2680</t>
  </si>
  <si>
    <t>SOUTHWEST GAS</t>
  </si>
  <si>
    <t>3401 EAST GAS RD.</t>
  </si>
  <si>
    <t>85714-1994</t>
  </si>
  <si>
    <t>T27</t>
  </si>
  <si>
    <t>RINCON AVIADOR HOA</t>
  </si>
  <si>
    <t>% CADDEN COMMUNITY MANAGMENT</t>
  </si>
  <si>
    <t>T2720</t>
  </si>
  <si>
    <t>CLERK OF PIMA COUNTY SUPERIOR COURT</t>
  </si>
  <si>
    <t>T2792</t>
  </si>
  <si>
    <t>EL CAMPO PROPERTY LLLP</t>
  </si>
  <si>
    <t>ATTN: G GIFFORDS</t>
  </si>
  <si>
    <t>T28</t>
  </si>
  <si>
    <t>ARIZONA SUNSET HOA</t>
  </si>
  <si>
    <t>c/o CORNERSTONE COMMUNITIES, LLC</t>
  </si>
  <si>
    <t>T2845</t>
  </si>
  <si>
    <t>CASA NUEVA HOA</t>
  </si>
  <si>
    <t>C/O ADAMS LLC</t>
  </si>
  <si>
    <t>T288</t>
  </si>
  <si>
    <t>P.O. BOX 4475</t>
  </si>
  <si>
    <t>60197-4475</t>
  </si>
  <si>
    <t>T2896</t>
  </si>
  <si>
    <t>ATTN: TESSA SHUCKMAN</t>
  </si>
  <si>
    <t>85716-5406</t>
  </si>
  <si>
    <t>T29</t>
  </si>
  <si>
    <t>CASA DE KINO HOA</t>
  </si>
  <si>
    <t>C/O CADDEN COMMUNITY MGMT.</t>
  </si>
  <si>
    <t>T2909</t>
  </si>
  <si>
    <t>MAHONEY GROUP</t>
  </si>
  <si>
    <t>T2912</t>
  </si>
  <si>
    <t>AMERICAN FAMILY INSURANCE</t>
  </si>
  <si>
    <t>6000 AMERICAN PKWY</t>
  </si>
  <si>
    <t>53783-0001</t>
  </si>
  <si>
    <t>T2915</t>
  </si>
  <si>
    <t>WATSON CHEVROLET</t>
  </si>
  <si>
    <t>P O BOX 78180</t>
  </si>
  <si>
    <t>T3009</t>
  </si>
  <si>
    <t>ARIZONA SECRETARY OF STATE</t>
  </si>
  <si>
    <t>ELECTIONS SERVICES/EOC TRAINING</t>
  </si>
  <si>
    <t>T3029</t>
  </si>
  <si>
    <t>SUPER DRAIN</t>
  </si>
  <si>
    <t>ROOTER &amp; PLUMBERS INC</t>
  </si>
  <si>
    <t>T3045</t>
  </si>
  <si>
    <t>GABRIEL, ROEDER, SMITH &amp; COMPANY</t>
  </si>
  <si>
    <t>PO BOX 78000</t>
  </si>
  <si>
    <t>T3132</t>
  </si>
  <si>
    <t>P.O. BOX 40217</t>
  </si>
  <si>
    <t>T3134</t>
  </si>
  <si>
    <t>SUBPOENA COMPLIANCE MANAGER</t>
  </si>
  <si>
    <t>COX COMMUNICATIONS, INC.</t>
  </si>
  <si>
    <t>30328</t>
  </si>
  <si>
    <t>T3200</t>
  </si>
  <si>
    <t>DEPT OF SOIL, WATER, ENVIRON SCIENCE</t>
  </si>
  <si>
    <t>T3222</t>
  </si>
  <si>
    <t>SPONSERED PROJECT SVCS</t>
  </si>
  <si>
    <t>85722-3520</t>
  </si>
  <si>
    <t>T3274</t>
  </si>
  <si>
    <t>D.M. LOVITT INSURANCE AGENCY</t>
  </si>
  <si>
    <t>P.O. BOX 3052</t>
  </si>
  <si>
    <t>T3336</t>
  </si>
  <si>
    <t>T3403</t>
  </si>
  <si>
    <t>STATE OF ARIZONA</t>
  </si>
  <si>
    <t>BOARD OF TECHNICAL REGISTRATION</t>
  </si>
  <si>
    <t>T3451</t>
  </si>
  <si>
    <t>P O BOX 711, HQE-810</t>
  </si>
  <si>
    <t>T3471</t>
  </si>
  <si>
    <t>ROUGHTON LIVING TRUST</t>
  </si>
  <si>
    <t>3960 N SMOKEY TOPAZ</t>
  </si>
  <si>
    <t>T3519</t>
  </si>
  <si>
    <t>FORENSIC SCIENCE CONSULTANTS LLC</t>
  </si>
  <si>
    <t>ATTN: M HAAG</t>
  </si>
  <si>
    <t>87120</t>
  </si>
  <si>
    <t>T356</t>
  </si>
  <si>
    <t>C/O DESERT DWELLERS EDUCATION PROJECT</t>
  </si>
  <si>
    <t>T364</t>
  </si>
  <si>
    <t>MISSION HARBOR HOMEOWNERS ASSN</t>
  </si>
  <si>
    <t>1796 W MISSION HARBOR LN</t>
  </si>
  <si>
    <t>T3652</t>
  </si>
  <si>
    <t>CHECKPOINT SECURITY SYS G</t>
  </si>
  <si>
    <t>101 WOLF DR.</t>
  </si>
  <si>
    <t>THOROFARE</t>
  </si>
  <si>
    <t>08086</t>
  </si>
  <si>
    <t>T3719</t>
  </si>
  <si>
    <t>P.O. BOX 1704</t>
  </si>
  <si>
    <t>T3745</t>
  </si>
  <si>
    <t>HOME MAINTENANCE SERVICE</t>
  </si>
  <si>
    <t>ATTN: HERMAN N KRON</t>
  </si>
  <si>
    <t>85730-1726</t>
  </si>
  <si>
    <t>T3752</t>
  </si>
  <si>
    <t>CANYON BUILDING &amp; DESIGN</t>
  </si>
  <si>
    <t>4750 N. LA CHOLLA</t>
  </si>
  <si>
    <t>T3775</t>
  </si>
  <si>
    <t>MEDICARE PART B</t>
  </si>
  <si>
    <t>NORIDIAN MEDICAL JF PART B</t>
  </si>
  <si>
    <t>T378</t>
  </si>
  <si>
    <t>POSTMASTER</t>
  </si>
  <si>
    <t>MAIN POST OFFICE</t>
  </si>
  <si>
    <t>T3804</t>
  </si>
  <si>
    <t>KACHINA BUSINESS SOLUTIONS LLC</t>
  </si>
  <si>
    <t>ATTN: H BERGO</t>
  </si>
  <si>
    <t>VAN NUYS</t>
  </si>
  <si>
    <t>91405-1419</t>
  </si>
  <si>
    <t>T3826</t>
  </si>
  <si>
    <t>U.S. FISH &amp; WILDLIFE SERVICE</t>
  </si>
  <si>
    <t>MIGRATORY BIRD REGIONAL PERMIT</t>
  </si>
  <si>
    <t>87103</t>
  </si>
  <si>
    <t>T3837</t>
  </si>
  <si>
    <t>ARIZONA SECTION IMSA</t>
  </si>
  <si>
    <t>P.O. BOX 4955</t>
  </si>
  <si>
    <t>85211-4955</t>
  </si>
  <si>
    <t>T3870</t>
  </si>
  <si>
    <t>CIRCLE K</t>
  </si>
  <si>
    <t>1130 W. WARNER RD.</t>
  </si>
  <si>
    <t>T3878</t>
  </si>
  <si>
    <t>RICE, GAIL</t>
  </si>
  <si>
    <t>8107 E TANQUE VERDE RD</t>
  </si>
  <si>
    <t>T394</t>
  </si>
  <si>
    <t>REPRODUCTIONS INC</t>
  </si>
  <si>
    <t>P.O. BOX 731</t>
  </si>
  <si>
    <t>T3990</t>
  </si>
  <si>
    <t>ARIZONA STATE BOARD OF PHARMACY</t>
  </si>
  <si>
    <t>P.O. BOX 18520</t>
  </si>
  <si>
    <t>85005</t>
  </si>
  <si>
    <t>T4097</t>
  </si>
  <si>
    <t>LINDSEY, RUTH</t>
  </si>
  <si>
    <t>4775 W MIDDLE VERDE RD</t>
  </si>
  <si>
    <t>CAMP VERDE</t>
  </si>
  <si>
    <t>86322</t>
  </si>
  <si>
    <t>T417</t>
  </si>
  <si>
    <t>ARIZONA BLUE STAKE INC</t>
  </si>
  <si>
    <t>1405 W. AUTO DR.</t>
  </si>
  <si>
    <t>85284-1016</t>
  </si>
  <si>
    <t>T4247</t>
  </si>
  <si>
    <t>ARIZONA SUPERIOR COURT IN PIMA COUNTY</t>
  </si>
  <si>
    <t>BUDGET &amp; FINANCE</t>
  </si>
  <si>
    <t>T438</t>
  </si>
  <si>
    <t>SAWUA</t>
  </si>
  <si>
    <t>P.O. BOX 35481</t>
  </si>
  <si>
    <t>85740-5481</t>
  </si>
  <si>
    <t>T4453</t>
  </si>
  <si>
    <t>3059 N. DASYLIRION DR.</t>
  </si>
  <si>
    <t>T4467</t>
  </si>
  <si>
    <t>AMERICAN LEGION</t>
  </si>
  <si>
    <t>MORGAN McDERMOTT POST 7</t>
  </si>
  <si>
    <t>T4514</t>
  </si>
  <si>
    <t>GRIFFIN &amp; ASSOCIATES, LLC</t>
  </si>
  <si>
    <t>2398 E CAMELBACK RD, STE 260</t>
  </si>
  <si>
    <t>T4681</t>
  </si>
  <si>
    <t>PREVENT CHILD ABUSE ARIZONA</t>
  </si>
  <si>
    <t>P.O. BOX 26495</t>
  </si>
  <si>
    <t>86312</t>
  </si>
  <si>
    <t>T4689</t>
  </si>
  <si>
    <t>DURBAND, DONOVAN OR OMAR GARCIA</t>
  </si>
  <si>
    <t>SPECIAL EVENT PARKING</t>
  </si>
  <si>
    <t>T4719</t>
  </si>
  <si>
    <t>T4807</t>
  </si>
  <si>
    <t>LLOYD CONSTRUCTION</t>
  </si>
  <si>
    <t>P.O. BOX 30190</t>
  </si>
  <si>
    <t>85751-0190</t>
  </si>
  <si>
    <t>T4824</t>
  </si>
  <si>
    <t>DR HORTON</t>
  </si>
  <si>
    <t>3580 W INA RD, STE 100</t>
  </si>
  <si>
    <t>T4859</t>
  </si>
  <si>
    <t>ARIZONA DEPARTMENT OF ECONOMIC SECURITY</t>
  </si>
  <si>
    <t>EMPLOYMENT SECURITY ADMIN.</t>
  </si>
  <si>
    <t>85005-6123</t>
  </si>
  <si>
    <t>T4892</t>
  </si>
  <si>
    <t>HUNT/ KELLY REPORTING SERVICES</t>
  </si>
  <si>
    <t>1700 E. FT. LOWELL #104</t>
  </si>
  <si>
    <t>T4894</t>
  </si>
  <si>
    <t>FIDELITY NATIONAL TITLE AGENCY, INC</t>
  </si>
  <si>
    <t>1745 E RIVER RD, STE 145</t>
  </si>
  <si>
    <t>T4898</t>
  </si>
  <si>
    <t>SOUTHERN ARZIONA CHILDREN'S ADVOCACY CENTER</t>
  </si>
  <si>
    <t>ATTN: KATHY RAU</t>
  </si>
  <si>
    <t>T4911</t>
  </si>
  <si>
    <t>RAYTHEON COMPANY</t>
  </si>
  <si>
    <t>841 N FLEETWOOD LANE</t>
  </si>
  <si>
    <t>85756-9367</t>
  </si>
  <si>
    <t>T4954</t>
  </si>
  <si>
    <t>RANCHO VALENCIA HOMEOWNERS ASSOC.</t>
  </si>
  <si>
    <t>C/O PLATINUM MGMT SOLUTIONS</t>
  </si>
  <si>
    <t>PO BOX 14198</t>
  </si>
  <si>
    <t>T5017</t>
  </si>
  <si>
    <t>PHOENIX LOSS CONTROL INC</t>
  </si>
  <si>
    <t>P O BOX 271504</t>
  </si>
  <si>
    <t>T511</t>
  </si>
  <si>
    <t>GOHS</t>
  </si>
  <si>
    <t>3030 N CENTRAL AVE</t>
  </si>
  <si>
    <t>VIVIAN ALVARADO</t>
  </si>
  <si>
    <t>T5112</t>
  </si>
  <si>
    <t>SODEXO AMERICA</t>
  </si>
  <si>
    <t>P.O. BOX 352</t>
  </si>
  <si>
    <t>BUFFALO</t>
  </si>
  <si>
    <t>14240-0352</t>
  </si>
  <si>
    <t>T5147</t>
  </si>
  <si>
    <t>ARIZONA ASSOCIATION OF CRIME ANALYSTS</t>
  </si>
  <si>
    <t>P.O. BOX 2587</t>
  </si>
  <si>
    <t>85002-2587</t>
  </si>
  <si>
    <t>T5180</t>
  </si>
  <si>
    <t>ALMEDA, MARIA</t>
  </si>
  <si>
    <t>333 W ROGER RD #G133</t>
  </si>
  <si>
    <t>T525</t>
  </si>
  <si>
    <t>GREEN LEGAL VIDEO INC</t>
  </si>
  <si>
    <t>T5299</t>
  </si>
  <si>
    <t>PIMA CO ATTY OFC-VICTIM WITNESS</t>
  </si>
  <si>
    <t>32 N. STONE AVE, STE 1400</t>
  </si>
  <si>
    <t>T5335</t>
  </si>
  <si>
    <t>TECHNICIANS FOR SUSTAINABILITY LLC</t>
  </si>
  <si>
    <t>612 N 7TH AVE</t>
  </si>
  <si>
    <t>T5455</t>
  </si>
  <si>
    <t>TUCSON POLICE EXPLORER FOUNDATION</t>
  </si>
  <si>
    <t>T5484</t>
  </si>
  <si>
    <t>USAA</t>
  </si>
  <si>
    <t>PO BOX 659463</t>
  </si>
  <si>
    <t>78265</t>
  </si>
  <si>
    <t>T5495</t>
  </si>
  <si>
    <t>SOUTHERN ARIZONA CHILDREN'S ADVOCACY</t>
  </si>
  <si>
    <t>CENTER</t>
  </si>
  <si>
    <t>T5526</t>
  </si>
  <si>
    <t>UNITED HEALTHCARE</t>
  </si>
  <si>
    <t>709 GRANT AVE N</t>
  </si>
  <si>
    <t>LAKE KATRINE</t>
  </si>
  <si>
    <t>12449</t>
  </si>
  <si>
    <t>T5546</t>
  </si>
  <si>
    <t>ABLE REFRIGERATION</t>
  </si>
  <si>
    <t>2517 W AJO WAY</t>
  </si>
  <si>
    <t>T556</t>
  </si>
  <si>
    <t>T-MOBILE</t>
  </si>
  <si>
    <t>P.O. BOX 94503</t>
  </si>
  <si>
    <t>98124-6803</t>
  </si>
  <si>
    <t>T557</t>
  </si>
  <si>
    <t>GUEST SERVICES</t>
  </si>
  <si>
    <t>16825 S SETON AVE</t>
  </si>
  <si>
    <t>EMMITSBURG</t>
  </si>
  <si>
    <t>21727</t>
  </si>
  <si>
    <t>T5574</t>
  </si>
  <si>
    <t>1110 W. WASHINGTON  STE 240</t>
  </si>
  <si>
    <t>T565</t>
  </si>
  <si>
    <t>T5670</t>
  </si>
  <si>
    <t>LAST ALARM FOUNDATION, INC.</t>
  </si>
  <si>
    <t>ATTN: FRANK TAMAYO</t>
  </si>
  <si>
    <t>T5706</t>
  </si>
  <si>
    <t>CITIES UNIT, A MCGHEE</t>
  </si>
  <si>
    <t>CITIES UNIT, M SHOEMAKER</t>
  </si>
  <si>
    <t>T5900</t>
  </si>
  <si>
    <t>SILVA, SANDRA</t>
  </si>
  <si>
    <t>5114 S FREMONT</t>
  </si>
  <si>
    <t>T6113</t>
  </si>
  <si>
    <t>VA MEDICAL CENTER</t>
  </si>
  <si>
    <t>3601 S 6TH AVE #11-136C1</t>
  </si>
  <si>
    <t>85723</t>
  </si>
  <si>
    <t>T6190</t>
  </si>
  <si>
    <t>NATIVE SEEDS/ SEARCH</t>
  </si>
  <si>
    <t>3584 E RIVER RD</t>
  </si>
  <si>
    <t>T6220</t>
  </si>
  <si>
    <t>MORNING STAR TRADERS, INC.</t>
  </si>
  <si>
    <t>ATTN: RICK ROSENTHAL</t>
  </si>
  <si>
    <t>85719-4701</t>
  </si>
  <si>
    <t>T63</t>
  </si>
  <si>
    <t>SUNNYSIDE MEDICENTER PC</t>
  </si>
  <si>
    <t>3681 S PALO VERDE</t>
  </si>
  <si>
    <t>T6309</t>
  </si>
  <si>
    <t>ARIZONA AUTOMOBILE THEFT AUTHORITY</t>
  </si>
  <si>
    <t>ATTN: ANN SRMSTRONG</t>
  </si>
  <si>
    <t>T6310</t>
  </si>
  <si>
    <t>ROTO-ROOTER SERVICE</t>
  </si>
  <si>
    <t>C/O HOFFMAN SOUTHWEST</t>
  </si>
  <si>
    <t>T6312</t>
  </si>
  <si>
    <t>ASSOCIATION OF ZOOS &amp; AQUARIUMS</t>
  </si>
  <si>
    <t>P.O. BOX 79863</t>
  </si>
  <si>
    <t>21279-0863</t>
  </si>
  <si>
    <t>T6361</t>
  </si>
  <si>
    <t>INTERNATIONAL ASSOC. OF FIRE FIGHTERS</t>
  </si>
  <si>
    <t>ATTN: 479 TUCSON SAVANNAH'S FUND</t>
  </si>
  <si>
    <t>T6436</t>
  </si>
  <si>
    <t>ESQUIRE DEPOSITION SOLUTIONS LLC</t>
  </si>
  <si>
    <t>PO BOX 846099</t>
  </si>
  <si>
    <t>75284-6099</t>
  </si>
  <si>
    <t>T6577</t>
  </si>
  <si>
    <t>O'RIELLY CHEVROLET</t>
  </si>
  <si>
    <t>T66</t>
  </si>
  <si>
    <t>MIRABELLA ESTATES HOA</t>
  </si>
  <si>
    <t>T6620</t>
  </si>
  <si>
    <t>UNION PACIFIC RAILROAD CO.</t>
  </si>
  <si>
    <t>12567 COLLECTION CENTER DR</t>
  </si>
  <si>
    <t>T67</t>
  </si>
  <si>
    <t>IRONWOOD NEIGHBORHOOD HOA</t>
  </si>
  <si>
    <t>T6723</t>
  </si>
  <si>
    <t>SOUTHERN ARIZONA WATER USES ASSOC.</t>
  </si>
  <si>
    <t>T6762</t>
  </si>
  <si>
    <t>TUCSON SPECIAL EVENTS INC</t>
  </si>
  <si>
    <t>2990 E FT FOWELL RD</t>
  </si>
  <si>
    <t>T6793</t>
  </si>
  <si>
    <t>AB LECOCQ CONSTRUCTION</t>
  </si>
  <si>
    <t>140 S. TUCSON BLVD.</t>
  </si>
  <si>
    <t>T68</t>
  </si>
  <si>
    <t>SPANISH TRAIL VISTA HOA</t>
  </si>
  <si>
    <t>c/o ADAM, LLC PROCESSING CTR</t>
  </si>
  <si>
    <t>T6805</t>
  </si>
  <si>
    <t>RIO NUEVO NORTH OWNERS</t>
  </si>
  <si>
    <t>ASSOCIATION C/O PICOR</t>
  </si>
  <si>
    <t>T6806</t>
  </si>
  <si>
    <t>MEYER LUMIA &amp; ASSOCIATES</t>
  </si>
  <si>
    <t>100 N STONE AVE #808</t>
  </si>
  <si>
    <t>T6827</t>
  </si>
  <si>
    <t>NAUMANN HOBBS MATERIAL HANDLING</t>
  </si>
  <si>
    <t>2905 N FLOWING WELLS ROAD</t>
  </si>
  <si>
    <t>T6913</t>
  </si>
  <si>
    <t>HEINFELD, MEECH &amp; CO</t>
  </si>
  <si>
    <t>10120 N ORACLE RD</t>
  </si>
  <si>
    <t>T6974</t>
  </si>
  <si>
    <t>RECLAMATION DEPT.</t>
  </si>
  <si>
    <t>T6981</t>
  </si>
  <si>
    <t>ARIZONA CRIMINAL JUSTICE COMM.</t>
  </si>
  <si>
    <t>1110 W ATTN: JON GAKE</t>
  </si>
  <si>
    <t>T7</t>
  </si>
  <si>
    <t>RIVERHAVEN COMMUNITY ASSOCIATION</t>
  </si>
  <si>
    <t>T7067</t>
  </si>
  <si>
    <t>PIMA ASSOCIATION OF GOVERNMENTS</t>
  </si>
  <si>
    <t>1 E BROADWAY, SUITE 401</t>
  </si>
  <si>
    <t>T7171</t>
  </si>
  <si>
    <t>PAIC OWNER'S ASSOCIATION</t>
  </si>
  <si>
    <t>T7263</t>
  </si>
  <si>
    <t>PURPURA GAIA J</t>
  </si>
  <si>
    <t>2610 N SWAN RD</t>
  </si>
  <si>
    <t>T7367</t>
  </si>
  <si>
    <t>RITE-WAY VENTILATING CO</t>
  </si>
  <si>
    <t>5712 E SPEEDWAY BLVD</t>
  </si>
  <si>
    <t>T7371</t>
  </si>
  <si>
    <t>UNITED HEALTH CARE</t>
  </si>
  <si>
    <t>PO BOX 740819</t>
  </si>
  <si>
    <t>30374-0819</t>
  </si>
  <si>
    <t>T74</t>
  </si>
  <si>
    <t>ARIZONA AMBULANCE ASSOCIATION</t>
  </si>
  <si>
    <t>P O BOX 1856</t>
  </si>
  <si>
    <t>85252-1856</t>
  </si>
  <si>
    <t>T7444</t>
  </si>
  <si>
    <t>UNIVERSITY OF ARIZONA SPONSORED</t>
  </si>
  <si>
    <t>PROJECTS SERVICES UA #4010810</t>
  </si>
  <si>
    <t>T7531</t>
  </si>
  <si>
    <t>RESEARCH LABORATORY</t>
  </si>
  <si>
    <t>T7551</t>
  </si>
  <si>
    <t>BALLARD SPAHR, LLP</t>
  </si>
  <si>
    <t>1 E WASHINGTON ST, STE 2300</t>
  </si>
  <si>
    <t>85004-2555</t>
  </si>
  <si>
    <t>T7572</t>
  </si>
  <si>
    <t>HUMANA</t>
  </si>
  <si>
    <t>P.O. BOX 14601</t>
  </si>
  <si>
    <t>LEXINGTON</t>
  </si>
  <si>
    <t>40512</t>
  </si>
  <si>
    <t>T7669</t>
  </si>
  <si>
    <t>SAN MIGUEL CORPORATE INTERNSHIP</t>
  </si>
  <si>
    <t>6601 S. SAN FERNANDO RD.</t>
  </si>
  <si>
    <t>T7685</t>
  </si>
  <si>
    <t>T7709</t>
  </si>
  <si>
    <t>VERIZON WIRELESS-LERT B</t>
  </si>
  <si>
    <t>180 WASHINGTON VALLEY RD</t>
  </si>
  <si>
    <t>T7730</t>
  </si>
  <si>
    <t>1122 E BUCKEYE RD</t>
  </si>
  <si>
    <t>T774</t>
  </si>
  <si>
    <t>IMSA</t>
  </si>
  <si>
    <t>594 HAVERTY COURT, STE 100</t>
  </si>
  <si>
    <t>ROCKLEDGE</t>
  </si>
  <si>
    <t>32955</t>
  </si>
  <si>
    <t>T7790</t>
  </si>
  <si>
    <t>MERCADO DISTRICT MAINT. ASSOC.</t>
  </si>
  <si>
    <t>T7872</t>
  </si>
  <si>
    <t>ARIZONA FIRE MARSHALS ASSOC.</t>
  </si>
  <si>
    <t>P.O. BOX 5070</t>
  </si>
  <si>
    <t>T7891</t>
  </si>
  <si>
    <t>U OF A-COLLEGE OF PHARMACY</t>
  </si>
  <si>
    <t>SWEHSC-SKAGGS BLDG</t>
  </si>
  <si>
    <t>85721-0207</t>
  </si>
  <si>
    <t>T8</t>
  </si>
  <si>
    <t>PANTANO RIDGE HOA</t>
  </si>
  <si>
    <t>T8191</t>
  </si>
  <si>
    <t>CAMPBELL, DAVID OR</t>
  </si>
  <si>
    <t>PAULINE WILLIAMS OR FRANK BONILLAS</t>
  </si>
  <si>
    <t>C/F CUSTODIANS</t>
  </si>
  <si>
    <t>T8254</t>
  </si>
  <si>
    <t>GUST ROSENFELD, PLC</t>
  </si>
  <si>
    <t>ONE E. WASHINGTON ST</t>
  </si>
  <si>
    <t>85004-2553</t>
  </si>
  <si>
    <t>T8294</t>
  </si>
  <si>
    <t>1441 S WILMOT RD</t>
  </si>
  <si>
    <t>T8319</t>
  </si>
  <si>
    <t>DELTA POWER LLC</t>
  </si>
  <si>
    <t>2485 W LAS LOMITAS</t>
  </si>
  <si>
    <t>T8349</t>
  </si>
  <si>
    <t>SAYCO HTG &amp; AIR COND</t>
  </si>
  <si>
    <t>350 E PRINCE RD</t>
  </si>
  <si>
    <t>T8364</t>
  </si>
  <si>
    <t>TUHAVI CORPORATION</t>
  </si>
  <si>
    <t>ATTN: M JACK PLEASON</t>
  </si>
  <si>
    <t>85713-5312</t>
  </si>
  <si>
    <t>T8383</t>
  </si>
  <si>
    <t>CRAFT MASTER SIGN SYSTEMS</t>
  </si>
  <si>
    <t>1756 NW GRAND AVE</t>
  </si>
  <si>
    <t>T8399</t>
  </si>
  <si>
    <t>DESERT WEST COOLING &amp; HTG</t>
  </si>
  <si>
    <t>PO BOX 27303</t>
  </si>
  <si>
    <t>T8452</t>
  </si>
  <si>
    <t>FHEG PIMA BOOKSTORE WEST</t>
  </si>
  <si>
    <t>STORE #116 M.A. 12577</t>
  </si>
  <si>
    <t>60677-3001</t>
  </si>
  <si>
    <t>STORE #116 M.A. 14046</t>
  </si>
  <si>
    <t>T8471</t>
  </si>
  <si>
    <t>RAY WATER CO. INC.</t>
  </si>
  <si>
    <t>P.O. BOX 85160</t>
  </si>
  <si>
    <t>T9037</t>
  </si>
  <si>
    <t>CRUZ, LINDA</t>
  </si>
  <si>
    <t>4201 W JEFFREY RD, #3</t>
  </si>
  <si>
    <t>T906</t>
  </si>
  <si>
    <t>HAUGEBAK CONSTRUCTION CO</t>
  </si>
  <si>
    <t>1310 N MONDEL DR #101</t>
  </si>
  <si>
    <t>T923</t>
  </si>
  <si>
    <t>TUCSON DEFENSE BAR</t>
  </si>
  <si>
    <t>JC PATRASCIOIU- TDB TREASURER</t>
  </si>
  <si>
    <t>T9251</t>
  </si>
  <si>
    <t>WINGATE COMMUNITY ASSOCIATION</t>
  </si>
  <si>
    <t>C/O HOA MGMT SOLUTIONS</t>
  </si>
  <si>
    <t>85749-9399</t>
  </si>
  <si>
    <t>T9256</t>
  </si>
  <si>
    <t>MONTERRA GROUP LLP</t>
  </si>
  <si>
    <t>ATTN: H. NICKERSON</t>
  </si>
  <si>
    <t>85749-7188</t>
  </si>
  <si>
    <t>T9265</t>
  </si>
  <si>
    <t>MANY MOUTHS ONE STOMACH</t>
  </si>
  <si>
    <t>P O BOX 15</t>
  </si>
  <si>
    <t>85702-0015</t>
  </si>
  <si>
    <t>T9356</t>
  </si>
  <si>
    <t>JAGUAR ELECTRIC CO</t>
  </si>
  <si>
    <t>3460 W MORGAN ROAD</t>
  </si>
  <si>
    <t>T9368</t>
  </si>
  <si>
    <t>BIG BROTHERS BIG SISTERS OF TUCSON, INC.</t>
  </si>
  <si>
    <t>160 E ALAMEDA ST</t>
  </si>
  <si>
    <t>T9455</t>
  </si>
  <si>
    <t>TUCSON FESTIVAL OF BOOKS</t>
  </si>
  <si>
    <t>UA BOOKSTORES, BLDG 19</t>
  </si>
  <si>
    <t>T9477</t>
  </si>
  <si>
    <t>SINOTES- RUIZ, CARMEN</t>
  </si>
  <si>
    <t>6262 S ROSE NICOLE DR</t>
  </si>
  <si>
    <t>T9479</t>
  </si>
  <si>
    <t>SANCHEZ, MELISSA</t>
  </si>
  <si>
    <t>147 W CALLE PASO SUAVE</t>
  </si>
  <si>
    <t>T9531</t>
  </si>
  <si>
    <t>SABINO ELECTRIC INC.</t>
  </si>
  <si>
    <t>945 E SILVERLAKE RD</t>
  </si>
  <si>
    <t>85713-1435</t>
  </si>
  <si>
    <t>T9537</t>
  </si>
  <si>
    <t>NEST INC.</t>
  </si>
  <si>
    <t>ANNT: PAULA SCHLUSBERG</t>
  </si>
  <si>
    <t>T9735</t>
  </si>
  <si>
    <t>ARIZONA PIPELINE CO</t>
  </si>
  <si>
    <t>2402 W WETMORE RD</t>
  </si>
  <si>
    <t>T9768</t>
  </si>
  <si>
    <t>T9866</t>
  </si>
  <si>
    <t>TUCSON POLICE DEPARTMENT</t>
  </si>
  <si>
    <t>ATTN: C. KOONTZ TPD FINANCE</t>
  </si>
  <si>
    <t>ATTN: PATRICK REDMANN,TPD FINANCE</t>
  </si>
  <si>
    <t>T9938</t>
  </si>
  <si>
    <t>WINKLE, BRIAN</t>
  </si>
  <si>
    <t>2610 E MANCHESTER</t>
  </si>
  <si>
    <t>T997</t>
  </si>
  <si>
    <t>STATE OF ARIZONA LIQUOR</t>
  </si>
  <si>
    <t>LICENSE &amp; CONTROL</t>
  </si>
  <si>
    <t>TCC0001</t>
  </si>
  <si>
    <t>SMG</t>
  </si>
  <si>
    <t>300 CONSHOHOCKEN STATE RD</t>
  </si>
  <si>
    <t>WEST CONSHOHOCKEN</t>
  </si>
  <si>
    <t>19428</t>
  </si>
  <si>
    <t>U063499</t>
  </si>
  <si>
    <t>INSEL, KATHIE</t>
  </si>
  <si>
    <t>5870 N CAMINO DEL CONDE</t>
  </si>
  <si>
    <t>85718-4310</t>
  </si>
  <si>
    <t>U064800</t>
  </si>
  <si>
    <t>BURLAND, BYRON</t>
  </si>
  <si>
    <t>6971 BIXBITE PL</t>
  </si>
  <si>
    <t>CARLSBAD</t>
  </si>
  <si>
    <t>92009-1715</t>
  </si>
  <si>
    <t>U064860</t>
  </si>
  <si>
    <t>EAST SPEEDWAY DEVELOPMENT LLC</t>
  </si>
  <si>
    <t>5515 N ENTRADA QUINCE</t>
  </si>
  <si>
    <t>85718-</t>
  </si>
  <si>
    <t>U066558</t>
  </si>
  <si>
    <t>GIN, BRYAN G</t>
  </si>
  <si>
    <t>4985 E SILVER ST</t>
  </si>
  <si>
    <t>85712-</t>
  </si>
  <si>
    <t>U066752</t>
  </si>
  <si>
    <t>MINIAT, KEVIN</t>
  </si>
  <si>
    <t>7264 N ANCIENT MESA PL</t>
  </si>
  <si>
    <t>U067140</t>
  </si>
  <si>
    <t>BENNETT, THOMAS D</t>
  </si>
  <si>
    <t>36444 N 16TH ST</t>
  </si>
  <si>
    <t>85086-5320</t>
  </si>
  <si>
    <t>U067345</t>
  </si>
  <si>
    <t>VALENZUELA, DANIEL P</t>
  </si>
  <si>
    <t>3415 N GREEN GULCH CT</t>
  </si>
  <si>
    <t>85745-7104</t>
  </si>
  <si>
    <t>U068141</t>
  </si>
  <si>
    <t>U OF A FACILITIES MGMT</t>
  </si>
  <si>
    <t>PO BOX 210460</t>
  </si>
  <si>
    <t>85721-0001</t>
  </si>
  <si>
    <t>U068185</t>
  </si>
  <si>
    <t>GREENLEE, MARY K</t>
  </si>
  <si>
    <t>14400B HARRIS RIDGE BLVD</t>
  </si>
  <si>
    <t>PFLUGERVILLE</t>
  </si>
  <si>
    <t>78660-5431</t>
  </si>
  <si>
    <t>U068232</t>
  </si>
  <si>
    <t>JANICKI, ALYSSA MARY</t>
  </si>
  <si>
    <t>207 N WILMOT RD APT 432</t>
  </si>
  <si>
    <t>85711-3357</t>
  </si>
  <si>
    <t>U068279</t>
  </si>
  <si>
    <t>BLACKWOOD, ROBERTA</t>
  </si>
  <si>
    <t>ATTN MARGERY ROGERS</t>
  </si>
  <si>
    <t>55419-1533</t>
  </si>
  <si>
    <t>U068426</t>
  </si>
  <si>
    <t>HOFSTEDE, NANCY</t>
  </si>
  <si>
    <t>1621 N RIO BONITO</t>
  </si>
  <si>
    <t>85614-6378</t>
  </si>
  <si>
    <t>U068490</t>
  </si>
  <si>
    <t>MURDOCK, ALAN, PC</t>
  </si>
  <si>
    <t>5227 E PIMA ST STE A</t>
  </si>
  <si>
    <t>85712-3606</t>
  </si>
  <si>
    <t>U068698</t>
  </si>
  <si>
    <t>HAMILTON, R B</t>
  </si>
  <si>
    <t>577 W CALLE LAS TUNAS</t>
  </si>
  <si>
    <t>85629-8242</t>
  </si>
  <si>
    <t>U068837</t>
  </si>
  <si>
    <t>MANDELBAUM, SARA</t>
  </si>
  <si>
    <t>135 WHITSON ST</t>
  </si>
  <si>
    <t>FOREST HILLS</t>
  </si>
  <si>
    <t>11375-6853</t>
  </si>
  <si>
    <t>U068933</t>
  </si>
  <si>
    <t>MIRELES, LUIS G</t>
  </si>
  <si>
    <t>9060 W EDMOND ST</t>
  </si>
  <si>
    <t>85735-1744</t>
  </si>
  <si>
    <t>U069085</t>
  </si>
  <si>
    <t>CUSACK, PATRICK</t>
  </si>
  <si>
    <t>4108 E FANFOL DR</t>
  </si>
  <si>
    <t>85028-5106</t>
  </si>
  <si>
    <t>U069199</t>
  </si>
  <si>
    <t>RODRIGUEZ, ADAM SCOTT</t>
  </si>
  <si>
    <t>2026 E RIVER RD UNIT 202</t>
  </si>
  <si>
    <t>85718-1564</t>
  </si>
  <si>
    <t>U069208</t>
  </si>
  <si>
    <t>SHULL, CHARLES J</t>
  </si>
  <si>
    <t>9109 S CROWS NEST CT</t>
  </si>
  <si>
    <t>85756-6107</t>
  </si>
  <si>
    <t>U069239</t>
  </si>
  <si>
    <t>NUNEZ, KARLA</t>
  </si>
  <si>
    <t>7974 N PANAMINT DR</t>
  </si>
  <si>
    <t>85743-1184</t>
  </si>
  <si>
    <t>U069326</t>
  </si>
  <si>
    <t>HARRINGTON, NORMAN W</t>
  </si>
  <si>
    <t>2419 MARLBOROUGH RD</t>
  </si>
  <si>
    <t>COLORADO SPRINGS</t>
  </si>
  <si>
    <t>80909-1314</t>
  </si>
  <si>
    <t>U069446</t>
  </si>
  <si>
    <t>IGLESIA BAUTSTA RSUR</t>
  </si>
  <si>
    <t>PO BOX 11508</t>
  </si>
  <si>
    <t>85734-1508</t>
  </si>
  <si>
    <t>U069502</t>
  </si>
  <si>
    <t>MALOTT JR, LARRY A</t>
  </si>
  <si>
    <t>2458 N FAIR OAKS AVE</t>
  </si>
  <si>
    <t>85712-2505</t>
  </si>
  <si>
    <t>U069546</t>
  </si>
  <si>
    <t>FRANCO, SILVIA V</t>
  </si>
  <si>
    <t>14884 S PASEO PUENTE</t>
  </si>
  <si>
    <t>85629-8718</t>
  </si>
  <si>
    <t>U069607</t>
  </si>
  <si>
    <t>SPITZ, RACHEL</t>
  </si>
  <si>
    <t>2415 E MABEL ST # 003</t>
  </si>
  <si>
    <t>85719-4349</t>
  </si>
  <si>
    <t>U069715</t>
  </si>
  <si>
    <t>HOLIDAY INN</t>
  </si>
  <si>
    <t>4243 HUNT RD, UNIT 300</t>
  </si>
  <si>
    <t>45242</t>
  </si>
  <si>
    <t>U069744</t>
  </si>
  <si>
    <t>LESLIES POOLMART</t>
  </si>
  <si>
    <t>2005 E INDIAN SCHOOL RD</t>
  </si>
  <si>
    <t>85016-6113</t>
  </si>
  <si>
    <t>U069745</t>
  </si>
  <si>
    <t>U069746</t>
  </si>
  <si>
    <t>SETTLE, KAREN</t>
  </si>
  <si>
    <t>PO BOX 445</t>
  </si>
  <si>
    <t>85132-3008</t>
  </si>
  <si>
    <t>U069747</t>
  </si>
  <si>
    <t>CAMPBELL PLAZA II</t>
  </si>
  <si>
    <t>KRAUSZ COMPANY</t>
  </si>
  <si>
    <t>94104-4806</t>
  </si>
  <si>
    <t>U069748</t>
  </si>
  <si>
    <t>MEYER, DAVID E</t>
  </si>
  <si>
    <t>2707 E ADAMS ST</t>
  </si>
  <si>
    <t>85716-3504</t>
  </si>
  <si>
    <t>U069749</t>
  </si>
  <si>
    <t>VALENZUELA, MARIO V</t>
  </si>
  <si>
    <t>MONICA CARRILLO</t>
  </si>
  <si>
    <t>80949-1316</t>
  </si>
  <si>
    <t>U069750</t>
  </si>
  <si>
    <t>BARBOUR, CHERRYL ANN</t>
  </si>
  <si>
    <t>HELEN MCELWAIN COMPANY</t>
  </si>
  <si>
    <t>85716-4411</t>
  </si>
  <si>
    <t>U069751</t>
  </si>
  <si>
    <t>LAMBERT, PATRICIA</t>
  </si>
  <si>
    <t>3649 MARY ANNE CT</t>
  </si>
  <si>
    <t>ANCHORAGE</t>
  </si>
  <si>
    <t>99502-2042</t>
  </si>
  <si>
    <t>U069752</t>
  </si>
  <si>
    <t>SPAULDING, WHITTNEY K</t>
  </si>
  <si>
    <t>3248 N WHITE HEATHER PL</t>
  </si>
  <si>
    <t>85750-3154</t>
  </si>
  <si>
    <t>U069753</t>
  </si>
  <si>
    <t>PASADERA BEHAVIORAL HLTH</t>
  </si>
  <si>
    <t>2700 S 8TH AVE</t>
  </si>
  <si>
    <t>85713-4730</t>
  </si>
  <si>
    <t>U069754</t>
  </si>
  <si>
    <t>JUDD, ESTRELLA</t>
  </si>
  <si>
    <t>6840 N COLUMBUS BLVD</t>
  </si>
  <si>
    <t>85718-2512</t>
  </si>
  <si>
    <t>U069755</t>
  </si>
  <si>
    <t>MESA, LINDA M</t>
  </si>
  <si>
    <t>6016 W YUMA MINE CIR</t>
  </si>
  <si>
    <t>85743-9778</t>
  </si>
  <si>
    <t>U069756</t>
  </si>
  <si>
    <t>SALAZAR, OLIVIA</t>
  </si>
  <si>
    <t>3726 S BELMAR</t>
  </si>
  <si>
    <t>85713-</t>
  </si>
  <si>
    <t>U069757</t>
  </si>
  <si>
    <t>GALLEGO, ESTEFANY</t>
  </si>
  <si>
    <t>5390 S VIA BALTRA</t>
  </si>
  <si>
    <t>85706-2758</t>
  </si>
  <si>
    <t>U069758</t>
  </si>
  <si>
    <t>RODRIGUEZ, FRANCISCO</t>
  </si>
  <si>
    <t>2751 W MOSSMAN RD</t>
  </si>
  <si>
    <t>85746-5106</t>
  </si>
  <si>
    <t>U069759</t>
  </si>
  <si>
    <t>GALARZA, TANIA</t>
  </si>
  <si>
    <t>7582 S OCEAN PORT DR</t>
  </si>
  <si>
    <t>85757-8580</t>
  </si>
  <si>
    <t>U069760</t>
  </si>
  <si>
    <t>STANLEY, ANTHONY</t>
  </si>
  <si>
    <t>9910 E GRAY HAWK DR</t>
  </si>
  <si>
    <t>85730-6109</t>
  </si>
  <si>
    <t>U069761</t>
  </si>
  <si>
    <t>VARNDELL, BECKY</t>
  </si>
  <si>
    <t>240 S 700 WEST</t>
  </si>
  <si>
    <t>PRICE</t>
  </si>
  <si>
    <t>84501-3223</t>
  </si>
  <si>
    <t>U069762</t>
  </si>
  <si>
    <t>DESERT SKY EXCAVATING</t>
  </si>
  <si>
    <t>PO BOX 91336</t>
  </si>
  <si>
    <t>85752-1336</t>
  </si>
  <si>
    <t>U069763</t>
  </si>
  <si>
    <t>MILLER, GERRY M</t>
  </si>
  <si>
    <t>12904 N COLONY DR</t>
  </si>
  <si>
    <t>MEQUON</t>
  </si>
  <si>
    <t>53097-2302</t>
  </si>
  <si>
    <t>U069764</t>
  </si>
  <si>
    <t>MCFARLAND, MATTHEW S</t>
  </si>
  <si>
    <t>2924 N FONTANA AVE</t>
  </si>
  <si>
    <t>85705-4630</t>
  </si>
  <si>
    <t>U069765</t>
  </si>
  <si>
    <t>BARBER, GRACE N</t>
  </si>
  <si>
    <t>1128 E 2625 N</t>
  </si>
  <si>
    <t>LAYTON</t>
  </si>
  <si>
    <t>84040-3234</t>
  </si>
  <si>
    <t>U069766</t>
  </si>
  <si>
    <t>EXCALIBUR SYSTEMS</t>
  </si>
  <si>
    <t>5623 E 22ND ST</t>
  </si>
  <si>
    <t>85711-5524</t>
  </si>
  <si>
    <t>U069767</t>
  </si>
  <si>
    <t>GUTMAN, DONNA J</t>
  </si>
  <si>
    <t>5922 E 24TH ST</t>
  </si>
  <si>
    <t>85711-6002</t>
  </si>
  <si>
    <t>U069768</t>
  </si>
  <si>
    <t>ROBBINS, JAMES D</t>
  </si>
  <si>
    <t>PO BOX 1581</t>
  </si>
  <si>
    <t>GRAND JUNCTION</t>
  </si>
  <si>
    <t>81502-1581</t>
  </si>
  <si>
    <t>U069769</t>
  </si>
  <si>
    <t>JULIEN-CHINN, FRANCIE J</t>
  </si>
  <si>
    <t>5738 E ROSEWOOD ST</t>
  </si>
  <si>
    <t>85711-1531</t>
  </si>
  <si>
    <t>U069770</t>
  </si>
  <si>
    <t>KING, NICOLETTE S</t>
  </si>
  <si>
    <t>715 W LONGHORN DR</t>
  </si>
  <si>
    <t>85286-</t>
  </si>
  <si>
    <t>U069771</t>
  </si>
  <si>
    <t>YU, DAVID</t>
  </si>
  <si>
    <t>4104 N THURSTON LN UNIT 100</t>
  </si>
  <si>
    <t>85705-6033</t>
  </si>
  <si>
    <t>U069772</t>
  </si>
  <si>
    <t>ALVARADO, JONATHAN</t>
  </si>
  <si>
    <t>3310 N EL BURRITO AVE</t>
  </si>
  <si>
    <t>85705-3404</t>
  </si>
  <si>
    <t>U069773</t>
  </si>
  <si>
    <t>RODRIGUEZ, OLGA LIDIA</t>
  </si>
  <si>
    <t>332 W WYOMING ST</t>
  </si>
  <si>
    <t>85706-1259</t>
  </si>
  <si>
    <t>U069774</t>
  </si>
  <si>
    <t>HUGHES, SOON</t>
  </si>
  <si>
    <t>1751 S THAXTON DR</t>
  </si>
  <si>
    <t>85710-8565</t>
  </si>
  <si>
    <t>U069775</t>
  </si>
  <si>
    <t>WEBER, MARIE ANN</t>
  </si>
  <si>
    <t>4079 S OLD WINDMILL LN</t>
  </si>
  <si>
    <t>85735-8768</t>
  </si>
  <si>
    <t>U069776</t>
  </si>
  <si>
    <t>STURDIVANT, LAWRENCE</t>
  </si>
  <si>
    <t>1715 E BLACKLIDGE DR UNIT 1</t>
  </si>
  <si>
    <t>85719-0700</t>
  </si>
  <si>
    <t>U069777</t>
  </si>
  <si>
    <t>SEMLER, PAUL</t>
  </si>
  <si>
    <t>3045 N DODGE BLVD APT C</t>
  </si>
  <si>
    <t>85716-1786</t>
  </si>
  <si>
    <t>U069778</t>
  </si>
  <si>
    <t>REEVES, CLARK J</t>
  </si>
  <si>
    <t>3242 E ARROYO CHICO</t>
  </si>
  <si>
    <t>85716-5811</t>
  </si>
  <si>
    <t>U069779</t>
  </si>
  <si>
    <t>BANNO, YUSUKE J</t>
  </si>
  <si>
    <t>1001 E NAVAJO RD</t>
  </si>
  <si>
    <t>85719-2134</t>
  </si>
  <si>
    <t>U069780</t>
  </si>
  <si>
    <t>BRYANT, JIMMIE D</t>
  </si>
  <si>
    <t>302 INDIAN HLS</t>
  </si>
  <si>
    <t>86305-5041</t>
  </si>
  <si>
    <t>U069781</t>
  </si>
  <si>
    <t>PHULL, SEEMA</t>
  </si>
  <si>
    <t>8290 E CORRINE DR</t>
  </si>
  <si>
    <t>85260-5246</t>
  </si>
  <si>
    <t>U069782</t>
  </si>
  <si>
    <t>PAUL, LARRY R</t>
  </si>
  <si>
    <t>8240 E ROCKGATE RD</t>
  </si>
  <si>
    <t>85750-9798</t>
  </si>
  <si>
    <t>U069783</t>
  </si>
  <si>
    <t>MCGRAUGH, JOHN D</t>
  </si>
  <si>
    <t>5443 E LESTER ST</t>
  </si>
  <si>
    <t>85712-3651</t>
  </si>
  <si>
    <t>U069784</t>
  </si>
  <si>
    <t>KAMP, SERI</t>
  </si>
  <si>
    <t>3081 W SUN RANCH TRL</t>
  </si>
  <si>
    <t>85742-8749</t>
  </si>
  <si>
    <t>U069785</t>
  </si>
  <si>
    <t>MILLER, PETER</t>
  </si>
  <si>
    <t>5420 E BROADWAY BLVD #234</t>
  </si>
  <si>
    <t>85711-3726</t>
  </si>
  <si>
    <t>U069786</t>
  </si>
  <si>
    <t>CLARK, MARK</t>
  </si>
  <si>
    <t>ATTN LONG REALTY</t>
  </si>
  <si>
    <t>85718-5838</t>
  </si>
  <si>
    <t>U069787</t>
  </si>
  <si>
    <t>RODRIGUEZ, ELIZABETH L</t>
  </si>
  <si>
    <t>1017 W NAVAJO ST</t>
  </si>
  <si>
    <t>85705-3428</t>
  </si>
  <si>
    <t>U069788</t>
  </si>
  <si>
    <t>MARTINEZ, RICARDO</t>
  </si>
  <si>
    <t>3626 E  GLENN ST</t>
  </si>
  <si>
    <t>85716-2338</t>
  </si>
  <si>
    <t>U069789</t>
  </si>
  <si>
    <t>AMADOR, APRIL</t>
  </si>
  <si>
    <t>1645 W VALENCIA RD</t>
  </si>
  <si>
    <t>85746-6040</t>
  </si>
  <si>
    <t>U069790</t>
  </si>
  <si>
    <t>SMOLKO, THOMAS P</t>
  </si>
  <si>
    <t>MARY JANE SMOLKO</t>
  </si>
  <si>
    <t>RENOVO</t>
  </si>
  <si>
    <t>17764-1417</t>
  </si>
  <si>
    <t>U069791</t>
  </si>
  <si>
    <t>ALDECOA, PETER</t>
  </si>
  <si>
    <t>4430 S PASEO DON ROLANDO</t>
  </si>
  <si>
    <t>85746-8465</t>
  </si>
  <si>
    <t>U069792</t>
  </si>
  <si>
    <t>RELIABLE WATER</t>
  </si>
  <si>
    <t>HTC BOX 3205</t>
  </si>
  <si>
    <t>85629-</t>
  </si>
  <si>
    <t>U069793</t>
  </si>
  <si>
    <t>IMAGINATION TREE LEARNING CTR</t>
  </si>
  <si>
    <t>MAYRA JAIME</t>
  </si>
  <si>
    <t>85706-1641</t>
  </si>
  <si>
    <t>U069794</t>
  </si>
  <si>
    <t>STUPP, STEPHANIE M</t>
  </si>
  <si>
    <t>5701 E GLENN ST APT 95</t>
  </si>
  <si>
    <t>85712-5223</t>
  </si>
  <si>
    <t>U069795</t>
  </si>
  <si>
    <t>ROBERTS, MEICHELLE</t>
  </si>
  <si>
    <t>685 SPRING ST # 192</t>
  </si>
  <si>
    <t>FRIDAY HARBOR</t>
  </si>
  <si>
    <t>98250-8058</t>
  </si>
  <si>
    <t>U069796</t>
  </si>
  <si>
    <t>MATTSON, ROBERT M</t>
  </si>
  <si>
    <t>OR  SARA MATTSON</t>
  </si>
  <si>
    <t>85717-1834</t>
  </si>
  <si>
    <t>U069797</t>
  </si>
  <si>
    <t>BERNAL, ALEXANDRIA B</t>
  </si>
  <si>
    <t>6300 S HEADLEY RD APT 3202</t>
  </si>
  <si>
    <t>85746-6578</t>
  </si>
  <si>
    <t>U069798</t>
  </si>
  <si>
    <t>FLEMING, ALLEN P</t>
  </si>
  <si>
    <t>8026 W MURAL HILL DR</t>
  </si>
  <si>
    <t>85743-7513</t>
  </si>
  <si>
    <t>U069799</t>
  </si>
  <si>
    <t>BANASKI, ALBERT A</t>
  </si>
  <si>
    <t>ATTN MARTHA ROSS</t>
  </si>
  <si>
    <t>SAINT JOHN</t>
  </si>
  <si>
    <t>46373-9313</t>
  </si>
  <si>
    <t>U069800</t>
  </si>
  <si>
    <t>MORENO, HELEN L</t>
  </si>
  <si>
    <t>13000 N LINDBERGH DR</t>
  </si>
  <si>
    <t>85755-2361</t>
  </si>
  <si>
    <t>U069801</t>
  </si>
  <si>
    <t>K E &amp; G CONSTRUCTION, INC.</t>
  </si>
  <si>
    <t>5100 S ALVERNON WAY</t>
  </si>
  <si>
    <t>85706-1976</t>
  </si>
  <si>
    <t>U069802</t>
  </si>
  <si>
    <t>KIERSTEAD, JENNIFER</t>
  </si>
  <si>
    <t>5840 N MINA VIS</t>
  </si>
  <si>
    <t>85718-4126</t>
  </si>
  <si>
    <t>U069803</t>
  </si>
  <si>
    <t>INTUITIVE SOLUTIONS LLC</t>
  </si>
  <si>
    <t>428 S 3RD AVE</t>
  </si>
  <si>
    <t>85701-2405</t>
  </si>
  <si>
    <t>U069804</t>
  </si>
  <si>
    <t>SCHORK, JAMES C</t>
  </si>
  <si>
    <t>10101 E PRAIRIE DOG LN</t>
  </si>
  <si>
    <t>85749-9294</t>
  </si>
  <si>
    <t>U069805</t>
  </si>
  <si>
    <t>ROBLES, WENDY L</t>
  </si>
  <si>
    <t>2664 W SOUTHERN STAR DR</t>
  </si>
  <si>
    <t>85713-1143</t>
  </si>
  <si>
    <t>U069806</t>
  </si>
  <si>
    <t>AZ INDUTRIAL CRANE RIGGING</t>
  </si>
  <si>
    <t>4275 S RANDOLPH AVE STE 107</t>
  </si>
  <si>
    <t>85548-1238</t>
  </si>
  <si>
    <t>U069807</t>
  </si>
  <si>
    <t>DAVIS, RICHARD</t>
  </si>
  <si>
    <t>227 W HERSCHEL H HOBBS PL</t>
  </si>
  <si>
    <t>85641-</t>
  </si>
  <si>
    <t>U069808</t>
  </si>
  <si>
    <t>COLFIN AI-AZ 2, LLC</t>
  </si>
  <si>
    <t>9305 E VIA DE VENTURA STE 201</t>
  </si>
  <si>
    <t>85258-3597</t>
  </si>
  <si>
    <t>U069809</t>
  </si>
  <si>
    <t>MORRIS, S</t>
  </si>
  <si>
    <t>3261 W CALLE TORONJA</t>
  </si>
  <si>
    <t>85741-2914</t>
  </si>
  <si>
    <t>U069810</t>
  </si>
  <si>
    <t>CONCORD GENERAL CONTRACTING</t>
  </si>
  <si>
    <t>1636 N SWAN RD STE 103</t>
  </si>
  <si>
    <t>85712-4065</t>
  </si>
  <si>
    <t>U069811</t>
  </si>
  <si>
    <t>SOUKHOME, SOM</t>
  </si>
  <si>
    <t>17362 S AZURE SKY TRL</t>
  </si>
  <si>
    <t>85641-2780</t>
  </si>
  <si>
    <t>U069812</t>
  </si>
  <si>
    <t>KELLER, CAROL</t>
  </si>
  <si>
    <t>7637 W SUGAR RANCH RD</t>
  </si>
  <si>
    <t>85743-1454</t>
  </si>
  <si>
    <t>U069813</t>
  </si>
  <si>
    <t>HERMAN CONTRACTING</t>
  </si>
  <si>
    <t>930 W GLENN ST</t>
  </si>
  <si>
    <t>85705-</t>
  </si>
  <si>
    <t>U069814</t>
  </si>
  <si>
    <t>HARRIS, CHELSEA</t>
  </si>
  <si>
    <t>7412 S CAMINO DE LA TIERRA</t>
  </si>
  <si>
    <t>85746-8391</t>
  </si>
  <si>
    <t>U069815</t>
  </si>
  <si>
    <t>KMS ENTERPRISES LLC</t>
  </si>
  <si>
    <t>5225 E PIMA ST</t>
  </si>
  <si>
    <t>U069816</t>
  </si>
  <si>
    <t>WEST, JAMES C</t>
  </si>
  <si>
    <t>12620 E CAPE HORN DR</t>
  </si>
  <si>
    <t>85749-8207</t>
  </si>
  <si>
    <t>U069817</t>
  </si>
  <si>
    <t>SMARANDACHE, SILVIU</t>
  </si>
  <si>
    <t>2456 S ROSE PEAK DR</t>
  </si>
  <si>
    <t>85710-6122</t>
  </si>
  <si>
    <t>U069818</t>
  </si>
  <si>
    <t>LOMONACO, TONY</t>
  </si>
  <si>
    <t>PO BOX 189</t>
  </si>
  <si>
    <t>85641-0189</t>
  </si>
  <si>
    <t>U069819</t>
  </si>
  <si>
    <t>SKINNER, DAVID</t>
  </si>
  <si>
    <t>9687 S SAN ESTEBAN DR</t>
  </si>
  <si>
    <t>85641-2078</t>
  </si>
  <si>
    <t>U069820</t>
  </si>
  <si>
    <t>LE, TAN QUOC</t>
  </si>
  <si>
    <t>421 RIO VERDE ST</t>
  </si>
  <si>
    <t>DALY CITY</t>
  </si>
  <si>
    <t>94014-1544</t>
  </si>
  <si>
    <t>U069821</t>
  </si>
  <si>
    <t>REALTY EXECUTIVES</t>
  </si>
  <si>
    <t>C/O ANNA-LISE TROUP</t>
  </si>
  <si>
    <t>85602-</t>
  </si>
  <si>
    <t>U069822</t>
  </si>
  <si>
    <t>KLEMISCH, MICHELLE</t>
  </si>
  <si>
    <t>7629 E SHADYBROOK LN</t>
  </si>
  <si>
    <t>85756-6158</t>
  </si>
  <si>
    <t>U069823</t>
  </si>
  <si>
    <t>CONTRERAS, ANNA M</t>
  </si>
  <si>
    <t>2541 S BRIDGET AVE</t>
  </si>
  <si>
    <t>85748-8180</t>
  </si>
  <si>
    <t>U069824</t>
  </si>
  <si>
    <t>U069825</t>
  </si>
  <si>
    <t>PRINCE &amp; ROMERO APTS</t>
  </si>
  <si>
    <t>7420 E 39TH ST</t>
  </si>
  <si>
    <t>85730-1769</t>
  </si>
  <si>
    <t>U069826</t>
  </si>
  <si>
    <t>THERIAULT, MARGAUX M</t>
  </si>
  <si>
    <t>1800 S PANTANO RD UNIT 1038</t>
  </si>
  <si>
    <t>85710-6719</t>
  </si>
  <si>
    <t>U069827</t>
  </si>
  <si>
    <t>JOHNSON II, ROBERT W</t>
  </si>
  <si>
    <t>13283 E WRANGLERS REST DR</t>
  </si>
  <si>
    <t>85641-6835</t>
  </si>
  <si>
    <t>U069828</t>
  </si>
  <si>
    <t>BRANDHORST, COLIN</t>
  </si>
  <si>
    <t>10832 E QUEENSBOROUGH AVE</t>
  </si>
  <si>
    <t>85212-</t>
  </si>
  <si>
    <t>U069829</t>
  </si>
  <si>
    <t>RIO ANTIGUA</t>
  </si>
  <si>
    <t>114 E SAHUARO ST</t>
  </si>
  <si>
    <t>85705-5639</t>
  </si>
  <si>
    <t>U069830</t>
  </si>
  <si>
    <t>JOYCE, BRUCE</t>
  </si>
  <si>
    <t>9740 SW INGLEWOOD PL</t>
  </si>
  <si>
    <t>97225-</t>
  </si>
  <si>
    <t>U069831</t>
  </si>
  <si>
    <t>ROBINSON, LAURA</t>
  </si>
  <si>
    <t>7328 E HEARTWOOD DR</t>
  </si>
  <si>
    <t>85756-6109</t>
  </si>
  <si>
    <t>U069832</t>
  </si>
  <si>
    <t>TCHAO, JAMES</t>
  </si>
  <si>
    <t>4318 E CANADA STRA</t>
  </si>
  <si>
    <t>85706-2975</t>
  </si>
  <si>
    <t>U069833</t>
  </si>
  <si>
    <t>ALLEN, THOMAS P</t>
  </si>
  <si>
    <t>310 E PASEO VERDE</t>
  </si>
  <si>
    <t>85614-4132</t>
  </si>
  <si>
    <t>U069834</t>
  </si>
  <si>
    <t>ACOSTA, MARTIN F</t>
  </si>
  <si>
    <t>931 BORS ST</t>
  </si>
  <si>
    <t>SUMTER</t>
  </si>
  <si>
    <t>29154-7411</t>
  </si>
  <si>
    <t>U069835</t>
  </si>
  <si>
    <t>BARRETT, LEAH G</t>
  </si>
  <si>
    <t>5068 E LEE ST</t>
  </si>
  <si>
    <t>85712-4027</t>
  </si>
  <si>
    <t>U069836</t>
  </si>
  <si>
    <t>CCP TANQUE VERDE LLC</t>
  </si>
  <si>
    <t>7671 E TANQUE VERDE RD</t>
  </si>
  <si>
    <t>85715-3606</t>
  </si>
  <si>
    <t>U069837</t>
  </si>
  <si>
    <t>VERTECH INDUS SYSTEMS</t>
  </si>
  <si>
    <t>4409 E BASELINE RD STE 127</t>
  </si>
  <si>
    <t>85042-7460</t>
  </si>
  <si>
    <t>U069838</t>
  </si>
  <si>
    <t>LEON, MIGUEL</t>
  </si>
  <si>
    <t>6528 W BEECHER FALLS WAY</t>
  </si>
  <si>
    <t>85757-6971</t>
  </si>
  <si>
    <t>U069839</t>
  </si>
  <si>
    <t>SALMON, STEWART J</t>
  </si>
  <si>
    <t>ATTN SAMARKAND INVESTMENTS</t>
  </si>
  <si>
    <t>85716-4538</t>
  </si>
  <si>
    <t>U069840</t>
  </si>
  <si>
    <t>1ST CAPITOL REALTY</t>
  </si>
  <si>
    <t>929 E FORT LOWELL RD</t>
  </si>
  <si>
    <t>85719-2111</t>
  </si>
  <si>
    <t>U069841</t>
  </si>
  <si>
    <t>TUCKER, JENNIFER</t>
  </si>
  <si>
    <t>2858 N RALPH AVE</t>
  </si>
  <si>
    <t>85712-1635</t>
  </si>
  <si>
    <t>U069842</t>
  </si>
  <si>
    <t>VALENTINE, PATSY</t>
  </si>
  <si>
    <t>6831 N ORACLE RD #145</t>
  </si>
  <si>
    <t>85704-</t>
  </si>
  <si>
    <t>U069843</t>
  </si>
  <si>
    <t>CROWSEY, MISTY</t>
  </si>
  <si>
    <t>4279 E OCOTILLO DESERT TRL</t>
  </si>
  <si>
    <t>85706-3019</t>
  </si>
  <si>
    <t>U069844</t>
  </si>
  <si>
    <t>BARRIO HOLDINGS</t>
  </si>
  <si>
    <t>2482 E RIVER RD</t>
  </si>
  <si>
    <t>85718-6572</t>
  </si>
  <si>
    <t>U069845</t>
  </si>
  <si>
    <t>MAGINSKY, SHEILA</t>
  </si>
  <si>
    <t>2366 S VIA DE DOS ARROYOS</t>
  </si>
  <si>
    <t>85710-8025</t>
  </si>
  <si>
    <t>U069846</t>
  </si>
  <si>
    <t>SLAVIN, MORTIMER I</t>
  </si>
  <si>
    <t>2313 WAGON RD</t>
  </si>
  <si>
    <t>37920-2895</t>
  </si>
  <si>
    <t>U069847</t>
  </si>
  <si>
    <t>REGIONAL PAVEMENT MAINTENANCE</t>
  </si>
  <si>
    <t>2435 S 6TH AVE</t>
  </si>
  <si>
    <t>85003-</t>
  </si>
  <si>
    <t>U069848</t>
  </si>
  <si>
    <t>BPG DESIGNS</t>
  </si>
  <si>
    <t>7307 S HARL AVE STE 1</t>
  </si>
  <si>
    <t>85283-4367</t>
  </si>
  <si>
    <t>U069849</t>
  </si>
  <si>
    <t>ACHEN-GARDNER CONSTRUCTION LLC</t>
  </si>
  <si>
    <t>550 S 79TH ST</t>
  </si>
  <si>
    <t>85226-4706</t>
  </si>
  <si>
    <t>U069850</t>
  </si>
  <si>
    <t>FFG TUCSON BROADWAY LLC</t>
  </si>
  <si>
    <t>871 S AUTO MALL DR</t>
  </si>
  <si>
    <t>AMERICAN FORK</t>
  </si>
  <si>
    <t>84003-</t>
  </si>
  <si>
    <t>U069851</t>
  </si>
  <si>
    <t>TUCSON TRASH HAULERS</t>
  </si>
  <si>
    <t>PO BOX 241</t>
  </si>
  <si>
    <t>85142-1805</t>
  </si>
  <si>
    <t>U069852</t>
  </si>
  <si>
    <t>ATTN: VAST COMMERCIAL REAL EST</t>
  </si>
  <si>
    <t>U069853</t>
  </si>
  <si>
    <t>ELITE PERFORMANCE LLC</t>
  </si>
  <si>
    <t>3400 E CAMINO A LOS VIENTOS</t>
  </si>
  <si>
    <t>85718-6090</t>
  </si>
  <si>
    <t>U069854</t>
  </si>
  <si>
    <t>DARCY, DEBORAH G</t>
  </si>
  <si>
    <t>323 E HENRY ST</t>
  </si>
  <si>
    <t>48813-1656</t>
  </si>
  <si>
    <t>U069855</t>
  </si>
  <si>
    <t>CARIDAD COMMUNITY KITCHEN</t>
  </si>
  <si>
    <t>PO BOX 26727</t>
  </si>
  <si>
    <t>85726-6727</t>
  </si>
  <si>
    <t>U069856</t>
  </si>
  <si>
    <t>FARRIER, CAROLYN</t>
  </si>
  <si>
    <t>5650 E 24TH ST</t>
  </si>
  <si>
    <t>85711-</t>
  </si>
  <si>
    <t>U069857</t>
  </si>
  <si>
    <t>MAXWELL, DEREK R</t>
  </si>
  <si>
    <t>6222 E 35TH ST</t>
  </si>
  <si>
    <t>85711-6915</t>
  </si>
  <si>
    <t>U069858</t>
  </si>
  <si>
    <t>BROWN, JUSTIN</t>
  </si>
  <si>
    <t>6597 E GEHRIG LN</t>
  </si>
  <si>
    <t>85756-8467</t>
  </si>
  <si>
    <t>U069859</t>
  </si>
  <si>
    <t>ADAMS, RUTH C</t>
  </si>
  <si>
    <t>3869 W CORTARO FARMS RD #70</t>
  </si>
  <si>
    <t>85742-</t>
  </si>
  <si>
    <t>U069860</t>
  </si>
  <si>
    <t>MAX, LEE B</t>
  </si>
  <si>
    <t>4622 E DON JOSE DR</t>
  </si>
  <si>
    <t>85718-1613</t>
  </si>
  <si>
    <t>U069861</t>
  </si>
  <si>
    <t>TEYECHEA, J B</t>
  </si>
  <si>
    <t>4251 S PAULINE LN</t>
  </si>
  <si>
    <t>85730-4532</t>
  </si>
  <si>
    <t>U069862</t>
  </si>
  <si>
    <t>BLASS, VICTORIA</t>
  </si>
  <si>
    <t>4935 N CALLE BOSQUE</t>
  </si>
  <si>
    <t>85718-6335</t>
  </si>
  <si>
    <t>U069863</t>
  </si>
  <si>
    <t>FULUVAKA, DIANE</t>
  </si>
  <si>
    <t>4227 E LA CIENEGA DR</t>
  </si>
  <si>
    <t>85712-1425</t>
  </si>
  <si>
    <t>U069864</t>
  </si>
  <si>
    <t>6211 N PASEO VALDEAR</t>
  </si>
  <si>
    <t>85750-0855</t>
  </si>
  <si>
    <t>U069865</t>
  </si>
  <si>
    <t>LEYVA, DANIEL</t>
  </si>
  <si>
    <t>18003 S AVENIDA ARMONIOSA</t>
  </si>
  <si>
    <t>85629-9101</t>
  </si>
  <si>
    <t>U069866</t>
  </si>
  <si>
    <t>BOSLOOPER, JAMES R</t>
  </si>
  <si>
    <t>7789 E TREETOP RD</t>
  </si>
  <si>
    <t>85756-6166</t>
  </si>
  <si>
    <t>U069867</t>
  </si>
  <si>
    <t>U069868</t>
  </si>
  <si>
    <t>U069869</t>
  </si>
  <si>
    <t>ORION COMPANY</t>
  </si>
  <si>
    <t>PO BOX 37193</t>
  </si>
  <si>
    <t>85740-7193</t>
  </si>
  <si>
    <t>U069870</t>
  </si>
  <si>
    <t>HANSEN, J WILLIAM</t>
  </si>
  <si>
    <t>127 S SHADOW CREEK PL</t>
  </si>
  <si>
    <t>85748-3277</t>
  </si>
  <si>
    <t>U069871</t>
  </si>
  <si>
    <t>HUTTON, WALTER</t>
  </si>
  <si>
    <t>211 E PLACITA PERA</t>
  </si>
  <si>
    <t>85614-2127</t>
  </si>
  <si>
    <t>U069872</t>
  </si>
  <si>
    <t>LAURITSEN, LYLE H</t>
  </si>
  <si>
    <t>5260 NOLAN PKWY APT 201</t>
  </si>
  <si>
    <t>STILLWATER</t>
  </si>
  <si>
    <t>55082-5608</t>
  </si>
  <si>
    <t>U069873</t>
  </si>
  <si>
    <t>DOBBERTIEN, HENRY</t>
  </si>
  <si>
    <t>700 NORTH AVE STE 50</t>
  </si>
  <si>
    <t>BATTLE CREEK</t>
  </si>
  <si>
    <t>49017-3269</t>
  </si>
  <si>
    <t>U069874</t>
  </si>
  <si>
    <t>SMITH, R B</t>
  </si>
  <si>
    <t>1165 W PLACITA LUCINDA</t>
  </si>
  <si>
    <t>85614-4048</t>
  </si>
  <si>
    <t>U069875</t>
  </si>
  <si>
    <t>BAUGHER, ERNEST F</t>
  </si>
  <si>
    <t>7276 E NAVIGATOR LN</t>
  </si>
  <si>
    <t>85756-9024</t>
  </si>
  <si>
    <t>U069876</t>
  </si>
  <si>
    <t>FABER, CHARLES</t>
  </si>
  <si>
    <t>590 W OCOTILLO PL</t>
  </si>
  <si>
    <t>85614-2042</t>
  </si>
  <si>
    <t>U069877</t>
  </si>
  <si>
    <t>HARMON, CHARLES E</t>
  </si>
  <si>
    <t>661 W CALLE TORRES BLANCAS</t>
  </si>
  <si>
    <t>85614-6436</t>
  </si>
  <si>
    <t>U069878</t>
  </si>
  <si>
    <t>HANSON, TYLER J</t>
  </si>
  <si>
    <t>9493 S OLD SOLDIER TR</t>
  </si>
  <si>
    <t>U069879</t>
  </si>
  <si>
    <t>MALM, RONALD E</t>
  </si>
  <si>
    <t>4707 MEMORY LN W</t>
  </si>
  <si>
    <t>UNIVERSITY PLACE</t>
  </si>
  <si>
    <t>98466-1038</t>
  </si>
  <si>
    <t>U069880</t>
  </si>
  <si>
    <t>DELARIVIERE, LYLE</t>
  </si>
  <si>
    <t>2908 SUNFLOWER CIRCLE E</t>
  </si>
  <si>
    <t>PALM SPRINGS</t>
  </si>
  <si>
    <t>92262-9722</t>
  </si>
  <si>
    <t>U069881</t>
  </si>
  <si>
    <t>SCHIEVE, DONALD</t>
  </si>
  <si>
    <t>111 AVON ST</t>
  </si>
  <si>
    <t>JANESVILLE</t>
  </si>
  <si>
    <t>53545-2413</t>
  </si>
  <si>
    <t>U069882</t>
  </si>
  <si>
    <t>RYAN-HUNT, PATRICIA</t>
  </si>
  <si>
    <t>3112 TICE CREEK DR APT 3</t>
  </si>
  <si>
    <t>WALNUT CREEK</t>
  </si>
  <si>
    <t>94595-4100</t>
  </si>
  <si>
    <t>U069883</t>
  </si>
  <si>
    <t>SILVER KING CO</t>
  </si>
  <si>
    <t>10679 N FLW BLVD STE 103</t>
  </si>
  <si>
    <t>85259-2675</t>
  </si>
  <si>
    <t>U069884</t>
  </si>
  <si>
    <t>INCORVIA, GLENN R</t>
  </si>
  <si>
    <t>5401 N PASEO DE LA PEREZA</t>
  </si>
  <si>
    <t>85750-1427</t>
  </si>
  <si>
    <t>U069885</t>
  </si>
  <si>
    <t>BRYANT, MARY LOU</t>
  </si>
  <si>
    <t>101 W CALLE CANON DE FABER</t>
  </si>
  <si>
    <t>85614-3705</t>
  </si>
  <si>
    <t>U069886</t>
  </si>
  <si>
    <t>KAPP CON</t>
  </si>
  <si>
    <t>4847 N DAISY DAWN PL #101</t>
  </si>
  <si>
    <t>85705-5154</t>
  </si>
  <si>
    <t>U069887</t>
  </si>
  <si>
    <t>ARCHERLAND</t>
  </si>
  <si>
    <t>PO BOX 86748</t>
  </si>
  <si>
    <t>85754-6748</t>
  </si>
  <si>
    <t>U069888</t>
  </si>
  <si>
    <t>RIESSEN, ARLO</t>
  </si>
  <si>
    <t>879 W WELCOME WAY</t>
  </si>
  <si>
    <t>85614-3264</t>
  </si>
  <si>
    <t>U069889</t>
  </si>
  <si>
    <t>SOULE, JEANNE T</t>
  </si>
  <si>
    <t>1737 W SONORAN VIEW DR</t>
  </si>
  <si>
    <t>85622-5822</t>
  </si>
  <si>
    <t>U069890</t>
  </si>
  <si>
    <t>SMITH, JACK</t>
  </si>
  <si>
    <t>PO BOX 1371</t>
  </si>
  <si>
    <t>EAGLE POINT</t>
  </si>
  <si>
    <t>97524-</t>
  </si>
  <si>
    <t>U069891</t>
  </si>
  <si>
    <t>CONTRACT COMPANY</t>
  </si>
  <si>
    <t>2455 E SPEEDWAY BLVD STE 101</t>
  </si>
  <si>
    <t>85719-4746</t>
  </si>
  <si>
    <t>U069892</t>
  </si>
  <si>
    <t>COLBERT, MIKE</t>
  </si>
  <si>
    <t>3509 E CANTER RD</t>
  </si>
  <si>
    <t>85739-8322</t>
  </si>
  <si>
    <t>U069893</t>
  </si>
  <si>
    <t>GASCON, FRANCES</t>
  </si>
  <si>
    <t>15301 N ORACLE RD UNIT 73</t>
  </si>
  <si>
    <t>85739-9408</t>
  </si>
  <si>
    <t>U069894</t>
  </si>
  <si>
    <t>MIDDLETON, ROBERT</t>
  </si>
  <si>
    <t>15203 SYCAMORE LEAF LN</t>
  </si>
  <si>
    <t>77429-7629</t>
  </si>
  <si>
    <t>U069895</t>
  </si>
  <si>
    <t>POTTERS HOUSE CHURCH</t>
  </si>
  <si>
    <t>PO BOX 69821</t>
  </si>
  <si>
    <t>85737-0022</t>
  </si>
  <si>
    <t>U069896</t>
  </si>
  <si>
    <t>HALLGRIMSSON, JON</t>
  </si>
  <si>
    <t>1890 E RIVER RD</t>
  </si>
  <si>
    <t>U069897</t>
  </si>
  <si>
    <t>RINCON VENTURES INC</t>
  </si>
  <si>
    <t>3323 N CAMPBELL AVE STE 6</t>
  </si>
  <si>
    <t>85719-2360</t>
  </si>
  <si>
    <t>U069898</t>
  </si>
  <si>
    <t>SOEST, ALTHEA</t>
  </si>
  <si>
    <t>1021 N WOOLSEY CT</t>
  </si>
  <si>
    <t>SEQUIM</t>
  </si>
  <si>
    <t>98382-5066</t>
  </si>
  <si>
    <t>U069899</t>
  </si>
  <si>
    <t>ANDERON, MEGAN E</t>
  </si>
  <si>
    <t>1533 N PASEO LA TINAJA</t>
  </si>
  <si>
    <t>85614-3982</t>
  </si>
  <si>
    <t>U069900</t>
  </si>
  <si>
    <t>CHRISTOPHER, BARB</t>
  </si>
  <si>
    <t>201 S YELLOWSTONE DR APT 114</t>
  </si>
  <si>
    <t>53705-4382</t>
  </si>
  <si>
    <t>U069901</t>
  </si>
  <si>
    <t>MCCOOK, A TUDOR</t>
  </si>
  <si>
    <t>702 N MOANA DR</t>
  </si>
  <si>
    <t>85614-5888</t>
  </si>
  <si>
    <t>U069902</t>
  </si>
  <si>
    <t>SCHIFF, ROBERT</t>
  </si>
  <si>
    <t>PO BOX 8676</t>
  </si>
  <si>
    <t>85738-0676</t>
  </si>
  <si>
    <t>U069903</t>
  </si>
  <si>
    <t>SOUTHERN AZ PAINTING</t>
  </si>
  <si>
    <t>ATTN: SCOTT TILLEY</t>
  </si>
  <si>
    <t>85653-</t>
  </si>
  <si>
    <t>U069904</t>
  </si>
  <si>
    <t>MESSER, WILLIAM V</t>
  </si>
  <si>
    <t>JEAN MESSER</t>
  </si>
  <si>
    <t>BREWTON</t>
  </si>
  <si>
    <t>36426-4709</t>
  </si>
  <si>
    <t>U069905</t>
  </si>
  <si>
    <t>LANDLINK GEOGRAPHICS INC</t>
  </si>
  <si>
    <t>BARRY GIFFEN</t>
  </si>
  <si>
    <t>EDMONTON</t>
  </si>
  <si>
    <t>T6R2K-5</t>
  </si>
  <si>
    <t>U069906</t>
  </si>
  <si>
    <t>HARDY, MIKEL</t>
  </si>
  <si>
    <t>PO BOX 208</t>
  </si>
  <si>
    <t>85641-2532</t>
  </si>
  <si>
    <t>U069907</t>
  </si>
  <si>
    <t>CUELLAR, ERNESTO</t>
  </si>
  <si>
    <t>1707 W CALLE DEL QUERIDO</t>
  </si>
  <si>
    <t>85629-8911</t>
  </si>
  <si>
    <t>U069908</t>
  </si>
  <si>
    <t>PRATT, WAYNE R</t>
  </si>
  <si>
    <t>278 W EL NOPAL</t>
  </si>
  <si>
    <t>85614-3805</t>
  </si>
  <si>
    <t>U069909</t>
  </si>
  <si>
    <t>LEJIA, MONTGOMERY</t>
  </si>
  <si>
    <t>13939 E FIERY DAWN DR</t>
  </si>
  <si>
    <t>85641-6459</t>
  </si>
  <si>
    <t>U069910</t>
  </si>
  <si>
    <t>CASPER, JO</t>
  </si>
  <si>
    <t>32543 LUISESENO CIRCLE DR</t>
  </si>
  <si>
    <t>PAUMA VALLEY</t>
  </si>
  <si>
    <t>92061-1603</t>
  </si>
  <si>
    <t>U069911</t>
  </si>
  <si>
    <t>PEEL, VANESSA</t>
  </si>
  <si>
    <t>8755 E BROADWAY BLVD</t>
  </si>
  <si>
    <t>85710-</t>
  </si>
  <si>
    <t>U069912</t>
  </si>
  <si>
    <t>ZARSE, DAVID CHESTER</t>
  </si>
  <si>
    <t>RAE ANN K ZARSE</t>
  </si>
  <si>
    <t>85629-0483</t>
  </si>
  <si>
    <t>U069913</t>
  </si>
  <si>
    <t>JACOBS, KENDRA R</t>
  </si>
  <si>
    <t>4541 N JAY AVE</t>
  </si>
  <si>
    <t>85705-2123</t>
  </si>
  <si>
    <t>U069914</t>
  </si>
  <si>
    <t>MARTINEZ, MANUEL O</t>
  </si>
  <si>
    <t>20030 N 106TH AVE</t>
  </si>
  <si>
    <t>SUN CITY</t>
  </si>
  <si>
    <t>85373-</t>
  </si>
  <si>
    <t>U069915</t>
  </si>
  <si>
    <t>BODLE, LAVENA D</t>
  </si>
  <si>
    <t>1021 W RIO MAGDALENA</t>
  </si>
  <si>
    <t>85614-4031</t>
  </si>
  <si>
    <t>U069916</t>
  </si>
  <si>
    <t>TURNER-RILEY, ANONG M</t>
  </si>
  <si>
    <t>288 E CAMINO LIMON VERDE</t>
  </si>
  <si>
    <t>85629-8744</t>
  </si>
  <si>
    <t>U069917</t>
  </si>
  <si>
    <t>TINKEL, CHERYL</t>
  </si>
  <si>
    <t>4737 E 10TH ST</t>
  </si>
  <si>
    <t>85711-3005</t>
  </si>
  <si>
    <t>U069918</t>
  </si>
  <si>
    <t>U069919</t>
  </si>
  <si>
    <t>WASIL, JOYCE K</t>
  </si>
  <si>
    <t>JOYCE K PALMER</t>
  </si>
  <si>
    <t>85614-2763</t>
  </si>
  <si>
    <t>U069920</t>
  </si>
  <si>
    <t>RPM RINCON</t>
  </si>
  <si>
    <t>6380 E TANQUE VERDE RD</t>
  </si>
  <si>
    <t>85715-3822</t>
  </si>
  <si>
    <t>U069921</t>
  </si>
  <si>
    <t>CARDINAL REAL PROPERTIES</t>
  </si>
  <si>
    <t>6336 N ORACLE RD # 326-237</t>
  </si>
  <si>
    <t>85704-5480</t>
  </si>
  <si>
    <t>U069922</t>
  </si>
  <si>
    <t>WESTERN ALLIANCE LLC</t>
  </si>
  <si>
    <t>ROBERT LAVIGNE</t>
  </si>
  <si>
    <t>85622-5421</t>
  </si>
  <si>
    <t>U069923</t>
  </si>
  <si>
    <t>HARBIN, ZAYNAH</t>
  </si>
  <si>
    <t>19700 MAYFAIR LN</t>
  </si>
  <si>
    <t>CLEVE</t>
  </si>
  <si>
    <t>44128-</t>
  </si>
  <si>
    <t>U069924</t>
  </si>
  <si>
    <t>U069925</t>
  </si>
  <si>
    <t>ANDERSON, MARK</t>
  </si>
  <si>
    <t>3567 E SUNRISE DR</t>
  </si>
  <si>
    <t>85718-3218</t>
  </si>
  <si>
    <t>U069926</t>
  </si>
  <si>
    <t>ZELLAR, HEATHER</t>
  </si>
  <si>
    <t>6380 E TANQUE VERDE RD STE 100</t>
  </si>
  <si>
    <t>85715-</t>
  </si>
  <si>
    <t>U069927</t>
  </si>
  <si>
    <t>BA SQUARED LLC</t>
  </si>
  <si>
    <t>6336 N ORACLE RD #326-143</t>
  </si>
  <si>
    <t>U069928</t>
  </si>
  <si>
    <t>KITTERMAN, RODNEY</t>
  </si>
  <si>
    <t>PO BOX 468</t>
  </si>
  <si>
    <t>SUBLIMITY</t>
  </si>
  <si>
    <t>97385-0468</t>
  </si>
  <si>
    <t>U069929</t>
  </si>
  <si>
    <t>DAVIS, DOUGLAS C</t>
  </si>
  <si>
    <t>7341 E FAYETTE ST</t>
  </si>
  <si>
    <t>85730-2324</t>
  </si>
  <si>
    <t>U069930</t>
  </si>
  <si>
    <t>U069931</t>
  </si>
  <si>
    <t>MARY E RAIM LIVING TRUST</t>
  </si>
  <si>
    <t>77787 CHANDLER WAY</t>
  </si>
  <si>
    <t>PALM DESERT</t>
  </si>
  <si>
    <t>92211-7235</t>
  </si>
  <si>
    <t>U069932</t>
  </si>
  <si>
    <t>BRADY, SCOTT J</t>
  </si>
  <si>
    <t>P O BOX 496</t>
  </si>
  <si>
    <t>WRIGHT</t>
  </si>
  <si>
    <t>82732-0496</t>
  </si>
  <si>
    <t>U069933</t>
  </si>
  <si>
    <t>LANE, JEFFREY B</t>
  </si>
  <si>
    <t>14006 E PLACITA PERRO DE CAZA</t>
  </si>
  <si>
    <t>85641-1431</t>
  </si>
  <si>
    <t>U069934</t>
  </si>
  <si>
    <t>HOUSE, BRUCE R</t>
  </si>
  <si>
    <t>10950 E FORT LOWELL RD</t>
  </si>
  <si>
    <t>85749-9545</t>
  </si>
  <si>
    <t>U069935</t>
  </si>
  <si>
    <t>CARRINGER, JOHN M</t>
  </si>
  <si>
    <t>1390 W KANDY CT</t>
  </si>
  <si>
    <t>85745-3802</t>
  </si>
  <si>
    <t>U069936</t>
  </si>
  <si>
    <t>COPE COMMUNITY SERVICES</t>
  </si>
  <si>
    <t>85701-1713</t>
  </si>
  <si>
    <t>U069937</t>
  </si>
  <si>
    <t>PIMA VALLEY REALTY &amp; PROP MGMT</t>
  </si>
  <si>
    <t>4641 E PIMA ST</t>
  </si>
  <si>
    <t>85712-3437</t>
  </si>
  <si>
    <t>U069938</t>
  </si>
  <si>
    <t>KNUTSON, WADE L</t>
  </si>
  <si>
    <t>1806 W JUNIPER ST</t>
  </si>
  <si>
    <t>PAYSON</t>
  </si>
  <si>
    <t>85541-4528</t>
  </si>
  <si>
    <t>U069939</t>
  </si>
  <si>
    <t>CORE CONSTRUCTION</t>
  </si>
  <si>
    <t>3036 E GREENWAY RD</t>
  </si>
  <si>
    <t>85032-4414</t>
  </si>
  <si>
    <t>U069940</t>
  </si>
  <si>
    <t>KAMIMOTO, PATI A</t>
  </si>
  <si>
    <t>4075 N PLACITA DEL VENADO</t>
  </si>
  <si>
    <t>85745-9584</t>
  </si>
  <si>
    <t>U069941</t>
  </si>
  <si>
    <t>CARSON, CAROLYN</t>
  </si>
  <si>
    <t>2369 E VISTOSO VILLAGE PL</t>
  </si>
  <si>
    <t>85755-1925</t>
  </si>
  <si>
    <t>U069942</t>
  </si>
  <si>
    <t>SCADDEN, KEVIN</t>
  </si>
  <si>
    <t>215 DOWNING CT</t>
  </si>
  <si>
    <t>VANDENBERG AFB</t>
  </si>
  <si>
    <t>93437-</t>
  </si>
  <si>
    <t>U069943</t>
  </si>
  <si>
    <t>ALTISOURCE SINGLE FAMILY INC</t>
  </si>
  <si>
    <t>PO BOX 105265</t>
  </si>
  <si>
    <t>30348-5265</t>
  </si>
  <si>
    <t>U069944</t>
  </si>
  <si>
    <t>MILUSH, CHRISTINE J</t>
  </si>
  <si>
    <t>3705 N BAY HORSE LOOP</t>
  </si>
  <si>
    <t>85719-1983</t>
  </si>
  <si>
    <t>U069945</t>
  </si>
  <si>
    <t>COX, TYRELL</t>
  </si>
  <si>
    <t>1015 E LEE #1101</t>
  </si>
  <si>
    <t>85719-4176</t>
  </si>
  <si>
    <t>U069946</t>
  </si>
  <si>
    <t>TAYLOR, HENRY</t>
  </si>
  <si>
    <t>9981 E WOODLAND VIEW PL</t>
  </si>
  <si>
    <t>85749-7170</t>
  </si>
  <si>
    <t>U069947</t>
  </si>
  <si>
    <t>WILLIAMS, JAMES</t>
  </si>
  <si>
    <t>187 1255 RAYMER AVE</t>
  </si>
  <si>
    <t>KELOWNA</t>
  </si>
  <si>
    <t>V1W3S-3</t>
  </si>
  <si>
    <t>U069948</t>
  </si>
  <si>
    <t>BROWN JR, RONALD E</t>
  </si>
  <si>
    <t>7307 E HEARTWOOD DR</t>
  </si>
  <si>
    <t>85756-6138</t>
  </si>
  <si>
    <t>U069949</t>
  </si>
  <si>
    <t>RELIANCE BUILD INC</t>
  </si>
  <si>
    <t>281 N ROOSEVELT AVE STE 3</t>
  </si>
  <si>
    <t>85226-2620</t>
  </si>
  <si>
    <t>U069950</t>
  </si>
  <si>
    <t>HITCHCOCK, VIRGIL N</t>
  </si>
  <si>
    <t>5772 S HOPDOWN LN</t>
  </si>
  <si>
    <t>85746-3740</t>
  </si>
  <si>
    <t>U069951</t>
  </si>
  <si>
    <t>FIGUEROA, LOURDES</t>
  </si>
  <si>
    <t>5600 S COUNTRY CLUB RD TRLR 41</t>
  </si>
  <si>
    <t>85706-2737</t>
  </si>
  <si>
    <t>U069952</t>
  </si>
  <si>
    <t>U069953</t>
  </si>
  <si>
    <t>ERB, GREGORY S</t>
  </si>
  <si>
    <t>1552 E GLENCOVE ST</t>
  </si>
  <si>
    <t>85203-4411</t>
  </si>
  <si>
    <t>U069954</t>
  </si>
  <si>
    <t>TOTAL TRANSIT</t>
  </si>
  <si>
    <t>4600 W CAMELBACK RD</t>
  </si>
  <si>
    <t>85301-7609</t>
  </si>
  <si>
    <t>U069955</t>
  </si>
  <si>
    <t>CAMARGO, ANGEL C</t>
  </si>
  <si>
    <t>844 W HAWAII DR</t>
  </si>
  <si>
    <t>85706-3110</t>
  </si>
  <si>
    <t>U069956</t>
  </si>
  <si>
    <t>ASHLEY, BLANCA E</t>
  </si>
  <si>
    <t>1071 E GINTER RD</t>
  </si>
  <si>
    <t>85706-5743</t>
  </si>
  <si>
    <t>U069957</t>
  </si>
  <si>
    <t>MANZO, YVETTE</t>
  </si>
  <si>
    <t>325 N GIBSON RD APT 422</t>
  </si>
  <si>
    <t>HENDERSON</t>
  </si>
  <si>
    <t>89014-6727</t>
  </si>
  <si>
    <t>U069958</t>
  </si>
  <si>
    <t>MOORE, JESSE</t>
  </si>
  <si>
    <t>8194 W DEER VALLEY RD</t>
  </si>
  <si>
    <t>85382-</t>
  </si>
  <si>
    <t>U069959</t>
  </si>
  <si>
    <t>ROBLES, AMALIA</t>
  </si>
  <si>
    <t>5105 S LAVENDER MOON WAY</t>
  </si>
  <si>
    <t>85746-3992</t>
  </si>
  <si>
    <t>U069960</t>
  </si>
  <si>
    <t>VAPORIUM</t>
  </si>
  <si>
    <t>4654 E SPEEDWAY BLVD</t>
  </si>
  <si>
    <t>85712-4634</t>
  </si>
  <si>
    <t>U069961</t>
  </si>
  <si>
    <t>FITZGERALD, MADDY</t>
  </si>
  <si>
    <t>5343 E BELLEVUE ST</t>
  </si>
  <si>
    <t>85712-4908</t>
  </si>
  <si>
    <t>U069962</t>
  </si>
  <si>
    <t>GILL, ERIC S</t>
  </si>
  <si>
    <t>3150 E PRINCE RD</t>
  </si>
  <si>
    <t>85716-1228</t>
  </si>
  <si>
    <t>U069963</t>
  </si>
  <si>
    <t>SKINNER, JAMES M</t>
  </si>
  <si>
    <t>9119 W GEORGE ST</t>
  </si>
  <si>
    <t>85735-1765</t>
  </si>
  <si>
    <t>U069964</t>
  </si>
  <si>
    <t>DROZ, PENNELYS</t>
  </si>
  <si>
    <t>PO BOX 91</t>
  </si>
  <si>
    <t>85702-0091</t>
  </si>
  <si>
    <t>U069965</t>
  </si>
  <si>
    <t>TENACE, TINA</t>
  </si>
  <si>
    <t>8 BERWYN ST</t>
  </si>
  <si>
    <t>SCHENECTADY</t>
  </si>
  <si>
    <t>12304-4462</t>
  </si>
  <si>
    <t>U069966</t>
  </si>
  <si>
    <t>MCGARREY, RICK L</t>
  </si>
  <si>
    <t>2920 N SANTA ROSA PL</t>
  </si>
  <si>
    <t>85712-1240</t>
  </si>
  <si>
    <t>U069967</t>
  </si>
  <si>
    <t>ARIZONA DRIVE LLC</t>
  </si>
  <si>
    <t>2801 N IST AVE</t>
  </si>
  <si>
    <t>85719-2907</t>
  </si>
  <si>
    <t>U069968</t>
  </si>
  <si>
    <t>MCCALLUM, SAM</t>
  </si>
  <si>
    <t>32108 ALVAD BLVD 301</t>
  </si>
  <si>
    <t>94587-</t>
  </si>
  <si>
    <t>U069969</t>
  </si>
  <si>
    <t>HAYWOOD, WILLIAM</t>
  </si>
  <si>
    <t>4820 S PALANT DR</t>
  </si>
  <si>
    <t>85735-1214</t>
  </si>
  <si>
    <t>U069970</t>
  </si>
  <si>
    <t>BRADSHAW, STEPHANIE J</t>
  </si>
  <si>
    <t>10844 S LAKE GAMBUSI DR</t>
  </si>
  <si>
    <t>85641-2507</t>
  </si>
  <si>
    <t>U069971</t>
  </si>
  <si>
    <t>MACIEL, ADELITA M</t>
  </si>
  <si>
    <t>14975 W GUY ST</t>
  </si>
  <si>
    <t>85736-</t>
  </si>
  <si>
    <t>U069972</t>
  </si>
  <si>
    <t>CALVIN, CHRISTOPHER J</t>
  </si>
  <si>
    <t>623 MYSTIC CV</t>
  </si>
  <si>
    <t>O'FALLON</t>
  </si>
  <si>
    <t>63368-</t>
  </si>
  <si>
    <t>U069973</t>
  </si>
  <si>
    <t>CITY OF SOUTH TUCSON HOUSING</t>
  </si>
  <si>
    <t>1713 S 3RD AVE</t>
  </si>
  <si>
    <t>85713-2912</t>
  </si>
  <si>
    <t>U069974</t>
  </si>
  <si>
    <t>MILLER, DOROTHY</t>
  </si>
  <si>
    <t>2502 S JEFFERSON AVE</t>
  </si>
  <si>
    <t>85711-6637</t>
  </si>
  <si>
    <t>U069975</t>
  </si>
  <si>
    <t>PALO VERDE TRCE</t>
  </si>
  <si>
    <t>ATTN ACCOUNTING</t>
  </si>
  <si>
    <t>U069976</t>
  </si>
  <si>
    <t>GIBSON, ROXANNE</t>
  </si>
  <si>
    <t>736 W RIO SAN PEDRO</t>
  </si>
  <si>
    <t>85614-3928</t>
  </si>
  <si>
    <t>U069977</t>
  </si>
  <si>
    <t>MOON, GREG D</t>
  </si>
  <si>
    <t>6321 W CORONA DR</t>
  </si>
  <si>
    <t>85226-1189</t>
  </si>
  <si>
    <t>U069978</t>
  </si>
  <si>
    <t>GWOZDZ, MICHAEL J</t>
  </si>
  <si>
    <t>2871 N TOMAHAWK TRL</t>
  </si>
  <si>
    <t>85749-9250</t>
  </si>
  <si>
    <t>U069979</t>
  </si>
  <si>
    <t>MYERS, JONATHON</t>
  </si>
  <si>
    <t>3996 N CORTE DE EUCALIPTO</t>
  </si>
  <si>
    <t>85716-1064</t>
  </si>
  <si>
    <t>U069980</t>
  </si>
  <si>
    <t>GONZALEZ, CLAUDIO C</t>
  </si>
  <si>
    <t>6806 E CAMINO DEL DORADO</t>
  </si>
  <si>
    <t>85715-4749</t>
  </si>
  <si>
    <t>U069981</t>
  </si>
  <si>
    <t>D R HORTON HOMES</t>
  </si>
  <si>
    <t>3580 W INA RD STE 100</t>
  </si>
  <si>
    <t>85741-2270</t>
  </si>
  <si>
    <t>U069982</t>
  </si>
  <si>
    <t>FOVARGUE, LOGAN</t>
  </si>
  <si>
    <t>1921 S KEVIN DR</t>
  </si>
  <si>
    <t>85748-8138</t>
  </si>
  <si>
    <t>U069983</t>
  </si>
  <si>
    <t>RINCON VENTURES</t>
  </si>
  <si>
    <t>U069984</t>
  </si>
  <si>
    <t>MAYS, TYREECE A</t>
  </si>
  <si>
    <t>2033 S PLUMER AVE</t>
  </si>
  <si>
    <t>85713-3922</t>
  </si>
  <si>
    <t>U069985</t>
  </si>
  <si>
    <t>UNDERWOOD, THOMAS</t>
  </si>
  <si>
    <t>1101 E 26TH ST</t>
  </si>
  <si>
    <t>85713-3204</t>
  </si>
  <si>
    <t>U069986</t>
  </si>
  <si>
    <t>HERNANDEZ, SERGIO</t>
  </si>
  <si>
    <t>8964 E MARCI LYNNE WAY</t>
  </si>
  <si>
    <t>85747-5624</t>
  </si>
  <si>
    <t>U069987</t>
  </si>
  <si>
    <t>VON BORSTEL, JASON</t>
  </si>
  <si>
    <t>6375 W VELVET SENNA DR</t>
  </si>
  <si>
    <t>85757-7515</t>
  </si>
  <si>
    <t>U069988</t>
  </si>
  <si>
    <t>GREEN, JANICE K</t>
  </si>
  <si>
    <t>13507 E DIABLO CREEK DR</t>
  </si>
  <si>
    <t>85641-6410</t>
  </si>
  <si>
    <t>U069989</t>
  </si>
  <si>
    <t>LOCKE, JOHN D</t>
  </si>
  <si>
    <t>3393 N DEER BRUSH CT</t>
  </si>
  <si>
    <t>85750-3148</t>
  </si>
  <si>
    <t>U069990</t>
  </si>
  <si>
    <t>OLIVER, MARCUS Q</t>
  </si>
  <si>
    <t>9450 E PASEO TIERRA VERDE</t>
  </si>
  <si>
    <t>85749-</t>
  </si>
  <si>
    <t>U069991</t>
  </si>
  <si>
    <t>LEON, LANCE R</t>
  </si>
  <si>
    <t>7351 W IAN DR</t>
  </si>
  <si>
    <t>LAVEEN</t>
  </si>
  <si>
    <t>85339-3403</t>
  </si>
  <si>
    <t>U069992</t>
  </si>
  <si>
    <t>DOLAN, LACEY</t>
  </si>
  <si>
    <t>7720 S LIONS SPRING WAY</t>
  </si>
  <si>
    <t>85747-5662</t>
  </si>
  <si>
    <t>U069993</t>
  </si>
  <si>
    <t>U069994</t>
  </si>
  <si>
    <t>HANNA, ENGIE</t>
  </si>
  <si>
    <t>3325 N RIVER RAPIDS DR</t>
  </si>
  <si>
    <t>85712-6661</t>
  </si>
  <si>
    <t>U069995</t>
  </si>
  <si>
    <t>FIRST LESTER LLC.</t>
  </si>
  <si>
    <t>6079 N PINCHOT RD</t>
  </si>
  <si>
    <t>85750-1072</t>
  </si>
  <si>
    <t>U069996</t>
  </si>
  <si>
    <t>CARMION, SUZANNE</t>
  </si>
  <si>
    <t>15 MOUNTAIN LAUREL LN</t>
  </si>
  <si>
    <t>KINGS PARK</t>
  </si>
  <si>
    <t>11754-1016</t>
  </si>
  <si>
    <t>U069997</t>
  </si>
  <si>
    <t>MORGAN, KENT D</t>
  </si>
  <si>
    <t>5611 E BURNS ST</t>
  </si>
  <si>
    <t>85711-3230</t>
  </si>
  <si>
    <t>U069998</t>
  </si>
  <si>
    <t>REIKOWSKY, DAWN</t>
  </si>
  <si>
    <t>3201 E HAWTHORNE ST</t>
  </si>
  <si>
    <t>85716-4222</t>
  </si>
  <si>
    <t>U069999</t>
  </si>
  <si>
    <t>GARDULSKI, ANNE</t>
  </si>
  <si>
    <t>148 SARGENT ROAD</t>
  </si>
  <si>
    <t>BOXBOROUGH</t>
  </si>
  <si>
    <t>01719-1206</t>
  </si>
  <si>
    <t>U070000</t>
  </si>
  <si>
    <t>MONTANO, MARTIN J</t>
  </si>
  <si>
    <t>3808 E LEE ST</t>
  </si>
  <si>
    <t>85716-</t>
  </si>
  <si>
    <t>U070001</t>
  </si>
  <si>
    <t>WINTZ REALTY</t>
  </si>
  <si>
    <t>U070002</t>
  </si>
  <si>
    <t>D L WITHERS CONSTRUCTION</t>
  </si>
  <si>
    <t>3220 E HARBOUR DR</t>
  </si>
  <si>
    <t>85034-8204</t>
  </si>
  <si>
    <t>U070003</t>
  </si>
  <si>
    <t>MOLINA, SOCORRO R</t>
  </si>
  <si>
    <t>5842 S BROSIUS AVE UNIT 3</t>
  </si>
  <si>
    <t>85706-7741</t>
  </si>
  <si>
    <t>U070004</t>
  </si>
  <si>
    <t>LUCAS, SANDRA L</t>
  </si>
  <si>
    <t>9219 S SUMMER BREEZE LN</t>
  </si>
  <si>
    <t>85756-6120</t>
  </si>
  <si>
    <t>U070005</t>
  </si>
  <si>
    <t>HENDERSON, DANICA R</t>
  </si>
  <si>
    <t>7283 E LAUGHING TREE LN</t>
  </si>
  <si>
    <t>85756-6139</t>
  </si>
  <si>
    <t>U070006</t>
  </si>
  <si>
    <t>U070007</t>
  </si>
  <si>
    <t>FLANIGAN, CYNTHIA</t>
  </si>
  <si>
    <t>5262 E 3RD ST</t>
  </si>
  <si>
    <t>85711-1328</t>
  </si>
  <si>
    <t>U070008</t>
  </si>
  <si>
    <t>STRAIGHT TO THE POINT LLC</t>
  </si>
  <si>
    <t>1927 E GRANT RD</t>
  </si>
  <si>
    <t>85719-3408</t>
  </si>
  <si>
    <t>U070009</t>
  </si>
  <si>
    <t>CONTRERAS, SYLVIA</t>
  </si>
  <si>
    <t>707 W HEMLOCK WAY</t>
  </si>
  <si>
    <t>85248-4460</t>
  </si>
  <si>
    <t>U070010</t>
  </si>
  <si>
    <t>WANG, NING</t>
  </si>
  <si>
    <t>438 E ADAMS ST UNIT 1</t>
  </si>
  <si>
    <t>85705-6817</t>
  </si>
  <si>
    <t>U070011</t>
  </si>
  <si>
    <t>85712-3629</t>
  </si>
  <si>
    <t>U070012</t>
  </si>
  <si>
    <t>MENDOZA, OLIVIA</t>
  </si>
  <si>
    <t>2230 E MONTEREY VIS</t>
  </si>
  <si>
    <t>85713-5167</t>
  </si>
  <si>
    <t>U070013</t>
  </si>
  <si>
    <t>NAMAZYFARD, KAVEH</t>
  </si>
  <si>
    <t>5410 E PLACITA DEL MAR</t>
  </si>
  <si>
    <t>85718-4643</t>
  </si>
  <si>
    <t>U070014</t>
  </si>
  <si>
    <t>MORALES, DIEGO</t>
  </si>
  <si>
    <t>565 E WECKL PL</t>
  </si>
  <si>
    <t>85704-6078</t>
  </si>
  <si>
    <t>U070015</t>
  </si>
  <si>
    <t>YONG, JANICE J</t>
  </si>
  <si>
    <t>434 CARROL GATE RD</t>
  </si>
  <si>
    <t>WHEATON</t>
  </si>
  <si>
    <t>60189-7320</t>
  </si>
  <si>
    <t>U070016</t>
  </si>
  <si>
    <t>BREDEN, KIRC</t>
  </si>
  <si>
    <t>PO BOX 23276</t>
  </si>
  <si>
    <t>85734-3276</t>
  </si>
  <si>
    <t>U070017</t>
  </si>
  <si>
    <t>AMERICANA ARIZONA LLC</t>
  </si>
  <si>
    <t>14635 N KIERLAND BLVD STE 160</t>
  </si>
  <si>
    <t>85254-2779</t>
  </si>
  <si>
    <t>U070018</t>
  </si>
  <si>
    <t>PACKARD, GORDON R</t>
  </si>
  <si>
    <t>7428 E FAIR MEADOWS LOOP</t>
  </si>
  <si>
    <t>85756-6142</t>
  </si>
  <si>
    <t>U070019</t>
  </si>
  <si>
    <t>SAVERDA, OLIVIA</t>
  </si>
  <si>
    <t>7661 S FRESHWATER PEARL DR</t>
  </si>
  <si>
    <t>85747-5728</t>
  </si>
  <si>
    <t>U070020</t>
  </si>
  <si>
    <t>4350 S MONACO ST STE 400</t>
  </si>
  <si>
    <t>80237-3400</t>
  </si>
  <si>
    <t>U070021</t>
  </si>
  <si>
    <t>ST JOHN'S CHURCH</t>
  </si>
  <si>
    <t>602 W AJO WAY</t>
  </si>
  <si>
    <t>85713-6046</t>
  </si>
  <si>
    <t>U070022</t>
  </si>
  <si>
    <t>GILL, ERIC</t>
  </si>
  <si>
    <t>20113 13TH ST KPN</t>
  </si>
  <si>
    <t>LAKEBAY</t>
  </si>
  <si>
    <t>98349-</t>
  </si>
  <si>
    <t>U070023</t>
  </si>
  <si>
    <t>GRAY, JAMES</t>
  </si>
  <si>
    <t>7815 E JACK OAK RD</t>
  </si>
  <si>
    <t>85756-6162</t>
  </si>
  <si>
    <t>U070024</t>
  </si>
  <si>
    <t>GRACIA, SERGIO G</t>
  </si>
  <si>
    <t>PO BOX 41763</t>
  </si>
  <si>
    <t>85717--176</t>
  </si>
  <si>
    <t>U070025</t>
  </si>
  <si>
    <t>WELLMAN JR, JAMES A</t>
  </si>
  <si>
    <t>9440 E BAKER ST</t>
  </si>
  <si>
    <t>85710-3122</t>
  </si>
  <si>
    <t>U070026</t>
  </si>
  <si>
    <t>SCHEEL, WILLIAM A</t>
  </si>
  <si>
    <t>10691 E PLACITA MARIMBA</t>
  </si>
  <si>
    <t>85730-5822</t>
  </si>
  <si>
    <t>U070027</t>
  </si>
  <si>
    <t>LAUER, JOHN R</t>
  </si>
  <si>
    <t>10740 E PLACITA MARIMBA</t>
  </si>
  <si>
    <t>85730-5821</t>
  </si>
  <si>
    <t>U070028</t>
  </si>
  <si>
    <t>MIKE DOWERS BACKHOE SERVICE</t>
  </si>
  <si>
    <t>PO BOX 90708</t>
  </si>
  <si>
    <t>85752-0708</t>
  </si>
  <si>
    <t>U070029</t>
  </si>
  <si>
    <t>FRONIMAKIS, TRACY W</t>
  </si>
  <si>
    <t>5402 E PLACITA DOBLADA</t>
  </si>
  <si>
    <t>85718-4644</t>
  </si>
  <si>
    <t>U070030</t>
  </si>
  <si>
    <t>BIENIECKI, CHRISTOPHER</t>
  </si>
  <si>
    <t>927 W ROGER RD</t>
  </si>
  <si>
    <t>85705-2686</t>
  </si>
  <si>
    <t>U070031</t>
  </si>
  <si>
    <t>U070032</t>
  </si>
  <si>
    <t>MAZUR, ALICE E</t>
  </si>
  <si>
    <t>7754 W ILLINOIS ST</t>
  </si>
  <si>
    <t>85735-9295</t>
  </si>
  <si>
    <t>U070033</t>
  </si>
  <si>
    <t>QUESADA, MARTIN O</t>
  </si>
  <si>
    <t>PO BOX 87975</t>
  </si>
  <si>
    <t>85754-7975</t>
  </si>
  <si>
    <t>U070034</t>
  </si>
  <si>
    <t>OROZCO, CARMEN D</t>
  </si>
  <si>
    <t>7031 W LONE FLOWER DR</t>
  </si>
  <si>
    <t>85743-5041</t>
  </si>
  <si>
    <t>U070035</t>
  </si>
  <si>
    <t>MINTER, ALICIA</t>
  </si>
  <si>
    <t>2416 N FONTANA AVE</t>
  </si>
  <si>
    <t>85705-4782</t>
  </si>
  <si>
    <t>U070036</t>
  </si>
  <si>
    <t>HICKSON, ALLAN P S</t>
  </si>
  <si>
    <t>JASMIN Z HICKSON</t>
  </si>
  <si>
    <t>85614-5491</t>
  </si>
  <si>
    <t>U070037</t>
  </si>
  <si>
    <t>PREJEAN, CLAUDETTE</t>
  </si>
  <si>
    <t>1183 BLUE LAKE RD</t>
  </si>
  <si>
    <t>FOREST HILL</t>
  </si>
  <si>
    <t>71430-8731</t>
  </si>
  <si>
    <t>U070038</t>
  </si>
  <si>
    <t>TOWNSEND, KIM</t>
  </si>
  <si>
    <t>C/O FORT LOWELL REALTY</t>
  </si>
  <si>
    <t>85740-6163</t>
  </si>
  <si>
    <t>U070039</t>
  </si>
  <si>
    <t>BENGE, HEIKE</t>
  </si>
  <si>
    <t>3431 S PANTANO RD</t>
  </si>
  <si>
    <t>85730-2506</t>
  </si>
  <si>
    <t>U070040</t>
  </si>
  <si>
    <t>LEHNER, JACOB</t>
  </si>
  <si>
    <t>1516 E DRACHMAN ST</t>
  </si>
  <si>
    <t>85719-4211</t>
  </si>
  <si>
    <t>U070041</t>
  </si>
  <si>
    <t>GALLEGO, RAFAEL</t>
  </si>
  <si>
    <t>6898 S TACKWEED WAY</t>
  </si>
  <si>
    <t>85756-</t>
  </si>
  <si>
    <t>U070042</t>
  </si>
  <si>
    <t>DREDLA, PHYLLIS A</t>
  </si>
  <si>
    <t>3313 S TREASURE COVE PLACE</t>
  </si>
  <si>
    <t>85713-6854</t>
  </si>
  <si>
    <t>U070043</t>
  </si>
  <si>
    <t>KATTINGE, ADDISON</t>
  </si>
  <si>
    <t>320 E LESTER ST</t>
  </si>
  <si>
    <t>85705-8922</t>
  </si>
  <si>
    <t>U070044</t>
  </si>
  <si>
    <t>JONES, NIDIA</t>
  </si>
  <si>
    <t>6656 W CALLE LORENSITA</t>
  </si>
  <si>
    <t>85743-8105</t>
  </si>
  <si>
    <t>U070045</t>
  </si>
  <si>
    <t>PERESS, DARREN</t>
  </si>
  <si>
    <t>7032 N CATHEDRAL ROCK PL</t>
  </si>
  <si>
    <t>85718-1390</t>
  </si>
  <si>
    <t>U070046</t>
  </si>
  <si>
    <t>DUNCAN, DAVID S</t>
  </si>
  <si>
    <t>6547 N TURNBERRY DR</t>
  </si>
  <si>
    <t>85718-2600</t>
  </si>
  <si>
    <t>U070047</t>
  </si>
  <si>
    <t>SOTO, VIVIAN Y</t>
  </si>
  <si>
    <t>5409 S LANSING STRA.</t>
  </si>
  <si>
    <t>85706-1956</t>
  </si>
  <si>
    <t>U070048</t>
  </si>
  <si>
    <t>MCGLASSON, JOHN</t>
  </si>
  <si>
    <t>2961 INDUSTRIAL RD</t>
  </si>
  <si>
    <t>89109-1134</t>
  </si>
  <si>
    <t>U070049</t>
  </si>
  <si>
    <t>WOODBURY, GABRIELLE P</t>
  </si>
  <si>
    <t>3007 E PLACITA SANTA LUCIA</t>
  </si>
  <si>
    <t>U070050</t>
  </si>
  <si>
    <t>WOODS JR, WINTON D</t>
  </si>
  <si>
    <t>5121 N VIA ENTRADA</t>
  </si>
  <si>
    <t>85718-4801</t>
  </si>
  <si>
    <t>U070051</t>
  </si>
  <si>
    <t>GLADDING, DONNA</t>
  </si>
  <si>
    <t>3508 E DESERT STORM</t>
  </si>
  <si>
    <t>85615-8909</t>
  </si>
  <si>
    <t>U070052</t>
  </si>
  <si>
    <t>NOVELLY, BRITNEY</t>
  </si>
  <si>
    <t>% MATTIE SINCLAIR</t>
  </si>
  <si>
    <t>85260-6015</t>
  </si>
  <si>
    <t>U070053</t>
  </si>
  <si>
    <t>JONES, MORGAN</t>
  </si>
  <si>
    <t>350 E LIMBERLOST DR. #3</t>
  </si>
  <si>
    <t>85705-2974</t>
  </si>
  <si>
    <t>U070054</t>
  </si>
  <si>
    <t>SEGOVIA, MIKE</t>
  </si>
  <si>
    <t>1469 W BEANTREE LN</t>
  </si>
  <si>
    <t>85713-4634</t>
  </si>
  <si>
    <t>U070055</t>
  </si>
  <si>
    <t>CLARK, SANDA</t>
  </si>
  <si>
    <t>4382 E DESERT OAK TRL</t>
  </si>
  <si>
    <t>85718-6700</t>
  </si>
  <si>
    <t>U070056</t>
  </si>
  <si>
    <t>SIMS, JESSICA</t>
  </si>
  <si>
    <t>7341 E HARTWOOD DR</t>
  </si>
  <si>
    <t>U070057</t>
  </si>
  <si>
    <t>HARDGRAVE, ANDREA</t>
  </si>
  <si>
    <t>8722 N JOANNA DR</t>
  </si>
  <si>
    <t>85742-8446</t>
  </si>
  <si>
    <t>U070058</t>
  </si>
  <si>
    <t>BURRUEL, ALAINA V</t>
  </si>
  <si>
    <t>1156 E SANDRA TERRACE</t>
  </si>
  <si>
    <t>85022-2689</t>
  </si>
  <si>
    <t>U070059</t>
  </si>
  <si>
    <t>FORDYCE, JEAN</t>
  </si>
  <si>
    <t>6890 E SUNRISE DR  ST 120/501</t>
  </si>
  <si>
    <t>85750-1378</t>
  </si>
  <si>
    <t>U070060</t>
  </si>
  <si>
    <t>QUEISER, JANET</t>
  </si>
  <si>
    <t>3609 W GRAPE DR</t>
  </si>
  <si>
    <t>85741-3205</t>
  </si>
  <si>
    <t>U070061</t>
  </si>
  <si>
    <t>WIESE, DEBORAH</t>
  </si>
  <si>
    <t>8681 E PLACITA MORELIA UNIT 2</t>
  </si>
  <si>
    <t>85710-6297</t>
  </si>
  <si>
    <t>U070062</t>
  </si>
  <si>
    <t>KATIBA, MAJDI</t>
  </si>
  <si>
    <t>5640 E PASEO CIMARRON</t>
  </si>
  <si>
    <t>85750-</t>
  </si>
  <si>
    <t>U070063</t>
  </si>
  <si>
    <t>ROBLES, JASMINE</t>
  </si>
  <si>
    <t>2118 E IRENE VISTA</t>
  </si>
  <si>
    <t>85713-6525</t>
  </si>
  <si>
    <t>U070064</t>
  </si>
  <si>
    <t>GRAY, DIANA D</t>
  </si>
  <si>
    <t>2704 S MONTEREY VISTA</t>
  </si>
  <si>
    <t>85713-5170</t>
  </si>
  <si>
    <t>U070065</t>
  </si>
  <si>
    <t>ROBERTS, COLBY</t>
  </si>
  <si>
    <t>503 E ADAMS ST</t>
  </si>
  <si>
    <t>85705-6704</t>
  </si>
  <si>
    <t>U070066</t>
  </si>
  <si>
    <t>CARCIOPPOLO, MIKE</t>
  </si>
  <si>
    <t>9490 CHERISSE LN</t>
  </si>
  <si>
    <t>EL CAJON</t>
  </si>
  <si>
    <t>92021-7900</t>
  </si>
  <si>
    <t>U070067</t>
  </si>
  <si>
    <t>FELIX, PATRICIA</t>
  </si>
  <si>
    <t>4516 E 26TH ST</t>
  </si>
  <si>
    <t>85711-5723</t>
  </si>
  <si>
    <t>U070068</t>
  </si>
  <si>
    <t>GRAYBILL, BETH</t>
  </si>
  <si>
    <t>640 N. LONGFELLOW AVE</t>
  </si>
  <si>
    <t>85711-1913</t>
  </si>
  <si>
    <t>U070069</t>
  </si>
  <si>
    <t>COLE, JAAZANIAH</t>
  </si>
  <si>
    <t>4655 E 7TH ST</t>
  </si>
  <si>
    <t>85711-2914</t>
  </si>
  <si>
    <t>U070070</t>
  </si>
  <si>
    <t>PURDY, SETH M</t>
  </si>
  <si>
    <t>810 S KOLB BLVD</t>
  </si>
  <si>
    <t>85710-4966</t>
  </si>
  <si>
    <t>U070071</t>
  </si>
  <si>
    <t>ESPINOZA, JASON</t>
  </si>
  <si>
    <t>1565 W BREAKWELL ST</t>
  </si>
  <si>
    <t>85746-3965</t>
  </si>
  <si>
    <t>U070072</t>
  </si>
  <si>
    <t>JONES, NEIL P</t>
  </si>
  <si>
    <t>30871 N 138TH AVE</t>
  </si>
  <si>
    <t>85383-8025</t>
  </si>
  <si>
    <t>U070073</t>
  </si>
  <si>
    <t>HARRISON, TRICIA</t>
  </si>
  <si>
    <t>NANCY HARRISON</t>
  </si>
  <si>
    <t>U070074</t>
  </si>
  <si>
    <t>DUBINION, BRENDA</t>
  </si>
  <si>
    <t>8167 S PLACITA BILBAO</t>
  </si>
  <si>
    <t>85747-9078</t>
  </si>
  <si>
    <t>U070075</t>
  </si>
  <si>
    <t>FLORES, BRENDA S</t>
  </si>
  <si>
    <t>110 E ORACLE OAK ST</t>
  </si>
  <si>
    <t>85629-9025</t>
  </si>
  <si>
    <t>U070076</t>
  </si>
  <si>
    <t>MACIAS, MARTIN A</t>
  </si>
  <si>
    <t>456 E 31ST ST</t>
  </si>
  <si>
    <t>85713-3526</t>
  </si>
  <si>
    <t>U070077</t>
  </si>
  <si>
    <t>SIMPSON, MARY A</t>
  </si>
  <si>
    <t>PO BOX 31862</t>
  </si>
  <si>
    <t>85751-</t>
  </si>
  <si>
    <t>U070078</t>
  </si>
  <si>
    <t>SNYDER, ROBERT C</t>
  </si>
  <si>
    <t>15150 W AJO HWY UNIT 21</t>
  </si>
  <si>
    <t>85735-2029</t>
  </si>
  <si>
    <t>U070079</t>
  </si>
  <si>
    <t>AGUIRRE, APRIL</t>
  </si>
  <si>
    <t>15918 N CAPSTAN AVE</t>
  </si>
  <si>
    <t>85739-9687</t>
  </si>
  <si>
    <t>U070080</t>
  </si>
  <si>
    <t>TURNER, JOEL</t>
  </si>
  <si>
    <t>LISTER, SHARON</t>
  </si>
  <si>
    <t>85718-5610</t>
  </si>
  <si>
    <t>U070081</t>
  </si>
  <si>
    <t>G &amp; G FINANCIAL</t>
  </si>
  <si>
    <t>PO BOX 32854</t>
  </si>
  <si>
    <t>85751-2854</t>
  </si>
  <si>
    <t>U070082</t>
  </si>
  <si>
    <t>FELSCH, JOHN M</t>
  </si>
  <si>
    <t>305 W SUNRISE VISTA DR</t>
  </si>
  <si>
    <t>85614-</t>
  </si>
  <si>
    <t>U070083</t>
  </si>
  <si>
    <t>HERSHBERGER, SHAWN</t>
  </si>
  <si>
    <t>9646 E PASEO SAN ARDO</t>
  </si>
  <si>
    <t>85747-5012</t>
  </si>
  <si>
    <t>U070084</t>
  </si>
  <si>
    <t>HILL JESSICA</t>
  </si>
  <si>
    <t>8821 N MISTY BROOK DR</t>
  </si>
  <si>
    <t>85743-1505</t>
  </si>
  <si>
    <t>U070085</t>
  </si>
  <si>
    <t>B &amp; F CONTRACTING</t>
  </si>
  <si>
    <t>11011 N 23RD AVE STE 104</t>
  </si>
  <si>
    <t>85029-4832</t>
  </si>
  <si>
    <t>U070086</t>
  </si>
  <si>
    <t>475 MOLINO AVE APT B</t>
  </si>
  <si>
    <t>MILL VALLEY</t>
  </si>
  <si>
    <t>94941-3398</t>
  </si>
  <si>
    <t>U070087</t>
  </si>
  <si>
    <t>GILKEY, MELODY</t>
  </si>
  <si>
    <t>265 W AZMATAZ RD</t>
  </si>
  <si>
    <t>85737-</t>
  </si>
  <si>
    <t>U070088</t>
  </si>
  <si>
    <t>ASKIRA, YAIR</t>
  </si>
  <si>
    <t>3565 E CALLE ALARCON</t>
  </si>
  <si>
    <t>85716-5016</t>
  </si>
  <si>
    <t>U070089</t>
  </si>
  <si>
    <t>SKURO, GARY H</t>
  </si>
  <si>
    <t>12035 E DRY GULCH PL</t>
  </si>
  <si>
    <t>85749-9727</t>
  </si>
  <si>
    <t>U070090</t>
  </si>
  <si>
    <t>BAKER, DOROTHY B</t>
  </si>
  <si>
    <t>9325 E SYCAMORE SPRINGS TRL</t>
  </si>
  <si>
    <t>85641-6517</t>
  </si>
  <si>
    <t>U070091</t>
  </si>
  <si>
    <t>ESHELMEN, LORNE E</t>
  </si>
  <si>
    <t>4575 S PHOENIX STREET</t>
  </si>
  <si>
    <t>85707-</t>
  </si>
  <si>
    <t>U070092</t>
  </si>
  <si>
    <t>MILLER, ALLEN</t>
  </si>
  <si>
    <t>1912 LIBERTY LN</t>
  </si>
  <si>
    <t>PAPILLION</t>
  </si>
  <si>
    <t>68133-2370</t>
  </si>
  <si>
    <t>U070093</t>
  </si>
  <si>
    <t>VARNER, MICHAEL P</t>
  </si>
  <si>
    <t>ATTN MISSION MGMT &amp; TRUST</t>
  </si>
  <si>
    <t>85718-3250</t>
  </si>
  <si>
    <t>U070094</t>
  </si>
  <si>
    <t>ANDERSON, MICHAEL G</t>
  </si>
  <si>
    <t>2007 E GRANT RD</t>
  </si>
  <si>
    <t>85719-3410</t>
  </si>
  <si>
    <t>U070095</t>
  </si>
  <si>
    <t>DAVIS, JOHN M</t>
  </si>
  <si>
    <t>PO BOX 8707</t>
  </si>
  <si>
    <t>TAMUNING GUAM</t>
  </si>
  <si>
    <t>96931-8707</t>
  </si>
  <si>
    <t>U070096</t>
  </si>
  <si>
    <t>HIGLEY, TOM S</t>
  </si>
  <si>
    <t>1226 N OLSEN AVE</t>
  </si>
  <si>
    <t>85719-4719</t>
  </si>
  <si>
    <t>U070097</t>
  </si>
  <si>
    <t>ARIZONA INN</t>
  </si>
  <si>
    <t>2200 E ELM ST</t>
  </si>
  <si>
    <t>85719-4332</t>
  </si>
  <si>
    <t>U070098</t>
  </si>
  <si>
    <t>ARROYO COLORADO LLC</t>
  </si>
  <si>
    <t>85719-3414</t>
  </si>
  <si>
    <t>U070099</t>
  </si>
  <si>
    <t>HIPPLER, THERESA S</t>
  </si>
  <si>
    <t>5983 E HAMPTON ST</t>
  </si>
  <si>
    <t>85712-2310</t>
  </si>
  <si>
    <t>U070100</t>
  </si>
  <si>
    <t>APOSHIAN, H VASKEN</t>
  </si>
  <si>
    <t>4 BRIARSTONE RD</t>
  </si>
  <si>
    <t>ROCKPORT</t>
  </si>
  <si>
    <t>01966-1904</t>
  </si>
  <si>
    <t>U070101</t>
  </si>
  <si>
    <t>RINCON INVESTMENTS LLC</t>
  </si>
  <si>
    <t>C/O JOHN LEE</t>
  </si>
  <si>
    <t>85748-7123</t>
  </si>
  <si>
    <t>U070102</t>
  </si>
  <si>
    <t>FEUSTUKJIAN, BERJ</t>
  </si>
  <si>
    <t>PO BOX 77356</t>
  </si>
  <si>
    <t>85703-7356</t>
  </si>
  <si>
    <t>U070103</t>
  </si>
  <si>
    <t>HAGER, DAVID</t>
  </si>
  <si>
    <t>33419 N 53RD PL</t>
  </si>
  <si>
    <t>CAVE CREEK</t>
  </si>
  <si>
    <t>85331-5141</t>
  </si>
  <si>
    <t>U070104</t>
  </si>
  <si>
    <t>STONE, LEIGH W</t>
  </si>
  <si>
    <t>5 KEMPER WOODS CT</t>
  </si>
  <si>
    <t>PINEHURST</t>
  </si>
  <si>
    <t>28374-6500</t>
  </si>
  <si>
    <t>U070105</t>
  </si>
  <si>
    <t>D G FENN CONSTR</t>
  </si>
  <si>
    <t>10625 N 25TH AVE</t>
  </si>
  <si>
    <t>85029-4789</t>
  </si>
  <si>
    <t>U070106</t>
  </si>
  <si>
    <t>WONDERS, WILLIAM K</t>
  </si>
  <si>
    <t>2941 E PLAZA ENCANTADA</t>
  </si>
  <si>
    <t>85718-1239</t>
  </si>
  <si>
    <t>U070107</t>
  </si>
  <si>
    <t>FERNANDO, MARIANN R</t>
  </si>
  <si>
    <t>4320 N RILLITO CREEK PL</t>
  </si>
  <si>
    <t>85719-1163</t>
  </si>
  <si>
    <t>U070108</t>
  </si>
  <si>
    <t>DE GENNARO, ELEANORE</t>
  </si>
  <si>
    <t>6540 E GOLDEN HILLS PL</t>
  </si>
  <si>
    <t>85750-2065</t>
  </si>
  <si>
    <t>U070109</t>
  </si>
  <si>
    <t>ROBBINS, HARRIET S</t>
  </si>
  <si>
    <t>1280 E CALLE MARIPOSA</t>
  </si>
  <si>
    <t>85718-2954</t>
  </si>
  <si>
    <t>U070110</t>
  </si>
  <si>
    <t>CASTRO, ROSE E</t>
  </si>
  <si>
    <t>PO BOX 422</t>
  </si>
  <si>
    <t>SHERIDAN</t>
  </si>
  <si>
    <t>95681-0422</t>
  </si>
  <si>
    <t>U070111</t>
  </si>
  <si>
    <t>JAKSHA, RUDY C</t>
  </si>
  <si>
    <t>2367 W IRONWOOD RIDGE DR</t>
  </si>
  <si>
    <t>85745-1371</t>
  </si>
  <si>
    <t>U070112</t>
  </si>
  <si>
    <t>LABUS, HARVEY</t>
  </si>
  <si>
    <t>7282 E CAMINITO CONTENTO</t>
  </si>
  <si>
    <t>85710-3780</t>
  </si>
  <si>
    <t>U070113</t>
  </si>
  <si>
    <t>KISRO, THOMAS A</t>
  </si>
  <si>
    <t>10250 E CALLE DEL ESTE</t>
  </si>
  <si>
    <t>85748-6745</t>
  </si>
  <si>
    <t>U070114</t>
  </si>
  <si>
    <t>U070115</t>
  </si>
  <si>
    <t>FIGUEROA, JUAN R</t>
  </si>
  <si>
    <t>5701 E GLENN ST APT 120</t>
  </si>
  <si>
    <t>85712-5224</t>
  </si>
  <si>
    <t>U070116</t>
  </si>
  <si>
    <t>CRAWFORD, DANIEL</t>
  </si>
  <si>
    <t>17620 S GREEN WILLOW PL</t>
  </si>
  <si>
    <t>85641-2732</t>
  </si>
  <si>
    <t>U070117</t>
  </si>
  <si>
    <t>RKGA LLC</t>
  </si>
  <si>
    <t>PO BOX 17057</t>
  </si>
  <si>
    <t>85731-7057</t>
  </si>
  <si>
    <t>U070118</t>
  </si>
  <si>
    <t>BILBREY, MEAGAN</t>
  </si>
  <si>
    <t>7185 E ALDERBERRY ST</t>
  </si>
  <si>
    <t>85756-6131</t>
  </si>
  <si>
    <t>U070119</t>
  </si>
  <si>
    <t>ATTN ACCTS PAYABLE</t>
  </si>
  <si>
    <t>85282-3400</t>
  </si>
  <si>
    <t>U070120</t>
  </si>
  <si>
    <t>UNDERGROUND CONSTRUCTION</t>
  </si>
  <si>
    <t>5145 INDUSTRIAL WAY</t>
  </si>
  <si>
    <t>BENICIA</t>
  </si>
  <si>
    <t>94510-1042</t>
  </si>
  <si>
    <t>U070121</t>
  </si>
  <si>
    <t>KLEENCO MAINTENANCE</t>
  </si>
  <si>
    <t>PO BOX 461</t>
  </si>
  <si>
    <t>46001-0461</t>
  </si>
  <si>
    <t>U070122</t>
  </si>
  <si>
    <t>AMEZQUITA, ARMIDA</t>
  </si>
  <si>
    <t>PO BOX 86953</t>
  </si>
  <si>
    <t>85754-6953</t>
  </si>
  <si>
    <t>U070123</t>
  </si>
  <si>
    <t>SENECA VILLAGE APTS</t>
  </si>
  <si>
    <t>ATTN BELLA VISTA TOWNHOMES</t>
  </si>
  <si>
    <t>85716-3149</t>
  </si>
  <si>
    <t>U070124</t>
  </si>
  <si>
    <t>U070125</t>
  </si>
  <si>
    <t>PARK PLACE DEV</t>
  </si>
  <si>
    <t>ATTN AL LECOCQ</t>
  </si>
  <si>
    <t>85716-5517</t>
  </si>
  <si>
    <t>U070126</t>
  </si>
  <si>
    <t>MARK WRIGHT CONSTR</t>
  </si>
  <si>
    <t>3326 N WINSTEL BLVD</t>
  </si>
  <si>
    <t>85716-1433</t>
  </si>
  <si>
    <t>U070127</t>
  </si>
  <si>
    <t>BATES, D H</t>
  </si>
  <si>
    <t>3352 N MOSSY BROOK DR</t>
  </si>
  <si>
    <t>85712-1162</t>
  </si>
  <si>
    <t>U070128</t>
  </si>
  <si>
    <t>HERZOG, STEPHEN J</t>
  </si>
  <si>
    <t>6230 N CAMINO ARCO</t>
  </si>
  <si>
    <t>85718-3807</t>
  </si>
  <si>
    <t>U070129</t>
  </si>
  <si>
    <t>MCELLIGOTT, RICHARD G</t>
  </si>
  <si>
    <t>4325 N STANLEY PL</t>
  </si>
  <si>
    <t>85705-1733</t>
  </si>
  <si>
    <t>U070130</t>
  </si>
  <si>
    <t>MEGAW, LESLIE</t>
  </si>
  <si>
    <t>5900 N VIA SERENA</t>
  </si>
  <si>
    <t>85750-1155</t>
  </si>
  <si>
    <t>U070131</t>
  </si>
  <si>
    <t>SANDERSON, RICHARD G</t>
  </si>
  <si>
    <t>5540 E CIRCULO TERRA</t>
  </si>
  <si>
    <t>85750-1003</t>
  </si>
  <si>
    <t>U070132</t>
  </si>
  <si>
    <t>HIGH, MICHELE</t>
  </si>
  <si>
    <t>6802 E 3RD ST</t>
  </si>
  <si>
    <t>85710-1244</t>
  </si>
  <si>
    <t>U070133</t>
  </si>
  <si>
    <t>MACCARONE, NICOLAS A</t>
  </si>
  <si>
    <t>1026 W TORTOLITA MOUNTAIN CIR</t>
  </si>
  <si>
    <t>85755-5922</t>
  </si>
  <si>
    <t>U070134</t>
  </si>
  <si>
    <t>LFBR PROPERTIES</t>
  </si>
  <si>
    <t>PO BOX 40933</t>
  </si>
  <si>
    <t>85717-0933</t>
  </si>
  <si>
    <t>U070135</t>
  </si>
  <si>
    <t>WANG, HAN N</t>
  </si>
  <si>
    <t>12041 E SPEEDWAY BLVD</t>
  </si>
  <si>
    <t>85748-2048</t>
  </si>
  <si>
    <t>U070136</t>
  </si>
  <si>
    <t>FELIX, ERNEST</t>
  </si>
  <si>
    <t>11212 E TANQUE VERDE RD</t>
  </si>
  <si>
    <t>85749-8525</t>
  </si>
  <si>
    <t>U070137</t>
  </si>
  <si>
    <t>MIXON, CARL N</t>
  </si>
  <si>
    <t>PO BOX 23202</t>
  </si>
  <si>
    <t>85734-3202</t>
  </si>
  <si>
    <t>U070138</t>
  </si>
  <si>
    <t>CHARBONNIER, ARLYNE B</t>
  </si>
  <si>
    <t>ATTN JAC HUERTA</t>
  </si>
  <si>
    <t>85746-9704</t>
  </si>
  <si>
    <t>U070139</t>
  </si>
  <si>
    <t>WATTS, HERMAN</t>
  </si>
  <si>
    <t>5763 S OLVERA PL</t>
  </si>
  <si>
    <t>85746-3327</t>
  </si>
  <si>
    <t>U070140</t>
  </si>
  <si>
    <t>HOIT, JENNY D</t>
  </si>
  <si>
    <t>5631 N CAMPBELL AVE</t>
  </si>
  <si>
    <t>85718-4215</t>
  </si>
  <si>
    <t>U070141</t>
  </si>
  <si>
    <t>TRIPP JR, ROBERT H</t>
  </si>
  <si>
    <t>2241 S DEER TRAIL CIR</t>
  </si>
  <si>
    <t>85710-8033</t>
  </si>
  <si>
    <t>U070142</t>
  </si>
  <si>
    <t>ASHTON CO</t>
  </si>
  <si>
    <t>PO BOX 26927</t>
  </si>
  <si>
    <t>85726-6927</t>
  </si>
  <si>
    <t>U070143</t>
  </si>
  <si>
    <t>SUNDT CORP</t>
  </si>
  <si>
    <t>PO BOX 26685</t>
  </si>
  <si>
    <t>85726-6685</t>
  </si>
  <si>
    <t>U070144</t>
  </si>
  <si>
    <t>2026 E RIVER RD #202</t>
  </si>
  <si>
    <t>U070145</t>
  </si>
  <si>
    <t>CARRIZOSA SR, FRANK</t>
  </si>
  <si>
    <t>9971 E SPEEDWAY BLVD APT 14105</t>
  </si>
  <si>
    <t>85748-2200</t>
  </si>
  <si>
    <t>U070146</t>
  </si>
  <si>
    <t>VELASCO, PAT</t>
  </si>
  <si>
    <t>12775 E HARTSHORN PASS</t>
  </si>
  <si>
    <t>85641-6677</t>
  </si>
  <si>
    <t>U070147</t>
  </si>
  <si>
    <t>U070148</t>
  </si>
  <si>
    <t>LANDSCAPE SOLUTIONS OF TUCSON</t>
  </si>
  <si>
    <t>5201 N MELPOMENE WAY</t>
  </si>
  <si>
    <t>85749-7009</t>
  </si>
  <si>
    <t>U070149</t>
  </si>
  <si>
    <t>KUHN, ROBERT F</t>
  </si>
  <si>
    <t>4100 N AVENIDA DEL CAZADOR</t>
  </si>
  <si>
    <t>85718-7004</t>
  </si>
  <si>
    <t>U070150</t>
  </si>
  <si>
    <t>3954 E NICO LN</t>
  </si>
  <si>
    <t>85706-8084</t>
  </si>
  <si>
    <t>U070151</t>
  </si>
  <si>
    <t>GONZALES, JOSE ANGEL</t>
  </si>
  <si>
    <t>8233 W KERR ST</t>
  </si>
  <si>
    <t>85757-6837</t>
  </si>
  <si>
    <t>U070152</t>
  </si>
  <si>
    <t>TORRES, JOSE TRINIDAD</t>
  </si>
  <si>
    <t>665 W CALLE RITA</t>
  </si>
  <si>
    <t>85756-6522</t>
  </si>
  <si>
    <t>U070153</t>
  </si>
  <si>
    <t>7106 E FREESTONE DR LLC</t>
  </si>
  <si>
    <t>U070154</t>
  </si>
  <si>
    <t>CRUZ, CECILIA</t>
  </si>
  <si>
    <t>7588 E MAJESTIC PALM LN</t>
  </si>
  <si>
    <t>85756-6112</t>
  </si>
  <si>
    <t>U070155</t>
  </si>
  <si>
    <t>LOCKWOOD, CHER</t>
  </si>
  <si>
    <t>2322 W OCELOT DR</t>
  </si>
  <si>
    <t>85713-1248</t>
  </si>
  <si>
    <t>U070156</t>
  </si>
  <si>
    <t>FARR, WILLIAM GEORGE</t>
  </si>
  <si>
    <t>5666 W FLYING M ST</t>
  </si>
  <si>
    <t>85713-6419</t>
  </si>
  <si>
    <t>U070157</t>
  </si>
  <si>
    <t>MIENK, DIANE</t>
  </si>
  <si>
    <t>3851 S SPINEY LIZARD LN</t>
  </si>
  <si>
    <t>85735-5203</t>
  </si>
  <si>
    <t>U070158</t>
  </si>
  <si>
    <t>REMICK, ALAN D</t>
  </si>
  <si>
    <t>3728 S ATLIN AVE</t>
  </si>
  <si>
    <t>85730-3230</t>
  </si>
  <si>
    <t>U070159</t>
  </si>
  <si>
    <t>BYRD, LISA S</t>
  </si>
  <si>
    <t>1710 N CLIFTON ST</t>
  </si>
  <si>
    <t>85745-3361</t>
  </si>
  <si>
    <t>U070160</t>
  </si>
  <si>
    <t>MARTIN, CLAIRE E</t>
  </si>
  <si>
    <t>1217 S ALFIE PL</t>
  </si>
  <si>
    <t>85710-7317</t>
  </si>
  <si>
    <t>U070161</t>
  </si>
  <si>
    <t>RITTER SR, LOREN</t>
  </si>
  <si>
    <t>212 S THE STRAND</t>
  </si>
  <si>
    <t>OCEANSIDE</t>
  </si>
  <si>
    <t>92054-2913</t>
  </si>
  <si>
    <t>U070162</t>
  </si>
  <si>
    <t>ANDERSON, THOMAS</t>
  </si>
  <si>
    <t>10755 E CLINTON ST</t>
  </si>
  <si>
    <t>85259-3808</t>
  </si>
  <si>
    <t>U070163</t>
  </si>
  <si>
    <t>KAPLE, JAMES M</t>
  </si>
  <si>
    <t>5853 N PASEO NIQUEL</t>
  </si>
  <si>
    <t>85718-3925</t>
  </si>
  <si>
    <t>U070164</t>
  </si>
  <si>
    <t>ESPINOZA, LYDIA</t>
  </si>
  <si>
    <t>227 W SAHUARO ST</t>
  </si>
  <si>
    <t>85705-5567</t>
  </si>
  <si>
    <t>U070165</t>
  </si>
  <si>
    <t>U070166</t>
  </si>
  <si>
    <t>SMITH, QUAY</t>
  </si>
  <si>
    <t>3849 E BROADWAY BLVD # 290</t>
  </si>
  <si>
    <t>85716-5407</t>
  </si>
  <si>
    <t>U070167</t>
  </si>
  <si>
    <t>TANCREDO, RALPH A</t>
  </si>
  <si>
    <t>8987  ETANQUE VERDE RD</t>
  </si>
  <si>
    <t>U070168</t>
  </si>
  <si>
    <t>REAL PROPERTY MGMT RINCON</t>
  </si>
  <si>
    <t>U070169</t>
  </si>
  <si>
    <t>TUNGLAND CORPORATION</t>
  </si>
  <si>
    <t>1605 N WILMOT RD STE 104B</t>
  </si>
  <si>
    <t>85712-4470</t>
  </si>
  <si>
    <t>U070170</t>
  </si>
  <si>
    <t>MCKENZIE, ROBERT E</t>
  </si>
  <si>
    <t>10307 E NACOMA DR</t>
  </si>
  <si>
    <t>85248-7624</t>
  </si>
  <si>
    <t>U070171</t>
  </si>
  <si>
    <t>HAZEN ENTERPRISES</t>
  </si>
  <si>
    <t>PO BOX 41265</t>
  </si>
  <si>
    <t>85717-1265</t>
  </si>
  <si>
    <t>U070172</t>
  </si>
  <si>
    <t>WREN, JERRY</t>
  </si>
  <si>
    <t>ATTN RINCON REALTY</t>
  </si>
  <si>
    <t>U070173</t>
  </si>
  <si>
    <t>SCHNORR, MATTHEW A</t>
  </si>
  <si>
    <t>7224 E PLACITA RANCHO LA CHOLL</t>
  </si>
  <si>
    <t>85715-3252</t>
  </si>
  <si>
    <t>U070174</t>
  </si>
  <si>
    <t>ANDERSON, ROBERT G</t>
  </si>
  <si>
    <t>233 REDWOOD DR</t>
  </si>
  <si>
    <t>75019-5423</t>
  </si>
  <si>
    <t>U070175</t>
  </si>
  <si>
    <t>VAN DE FRIESS, MALIZ</t>
  </si>
  <si>
    <t>7351 E SPEEDWAY BLVD APT 31G</t>
  </si>
  <si>
    <t>85710-1555</t>
  </si>
  <si>
    <t>U070176</t>
  </si>
  <si>
    <t>CLEARY SR, DENNIS A</t>
  </si>
  <si>
    <t>14047 E CAMINO GALANTE</t>
  </si>
  <si>
    <t>85641-2067</t>
  </si>
  <si>
    <t>U070177</t>
  </si>
  <si>
    <t>ENGLISH, BRAD A</t>
  </si>
  <si>
    <t>3441 E MILBER ST</t>
  </si>
  <si>
    <t>85714-2031</t>
  </si>
  <si>
    <t>U070178</t>
  </si>
  <si>
    <t>PAYE, RICHARD J</t>
  </si>
  <si>
    <t>3411 S CAMINO SECO UNIT 25</t>
  </si>
  <si>
    <t>85730-2806</t>
  </si>
  <si>
    <t>U070179</t>
  </si>
  <si>
    <t>KATTERMAN, DEENA L</t>
  </si>
  <si>
    <t>701 W LOS ALTOS RD</t>
  </si>
  <si>
    <t>85704-4105</t>
  </si>
  <si>
    <t>U070180</t>
  </si>
  <si>
    <t>TOVAR, RAFAEL R</t>
  </si>
  <si>
    <t>134 E 25TH ST</t>
  </si>
  <si>
    <t>85713-1650</t>
  </si>
  <si>
    <t>U070181</t>
  </si>
  <si>
    <t>PROHASKA, G JANET</t>
  </si>
  <si>
    <t>W8363 LAKE TEN RD</t>
  </si>
  <si>
    <t>PHILLIPS</t>
  </si>
  <si>
    <t>54555-6365</t>
  </si>
  <si>
    <t>U070182</t>
  </si>
  <si>
    <t>U070183</t>
  </si>
  <si>
    <t>U070184</t>
  </si>
  <si>
    <t>MILLER, BRAD L</t>
  </si>
  <si>
    <t>19953 E PROGRESS PL</t>
  </si>
  <si>
    <t>80015-</t>
  </si>
  <si>
    <t>U070185</t>
  </si>
  <si>
    <t>BRUMSHAGEN, RON R</t>
  </si>
  <si>
    <t>C/O JAN NIELSON</t>
  </si>
  <si>
    <t>91411-3604</t>
  </si>
  <si>
    <t>U070186</t>
  </si>
  <si>
    <t>TORRES, EDUARDO</t>
  </si>
  <si>
    <t>35 COUNTY ROAD 221 TRLR 7</t>
  </si>
  <si>
    <t>DURANGO</t>
  </si>
  <si>
    <t>81303-7009</t>
  </si>
  <si>
    <t>U070187</t>
  </si>
  <si>
    <t>MONTIEL, AMERICA R</t>
  </si>
  <si>
    <t>4901 N DAVIS AVE UNIT 28</t>
  </si>
  <si>
    <t>85705-1876</t>
  </si>
  <si>
    <t>U070188</t>
  </si>
  <si>
    <t>STARING FAMILY REVOCABLE TRUST</t>
  </si>
  <si>
    <t>ATTN GRAYDON STARING</t>
  </si>
  <si>
    <t>94618-2323</t>
  </si>
  <si>
    <t>U070189</t>
  </si>
  <si>
    <t>GALLAGHER, KATHLEEN R</t>
  </si>
  <si>
    <t>U070190</t>
  </si>
  <si>
    <t>COOK, HELEN J</t>
  </si>
  <si>
    <t>2611 E AVENIDA DE POSADA</t>
  </si>
  <si>
    <t>85718-3155</t>
  </si>
  <si>
    <t>U070191</t>
  </si>
  <si>
    <t>TM BUILDING &amp; DEVELP</t>
  </si>
  <si>
    <t>423 S OLSEN AVE</t>
  </si>
  <si>
    <t>85719-6342</t>
  </si>
  <si>
    <t>U070192</t>
  </si>
  <si>
    <t>PALO VERDE IMPORT EXPORT INC</t>
  </si>
  <si>
    <t>CARE OF THOMAS HOGAN</t>
  </si>
  <si>
    <t>85716-5765</t>
  </si>
  <si>
    <t>U070193</t>
  </si>
  <si>
    <t>SHEPHERD, ROBERT G</t>
  </si>
  <si>
    <t>5449 W BOX R ST</t>
  </si>
  <si>
    <t>85713-6327</t>
  </si>
  <si>
    <t>U070194</t>
  </si>
  <si>
    <t>RIVERA, LUPE</t>
  </si>
  <si>
    <t>901 TERRACE CRST</t>
  </si>
  <si>
    <t>92019-3127</t>
  </si>
  <si>
    <t>U070195</t>
  </si>
  <si>
    <t>RYE, GERTRUDE</t>
  </si>
  <si>
    <t>6810 E 3RD ST</t>
  </si>
  <si>
    <t>U070196</t>
  </si>
  <si>
    <t>PHILIPPART, JEFF D</t>
  </si>
  <si>
    <t>ATTN AT PROPERTY MGMT</t>
  </si>
  <si>
    <t>U070197</t>
  </si>
  <si>
    <t>ANYAEJI, CHRIS N</t>
  </si>
  <si>
    <t>7942 E HAYNE PL</t>
  </si>
  <si>
    <t>85710-4211</t>
  </si>
  <si>
    <t>U070198</t>
  </si>
  <si>
    <t>BERSBACH, ROBERT C</t>
  </si>
  <si>
    <t>11700 E SPANISH RIDGE PL</t>
  </si>
  <si>
    <t>85730-5908</t>
  </si>
  <si>
    <t>U070199</t>
  </si>
  <si>
    <t>PECK, ROBERT S</t>
  </si>
  <si>
    <t>349 E PASEO DE PAULA</t>
  </si>
  <si>
    <t>85122-3438</t>
  </si>
  <si>
    <t>U070200</t>
  </si>
  <si>
    <t>BINGHAM, AIMEE M</t>
  </si>
  <si>
    <t>4510 W LORD REDMAN LOOP</t>
  </si>
  <si>
    <t>85741-4039</t>
  </si>
  <si>
    <t>U070201</t>
  </si>
  <si>
    <t>CORSO, BENJAMIN S</t>
  </si>
  <si>
    <t>143 E 260 S</t>
  </si>
  <si>
    <t>IVINS</t>
  </si>
  <si>
    <t>84738-5065</t>
  </si>
  <si>
    <t>U070202</t>
  </si>
  <si>
    <t>PASQUA YAQUI HOUSING DEPT</t>
  </si>
  <si>
    <t>ATTN ACCOUNTS PAYABLE</t>
  </si>
  <si>
    <t>85734-1815</t>
  </si>
  <si>
    <t>U070203</t>
  </si>
  <si>
    <t>BERMAN, DALE A</t>
  </si>
  <si>
    <t>25082 CAROLWOOD</t>
  </si>
  <si>
    <t>LAKE FOREST</t>
  </si>
  <si>
    <t>92630-3201</t>
  </si>
  <si>
    <t>U070204</t>
  </si>
  <si>
    <t>KEMMERLY, CHRISTOPHER</t>
  </si>
  <si>
    <t>8185 E ANAPAMU PL</t>
  </si>
  <si>
    <t>85750-2934</t>
  </si>
  <si>
    <t>U070205</t>
  </si>
  <si>
    <t>ROJO, CHERYL A</t>
  </si>
  <si>
    <t>PO BOX 43986</t>
  </si>
  <si>
    <t>85733-3986</t>
  </si>
  <si>
    <t>U070206</t>
  </si>
  <si>
    <t>CASTILLO, MONICA X</t>
  </si>
  <si>
    <t>4514 N 15TH AVE</t>
  </si>
  <si>
    <t>85015-3803</t>
  </si>
  <si>
    <t>U070207</t>
  </si>
  <si>
    <t>PAINTER, DAVID A</t>
  </si>
  <si>
    <t>5532 E SILVER ST</t>
  </si>
  <si>
    <t>85712-2218</t>
  </si>
  <si>
    <t>U070208</t>
  </si>
  <si>
    <t>REILLY, HEATHER</t>
  </si>
  <si>
    <t>2525 ROBIN HOOD DR</t>
  </si>
  <si>
    <t>MOBILE</t>
  </si>
  <si>
    <t>36605-3438</t>
  </si>
  <si>
    <t>U070209</t>
  </si>
  <si>
    <t>ANDERSON, TRACEY E</t>
  </si>
  <si>
    <t>388 E. STREAMS EDGE PL</t>
  </si>
  <si>
    <t>85737-6886</t>
  </si>
  <si>
    <t>U070210</t>
  </si>
  <si>
    <t>KAREY, EUGENE</t>
  </si>
  <si>
    <t>2305 N EL CAMINO RINCONADO</t>
  </si>
  <si>
    <t>85749-8890</t>
  </si>
  <si>
    <t>U070211</t>
  </si>
  <si>
    <t>LOPEZ, DWIGHT A</t>
  </si>
  <si>
    <t>1830 N CIRCULO ZAGALA</t>
  </si>
  <si>
    <t>85745-</t>
  </si>
  <si>
    <t>U070212</t>
  </si>
  <si>
    <t>BALL, JAMES L</t>
  </si>
  <si>
    <t>325 E 12TH ST</t>
  </si>
  <si>
    <t>85701-2016</t>
  </si>
  <si>
    <t>U070213</t>
  </si>
  <si>
    <t>JOHNSON, FRED J</t>
  </si>
  <si>
    <t>9127 S WHISPERING PINE DR</t>
  </si>
  <si>
    <t>85756-6171</t>
  </si>
  <si>
    <t>U070214</t>
  </si>
  <si>
    <t>LENNAR COMMUNITIES</t>
  </si>
  <si>
    <t>1725 W GREENTREE DR STE 114</t>
  </si>
  <si>
    <t>85284-2709</t>
  </si>
  <si>
    <t>U070215</t>
  </si>
  <si>
    <t>GLASSBROOK, ROBERT B</t>
  </si>
  <si>
    <t>2331 W PLACITA ALGODON</t>
  </si>
  <si>
    <t>85741-3718</t>
  </si>
  <si>
    <t>U070216</t>
  </si>
  <si>
    <t>KB HOME</t>
  </si>
  <si>
    <t>4127 E VAN BUREN ST STE 150</t>
  </si>
  <si>
    <t>85008-6934</t>
  </si>
  <si>
    <t>U070217</t>
  </si>
  <si>
    <t>U070218</t>
  </si>
  <si>
    <t>FAMILY DOLLAR STORE</t>
  </si>
  <si>
    <t>00880-TUCSON AZ 00880</t>
  </si>
  <si>
    <t>43218-2288</t>
  </si>
  <si>
    <t>U070219</t>
  </si>
  <si>
    <t>SUMMERS, DONNA S</t>
  </si>
  <si>
    <t>8133 N HIGH BRANCH DR</t>
  </si>
  <si>
    <t>85743-5049</t>
  </si>
  <si>
    <t>U070220</t>
  </si>
  <si>
    <t>GARCIA, PETER J</t>
  </si>
  <si>
    <t>10132 BEVIS AVE</t>
  </si>
  <si>
    <t>MISSION HILLS</t>
  </si>
  <si>
    <t>91345-2802</t>
  </si>
  <si>
    <t>U070221</t>
  </si>
  <si>
    <t>WACHOB, CHRIS P</t>
  </si>
  <si>
    <t>8230 S VANDEMOER LN</t>
  </si>
  <si>
    <t>85756-9093</t>
  </si>
  <si>
    <t>U070222</t>
  </si>
  <si>
    <t>BOGUTZ AND GORDON PC</t>
  </si>
  <si>
    <t>3503 N CAMPBELL AVE STE 101</t>
  </si>
  <si>
    <t>85719-2041</t>
  </si>
  <si>
    <t>U070223</t>
  </si>
  <si>
    <t>KASER, STEVEN D</t>
  </si>
  <si>
    <t>ATTN TUCSON RLTY</t>
  </si>
  <si>
    <t>85716-5398</t>
  </si>
  <si>
    <t>U070224</t>
  </si>
  <si>
    <t>GRASS, MATTHEW C PMB 403</t>
  </si>
  <si>
    <t>8122 E SUMMIT RD</t>
  </si>
  <si>
    <t>80138-8243</t>
  </si>
  <si>
    <t>U070225</t>
  </si>
  <si>
    <t>GROVE, ALAN A</t>
  </si>
  <si>
    <t>7450 OLIVETAS AVE APT 484</t>
  </si>
  <si>
    <t>LA JOLLA</t>
  </si>
  <si>
    <t>92037-4924</t>
  </si>
  <si>
    <t>U070226</t>
  </si>
  <si>
    <t>LIGHTMAN, STEVEN A</t>
  </si>
  <si>
    <t>4816 OAKLEAF PASS DR</t>
  </si>
  <si>
    <t>MEDFORD</t>
  </si>
  <si>
    <t>97504-</t>
  </si>
  <si>
    <t>U070227</t>
  </si>
  <si>
    <t>BLOCK, MARCIA A</t>
  </si>
  <si>
    <t>5043 S THUNDER SKY WAY</t>
  </si>
  <si>
    <t>85747-5861</t>
  </si>
  <si>
    <t>U070228</t>
  </si>
  <si>
    <t>ORACLE PROPERTIES LTD PARTNSHP</t>
  </si>
  <si>
    <t>8201 LOCKHEED DR STE 235</t>
  </si>
  <si>
    <t>EL PASO</t>
  </si>
  <si>
    <t>79925-2558</t>
  </si>
  <si>
    <t>U070229</t>
  </si>
  <si>
    <t>ELISE STAPLETON</t>
  </si>
  <si>
    <t>552 4TH AVE E</t>
  </si>
  <si>
    <t>TWIN FALLS</t>
  </si>
  <si>
    <t>83301-7138</t>
  </si>
  <si>
    <t>U070230</t>
  </si>
  <si>
    <t>CHIVALRY SPORTS INC</t>
  </si>
  <si>
    <t>7610 E HAMPTON PL</t>
  </si>
  <si>
    <t>85715-4209</t>
  </si>
  <si>
    <t>U070231</t>
  </si>
  <si>
    <t>AGUIAR, RASAELLA C</t>
  </si>
  <si>
    <t>1000 E 22ND ST # 3304</t>
  </si>
  <si>
    <t>85713-1803</t>
  </si>
  <si>
    <t>U070232</t>
  </si>
  <si>
    <t>VARELA, ROSA MARIA</t>
  </si>
  <si>
    <t>2804 E PASEO LA TIERRA BUENA</t>
  </si>
  <si>
    <t>85706-</t>
  </si>
  <si>
    <t>U070233</t>
  </si>
  <si>
    <t>BAKER, JAMES L</t>
  </si>
  <si>
    <t>3503 VALLEY VIEW RD</t>
  </si>
  <si>
    <t>50014-4615</t>
  </si>
  <si>
    <t>U070234</t>
  </si>
  <si>
    <t>PO BOX 30190</t>
  </si>
  <si>
    <t>U070235</t>
  </si>
  <si>
    <t>SUNDT CONSTRUCTION</t>
  </si>
  <si>
    <t>% UA OLD MAIN</t>
  </si>
  <si>
    <t>85704-1676</t>
  </si>
  <si>
    <t>U070236</t>
  </si>
  <si>
    <t>ADOBE PROP MGMT</t>
  </si>
  <si>
    <t>2122 N CRAYCROFT RD STE 120</t>
  </si>
  <si>
    <t>85712-2829</t>
  </si>
  <si>
    <t>U070237</t>
  </si>
  <si>
    <t>HESSER, JOHN W</t>
  </si>
  <si>
    <t>PO BOX 41478</t>
  </si>
  <si>
    <t>85717-1478</t>
  </si>
  <si>
    <t>U070238</t>
  </si>
  <si>
    <t>DAIGNAULT, CARMEN R</t>
  </si>
  <si>
    <t>10909 N. POMEGRANATE DR.</t>
  </si>
  <si>
    <t>85737-9543</t>
  </si>
  <si>
    <t>U070239</t>
  </si>
  <si>
    <t>FELDMAN, FRED</t>
  </si>
  <si>
    <t>38 MONTGOMERY</t>
  </si>
  <si>
    <t>92660-9109</t>
  </si>
  <si>
    <t>U070240</t>
  </si>
  <si>
    <t>THOMPSON, TINA D</t>
  </si>
  <si>
    <t>3358 N CAMINO LOS BRAZOS</t>
  </si>
  <si>
    <t>85750-2817</t>
  </si>
  <si>
    <t>U070241</t>
  </si>
  <si>
    <t>SCHMAUS, GEORGE</t>
  </si>
  <si>
    <t>22272 W STATE HIGHWAY M64</t>
  </si>
  <si>
    <t>ONTONAGON</t>
  </si>
  <si>
    <t>49953-9006</t>
  </si>
  <si>
    <t>U070242</t>
  </si>
  <si>
    <t>PIPENTACOS, EVA</t>
  </si>
  <si>
    <t>ATTN: JOHN</t>
  </si>
  <si>
    <t>85743-8340</t>
  </si>
  <si>
    <t>U070243</t>
  </si>
  <si>
    <t>RHODES JR, RICHARD C</t>
  </si>
  <si>
    <t>5928 N CAMINO DEL CONDE</t>
  </si>
  <si>
    <t>85718-4312</t>
  </si>
  <si>
    <t>U070244</t>
  </si>
  <si>
    <t>BENTLEY, STACY J</t>
  </si>
  <si>
    <t>9007 E HARRY ST</t>
  </si>
  <si>
    <t>WICHITA</t>
  </si>
  <si>
    <t>67207-4772</t>
  </si>
  <si>
    <t>U070245</t>
  </si>
  <si>
    <t>PHELPS WESTERN INVESTMENTS</t>
  </si>
  <si>
    <t>ATTN TUCSON MANAGEMENT INC</t>
  </si>
  <si>
    <t>85733-3578</t>
  </si>
  <si>
    <t>U070246</t>
  </si>
  <si>
    <t>VILLA VAQUERO APTS</t>
  </si>
  <si>
    <t>U070247</t>
  </si>
  <si>
    <t>ROBINSON, JERRY L</t>
  </si>
  <si>
    <t>PO BOX 15884</t>
  </si>
  <si>
    <t>85732-6025</t>
  </si>
  <si>
    <t>U070248</t>
  </si>
  <si>
    <t>DUARTE, FRED</t>
  </si>
  <si>
    <t>369 W CONTINENTAL VISTA PL</t>
  </si>
  <si>
    <t>85614-1457</t>
  </si>
  <si>
    <t>U070249</t>
  </si>
  <si>
    <t>BRUSLETTEN, JOYCE</t>
  </si>
  <si>
    <t>85614-6437</t>
  </si>
  <si>
    <t>U070250</t>
  </si>
  <si>
    <t>HOGATE, TIFFANY A</t>
  </si>
  <si>
    <t>1742 N CAMPBELL AVE</t>
  </si>
  <si>
    <t>85719-3704</t>
  </si>
  <si>
    <t>U070251</t>
  </si>
  <si>
    <t>COLEMAN, PHIL</t>
  </si>
  <si>
    <t>8894 E DESERT VERBENA PL</t>
  </si>
  <si>
    <t>85715-5922</t>
  </si>
  <si>
    <t>U070252</t>
  </si>
  <si>
    <t>OMNINET TUCSON LP</t>
  </si>
  <si>
    <t>C/O MEB MANAGEMENT SERVICES</t>
  </si>
  <si>
    <t>85014-2933</t>
  </si>
  <si>
    <t>U070253</t>
  </si>
  <si>
    <t>RIO VIEJO PARTNERS LLC</t>
  </si>
  <si>
    <t>2455 E SPEEDWAY BLVD</t>
  </si>
  <si>
    <t>85716-4746</t>
  </si>
  <si>
    <t>U070254</t>
  </si>
  <si>
    <t>COLE, NEENA</t>
  </si>
  <si>
    <t>3247 E WATER ST</t>
  </si>
  <si>
    <t>85716-2483</t>
  </si>
  <si>
    <t>U070255</t>
  </si>
  <si>
    <t>NUNN, JIM</t>
  </si>
  <si>
    <t>ATTN WERTH REALTY</t>
  </si>
  <si>
    <t>85712-3314</t>
  </si>
  <si>
    <t>U070256</t>
  </si>
  <si>
    <t>GIAMMARINARO, MICHAEL</t>
  </si>
  <si>
    <t>17482 GALAHAD</t>
  </si>
  <si>
    <t>33948-</t>
  </si>
  <si>
    <t>U070257</t>
  </si>
  <si>
    <t>GRIJALVA, BERNADETTE</t>
  </si>
  <si>
    <t>P.R. GRIJALVA C/O A LANGLEY</t>
  </si>
  <si>
    <t>RENTON</t>
  </si>
  <si>
    <t>98057-3904</t>
  </si>
  <si>
    <t>U070258</t>
  </si>
  <si>
    <t>6410 S FONTANA AVE UNIT 16</t>
  </si>
  <si>
    <t>85706-5452</t>
  </si>
  <si>
    <t>U070259</t>
  </si>
  <si>
    <t>LOPEZ, ROBERTO G</t>
  </si>
  <si>
    <t>2432 E WENTWORTH WAY</t>
  </si>
  <si>
    <t>85641-9739</t>
  </si>
  <si>
    <t>U070260</t>
  </si>
  <si>
    <t>AHLSKOG, SCOTT T</t>
  </si>
  <si>
    <t>11165 N EAGLE CREST</t>
  </si>
  <si>
    <t>85737-8527</t>
  </si>
  <si>
    <t>U070261</t>
  </si>
  <si>
    <t>ISLAMIC CENTER OF TUCSON</t>
  </si>
  <si>
    <t>901 E 1ST ST</t>
  </si>
  <si>
    <t>85719-4846</t>
  </si>
  <si>
    <t>U070262</t>
  </si>
  <si>
    <t>DUFAULT, ROGER M</t>
  </si>
  <si>
    <t>33266 COBALT DR NW</t>
  </si>
  <si>
    <t>CAMBRIDGE</t>
  </si>
  <si>
    <t>55008-7429</t>
  </si>
  <si>
    <t>U070263</t>
  </si>
  <si>
    <t>DOMINGUEZ, MARCIE</t>
  </si>
  <si>
    <t>5640 SHADOW BEND DR</t>
  </si>
  <si>
    <t>89135-1225</t>
  </si>
  <si>
    <t>U070264</t>
  </si>
  <si>
    <t>NOTARO, JONATHAN M</t>
  </si>
  <si>
    <t>3637 W SUNBONNET PL</t>
  </si>
  <si>
    <t>85742-1150</t>
  </si>
  <si>
    <t>U070265</t>
  </si>
  <si>
    <t>LEACH, PATRICK A</t>
  </si>
  <si>
    <t>516 LILY GREEN COURT NW</t>
  </si>
  <si>
    <t>28027-</t>
  </si>
  <si>
    <t>U070266</t>
  </si>
  <si>
    <t>PORTLY CONSTRUCTION INC</t>
  </si>
  <si>
    <t>2114 W GRANT RD # 160</t>
  </si>
  <si>
    <t>85745-1141</t>
  </si>
  <si>
    <t>U070267</t>
  </si>
  <si>
    <t>VINCENT YAVAPAI LLC</t>
  </si>
  <si>
    <t>EMS REALTY INC</t>
  </si>
  <si>
    <t>85704-4232</t>
  </si>
  <si>
    <t>U070268</t>
  </si>
  <si>
    <t>HARRIS, TIMOTHY L</t>
  </si>
  <si>
    <t>17232 S SIENNA BLUFFS TRL</t>
  </si>
  <si>
    <t>85641-2724</t>
  </si>
  <si>
    <t>U070269</t>
  </si>
  <si>
    <t>AMADOR, SULUTASEN</t>
  </si>
  <si>
    <t>7418 S BOLINGBROKE AVE</t>
  </si>
  <si>
    <t>85746-2571</t>
  </si>
  <si>
    <t>U070270</t>
  </si>
  <si>
    <t>DRISCOLL-ROOS, YVETTE</t>
  </si>
  <si>
    <t>12470 N TARE LN</t>
  </si>
  <si>
    <t>85653-8278</t>
  </si>
  <si>
    <t>U070271</t>
  </si>
  <si>
    <t>DIXON, PAULINE S</t>
  </si>
  <si>
    <t>13708 E SHADOW PINES LN</t>
  </si>
  <si>
    <t>85641-6407</t>
  </si>
  <si>
    <t>U070272</t>
  </si>
  <si>
    <t>SPAIN, ROBERT J</t>
  </si>
  <si>
    <t>3905 MEADOWLANDS ST</t>
  </si>
  <si>
    <t>89129-8210</t>
  </si>
  <si>
    <t>U070273</t>
  </si>
  <si>
    <t>GRAVES, VERONICA P</t>
  </si>
  <si>
    <t>611 W 41ST ST</t>
  </si>
  <si>
    <t>85713-5841</t>
  </si>
  <si>
    <t>U070274</t>
  </si>
  <si>
    <t>U070275</t>
  </si>
  <si>
    <t>U070276</t>
  </si>
  <si>
    <t>ZAZUETA, CYNTHIA</t>
  </si>
  <si>
    <t>6971 S MISTY GROVE COURT</t>
  </si>
  <si>
    <t>85757-</t>
  </si>
  <si>
    <t>U070277</t>
  </si>
  <si>
    <t>HENSEL PHELPS CONSTRUCTION</t>
  </si>
  <si>
    <t>2701E SPEEDWAY BLVD SUITE 101</t>
  </si>
  <si>
    <t>85716-3854</t>
  </si>
  <si>
    <t>U070278</t>
  </si>
  <si>
    <t>SANCHEZ, WILLIAM L</t>
  </si>
  <si>
    <t>4390 S MISSION RD</t>
  </si>
  <si>
    <t>85746-4013</t>
  </si>
  <si>
    <t>U070279</t>
  </si>
  <si>
    <t>CARTER, GEORGE G</t>
  </si>
  <si>
    <t>PO BOX 17197</t>
  </si>
  <si>
    <t>85731-7197</t>
  </si>
  <si>
    <t>U070280</t>
  </si>
  <si>
    <t>6336 N ORACLE RD # 326-143</t>
  </si>
  <si>
    <t>U070281</t>
  </si>
  <si>
    <t>REYES, AGUSTIN</t>
  </si>
  <si>
    <t>215 E 25TH ST</t>
  </si>
  <si>
    <t>85713-1653</t>
  </si>
  <si>
    <t>U070282</t>
  </si>
  <si>
    <t>CURTIS JR, JEROME J</t>
  </si>
  <si>
    <t>2640 S COTTONWOOD LN UNIT 80</t>
  </si>
  <si>
    <t>85713-2752</t>
  </si>
  <si>
    <t>U070283</t>
  </si>
  <si>
    <t>BAZA, RON</t>
  </si>
  <si>
    <t>9087 S WHISPERING PINE DR</t>
  </si>
  <si>
    <t>U070284</t>
  </si>
  <si>
    <t>PEPPER-VINER DEV</t>
  </si>
  <si>
    <t>PO BOX 30128</t>
  </si>
  <si>
    <t>85751-0128</t>
  </si>
  <si>
    <t>U070285</t>
  </si>
  <si>
    <t>JACOBO, LUCIO</t>
  </si>
  <si>
    <t>12451 W VEGAS DR</t>
  </si>
  <si>
    <t>85736-1943</t>
  </si>
  <si>
    <t>U070286</t>
  </si>
  <si>
    <t>EMERGE</t>
  </si>
  <si>
    <t>85716-3426</t>
  </si>
  <si>
    <t>U070287</t>
  </si>
  <si>
    <t>FABE, HOLLIS Z</t>
  </si>
  <si>
    <t>4957 E COMMISSARY CT</t>
  </si>
  <si>
    <t>85712-6607</t>
  </si>
  <si>
    <t>U070288</t>
  </si>
  <si>
    <t>QUALLS, LILLIE B</t>
  </si>
  <si>
    <t>7782 N RED WING CIR</t>
  </si>
  <si>
    <t>85741-1335</t>
  </si>
  <si>
    <t>U070289</t>
  </si>
  <si>
    <t>SCRIMA, AMY</t>
  </si>
  <si>
    <t>7854 E ROSEWOOD ST</t>
  </si>
  <si>
    <t>85710-1643</t>
  </si>
  <si>
    <t>U070290</t>
  </si>
  <si>
    <t>MONROE, STEVE</t>
  </si>
  <si>
    <t>PO BOX 30238</t>
  </si>
  <si>
    <t>85751-0238</t>
  </si>
  <si>
    <t>U070291</t>
  </si>
  <si>
    <t>HOLMES, JESSE L</t>
  </si>
  <si>
    <t>2841 N VACTOR RANCH PL</t>
  </si>
  <si>
    <t>85715-3264</t>
  </si>
  <si>
    <t>U070292</t>
  </si>
  <si>
    <t>FRIEND, RICHARD</t>
  </si>
  <si>
    <t>3974 CORINNE CT</t>
  </si>
  <si>
    <t>NAPLES</t>
  </si>
  <si>
    <t>34109-0789</t>
  </si>
  <si>
    <t>U070293</t>
  </si>
  <si>
    <t>ANSTEY, NISEE</t>
  </si>
  <si>
    <t>1060 W CALLE DEL LIBRO DORADO</t>
  </si>
  <si>
    <t>85629-8151</t>
  </si>
  <si>
    <t>U070294</t>
  </si>
  <si>
    <t>TREJO, SABRINA M</t>
  </si>
  <si>
    <t>5711 S CATALINA AVE</t>
  </si>
  <si>
    <t>85706-4914</t>
  </si>
  <si>
    <t>U070295</t>
  </si>
  <si>
    <t>HELM, IMOGENE B</t>
  </si>
  <si>
    <t>2110 E EDISON ST</t>
  </si>
  <si>
    <t>85719-3802</t>
  </si>
  <si>
    <t>U070296</t>
  </si>
  <si>
    <t>U070297</t>
  </si>
  <si>
    <t>U070298</t>
  </si>
  <si>
    <t>U070299</t>
  </si>
  <si>
    <t>U070300</t>
  </si>
  <si>
    <t>U070301</t>
  </si>
  <si>
    <t>U070302</t>
  </si>
  <si>
    <t>U070303</t>
  </si>
  <si>
    <t>U070304</t>
  </si>
  <si>
    <t>U070305</t>
  </si>
  <si>
    <t>U070306</t>
  </si>
  <si>
    <t>U070307</t>
  </si>
  <si>
    <t>U070308</t>
  </si>
  <si>
    <t>U070309</t>
  </si>
  <si>
    <t>U070310</t>
  </si>
  <si>
    <t>U070311</t>
  </si>
  <si>
    <t>U070312</t>
  </si>
  <si>
    <t>U070313</t>
  </si>
  <si>
    <t>U070314</t>
  </si>
  <si>
    <t>U070315</t>
  </si>
  <si>
    <t>U070316</t>
  </si>
  <si>
    <t>U070317</t>
  </si>
  <si>
    <t>U070318</t>
  </si>
  <si>
    <t>U070319</t>
  </si>
  <si>
    <t>U070320</t>
  </si>
  <si>
    <t>U070321</t>
  </si>
  <si>
    <t>U070322</t>
  </si>
  <si>
    <t>U070323</t>
  </si>
  <si>
    <t>U070324</t>
  </si>
  <si>
    <t>VALLEY &amp; HILLTOP ENTERPRISES</t>
  </si>
  <si>
    <t>PO BOX 68525</t>
  </si>
  <si>
    <t>85737-0001</t>
  </si>
  <si>
    <t>U070325</t>
  </si>
  <si>
    <t>FORSBERG, MARCIA</t>
  </si>
  <si>
    <t>4126 E HAWTHORNE ST</t>
  </si>
  <si>
    <t>85711-1024</t>
  </si>
  <si>
    <t>U070326</t>
  </si>
  <si>
    <t>MILKOVICH, KATY L</t>
  </si>
  <si>
    <t>7205 E CAMINO BACELAR</t>
  </si>
  <si>
    <t>85715-3406</t>
  </si>
  <si>
    <t>U070327</t>
  </si>
  <si>
    <t>REDONDO, OLIVIA</t>
  </si>
  <si>
    <t>2424 S COTTONWOOD LN UNIT 5</t>
  </si>
  <si>
    <t>85713-2711</t>
  </si>
  <si>
    <t>U070328</t>
  </si>
  <si>
    <t>TUSONIX INC</t>
  </si>
  <si>
    <t>PO BOX 4024</t>
  </si>
  <si>
    <t>SOUTH BEND</t>
  </si>
  <si>
    <t>46634-4024</t>
  </si>
  <si>
    <t>U070329</t>
  </si>
  <si>
    <t>TAMAYO, AMADO B</t>
  </si>
  <si>
    <t>2820 S TYNDALL AVE</t>
  </si>
  <si>
    <t>85713-4931</t>
  </si>
  <si>
    <t>U070330</t>
  </si>
  <si>
    <t>FIGUEROA, CARLOS V</t>
  </si>
  <si>
    <t>2642 E PASEO DE LA TIERRA BUEN</t>
  </si>
  <si>
    <t>85706-3546</t>
  </si>
  <si>
    <t>U070331</t>
  </si>
  <si>
    <t>POLSTON, SHAWN M</t>
  </si>
  <si>
    <t>2640 W CAMINO DEL MEDRANO</t>
  </si>
  <si>
    <t>85742-9205</t>
  </si>
  <si>
    <t>U070332</t>
  </si>
  <si>
    <t>TACO BELL STORE #354405</t>
  </si>
  <si>
    <t>40232-5560</t>
  </si>
  <si>
    <t>U070333</t>
  </si>
  <si>
    <t>BRIONES, ADRIANA</t>
  </si>
  <si>
    <t>4310 W SUNGATE</t>
  </si>
  <si>
    <t>85741-</t>
  </si>
  <si>
    <t>U070334</t>
  </si>
  <si>
    <t>HEARN,  PAULA</t>
  </si>
  <si>
    <t>7709 E FAIR MEADOWS LOOP</t>
  </si>
  <si>
    <t>85756-6108</t>
  </si>
  <si>
    <t>U070335</t>
  </si>
  <si>
    <t>U070336</t>
  </si>
  <si>
    <t>U070337</t>
  </si>
  <si>
    <t>VOGT, MIKE</t>
  </si>
  <si>
    <t>1570 E HAMPTON ST</t>
  </si>
  <si>
    <t>85719-3616</t>
  </si>
  <si>
    <t>U070338</t>
  </si>
  <si>
    <t>MCCALEB CONSTRUCTION INC</t>
  </si>
  <si>
    <t>6565 E GRANT RD</t>
  </si>
  <si>
    <t>U070339</t>
  </si>
  <si>
    <t>U070340</t>
  </si>
  <si>
    <t>U070341</t>
  </si>
  <si>
    <t>U070342</t>
  </si>
  <si>
    <t>MIT CONSTRUCTION AND MILLWORK</t>
  </si>
  <si>
    <t>3352 S PALO VERDE RD</t>
  </si>
  <si>
    <t>85713-5424</t>
  </si>
  <si>
    <t>U070343</t>
  </si>
  <si>
    <t>U070344</t>
  </si>
  <si>
    <t>HAND, JANET</t>
  </si>
  <si>
    <t>PO BOX 65435</t>
  </si>
  <si>
    <t>85728-5435</t>
  </si>
  <si>
    <t>U070345</t>
  </si>
  <si>
    <t>ARVICIO, DEOLA A</t>
  </si>
  <si>
    <t>PO BOX 33</t>
  </si>
  <si>
    <t>85634-0033</t>
  </si>
  <si>
    <t>U070346</t>
  </si>
  <si>
    <t>DIAZ, WENDY K</t>
  </si>
  <si>
    <t>6258 S PARK AVE #10</t>
  </si>
  <si>
    <t>85706-5526</t>
  </si>
  <si>
    <t>U070347</t>
  </si>
  <si>
    <t>RODRIGUEZ, VIRGINIA G</t>
  </si>
  <si>
    <t>1114 W COLORADO ST</t>
  </si>
  <si>
    <t>85745-2432</t>
  </si>
  <si>
    <t>U070348</t>
  </si>
  <si>
    <t>GRIMES, THELMA J</t>
  </si>
  <si>
    <t>5377 S LEWISTON ST</t>
  </si>
  <si>
    <t>80015-4233</t>
  </si>
  <si>
    <t>U070349</t>
  </si>
  <si>
    <t>SANTOYO, JESSE</t>
  </si>
  <si>
    <t>6060 E RIVER RD</t>
  </si>
  <si>
    <t>85750-1922</t>
  </si>
  <si>
    <t>U070350</t>
  </si>
  <si>
    <t>FINK, JAMES M</t>
  </si>
  <si>
    <t>6905 FRESCO DR</t>
  </si>
  <si>
    <t>OLYMPIA</t>
  </si>
  <si>
    <t>98513-</t>
  </si>
  <si>
    <t>U070351</t>
  </si>
  <si>
    <t>TANG, PENNY</t>
  </si>
  <si>
    <t>4400 N PLACITA DEL PAISANO</t>
  </si>
  <si>
    <t>85745-9724</t>
  </si>
  <si>
    <t>U070352</t>
  </si>
  <si>
    <t>ACADEMY LOFT LLC</t>
  </si>
  <si>
    <t>ATTN ROMANO REAL ESTATE CORP</t>
  </si>
  <si>
    <t>85718-3351</t>
  </si>
  <si>
    <t>U070353</t>
  </si>
  <si>
    <t>DAVIS, HELEN</t>
  </si>
  <si>
    <t>1909 BURKE RD</t>
  </si>
  <si>
    <t>LAS CRUCES</t>
  </si>
  <si>
    <t>88007-5084</t>
  </si>
  <si>
    <t>U070354</t>
  </si>
  <si>
    <t>MADRIL, ROBERT M</t>
  </si>
  <si>
    <t>1427 E WAVERLY ST #2</t>
  </si>
  <si>
    <t>85719-3651</t>
  </si>
  <si>
    <t>U070355</t>
  </si>
  <si>
    <t>RUSH, CHRISTINA D</t>
  </si>
  <si>
    <t>2627 E GRANT RD # G</t>
  </si>
  <si>
    <t>85716-2731</t>
  </si>
  <si>
    <t>U070356</t>
  </si>
  <si>
    <t>BALCHAN, JEAN M</t>
  </si>
  <si>
    <t>2250 E SILVER ST</t>
  </si>
  <si>
    <t>85719-3426</t>
  </si>
  <si>
    <t>U070357</t>
  </si>
  <si>
    <t>LUDWICK, AMBROSIA</t>
  </si>
  <si>
    <t>1310 W PLACITA HOJALATA</t>
  </si>
  <si>
    <t>85745-2727</t>
  </si>
  <si>
    <t>U070358</t>
  </si>
  <si>
    <t>JORDAN, ALEX</t>
  </si>
  <si>
    <t>4782 W ROSEBAY ST</t>
  </si>
  <si>
    <t>85742-4100</t>
  </si>
  <si>
    <t>U070359</t>
  </si>
  <si>
    <t>RODRIGUEZ, KIRSTEN C</t>
  </si>
  <si>
    <t>2296 S SAINT STEPHEN DR</t>
  </si>
  <si>
    <t>85713-7404</t>
  </si>
  <si>
    <t>U070360</t>
  </si>
  <si>
    <t>ROEBUCK, BELINDA R</t>
  </si>
  <si>
    <t>2712 S FORGEUS AVE</t>
  </si>
  <si>
    <t>85713-5147</t>
  </si>
  <si>
    <t>U070361</t>
  </si>
  <si>
    <t>1230 S CAMPBELL LLC</t>
  </si>
  <si>
    <t>C/O SHELLY POORE</t>
  </si>
  <si>
    <t>85748-6734</t>
  </si>
  <si>
    <t>U070362</t>
  </si>
  <si>
    <t>CERVANTEZ, MARIA GUADALUPE</t>
  </si>
  <si>
    <t>4620 E 19TH ST</t>
  </si>
  <si>
    <t>85711-4822</t>
  </si>
  <si>
    <t>U070363</t>
  </si>
  <si>
    <t>LOPEZ, JESUS ALBERTO</t>
  </si>
  <si>
    <t>2752 N NERUDA LN</t>
  </si>
  <si>
    <t>85712-5260</t>
  </si>
  <si>
    <t>U070364</t>
  </si>
  <si>
    <t>PEREZ, ISANAH</t>
  </si>
  <si>
    <t>1361 E ALVORD RD</t>
  </si>
  <si>
    <t>85706-4341</t>
  </si>
  <si>
    <t>U070365</t>
  </si>
  <si>
    <t>FREEPORT MCMORAN</t>
  </si>
  <si>
    <t>PO BOX 520</t>
  </si>
  <si>
    <t>85001-0520</t>
  </si>
  <si>
    <t>U070366</t>
  </si>
  <si>
    <t>SOTO, PRISCILLA M</t>
  </si>
  <si>
    <t>4236 E LUSHFIELD DR</t>
  </si>
  <si>
    <t>85756-3385</t>
  </si>
  <si>
    <t>U070367</t>
  </si>
  <si>
    <t>AMAYA, GABRIEL A</t>
  </si>
  <si>
    <t>6737 E SEA HORSE RD</t>
  </si>
  <si>
    <t>85756-9312</t>
  </si>
  <si>
    <t>U070368</t>
  </si>
  <si>
    <t>GALLAGHER, MICHAEL E</t>
  </si>
  <si>
    <t>144 W ILLINOIS ST</t>
  </si>
  <si>
    <t>85714-2913</t>
  </si>
  <si>
    <t>U070369</t>
  </si>
  <si>
    <t>HOLMAN, CRAIG</t>
  </si>
  <si>
    <t>413 E 30TH ST</t>
  </si>
  <si>
    <t>85713-2953</t>
  </si>
  <si>
    <t>U070370</t>
  </si>
  <si>
    <t>VASQUEZ, FRANCISCO G</t>
  </si>
  <si>
    <t>6980 S SANDPIPER AVE</t>
  </si>
  <si>
    <t>85746-6526</t>
  </si>
  <si>
    <t>U070371</t>
  </si>
  <si>
    <t>MOYA, ERNESTO D</t>
  </si>
  <si>
    <t>5018 W KAPO SEWA</t>
  </si>
  <si>
    <t>85757-9785</t>
  </si>
  <si>
    <t>U070372</t>
  </si>
  <si>
    <t>INTUITIVE CAPITAL SOLUTIONS</t>
  </si>
  <si>
    <t>U070373</t>
  </si>
  <si>
    <t>JOHNSON, MARY K</t>
  </si>
  <si>
    <t>16512 N FORECASTLE AVE</t>
  </si>
  <si>
    <t>85739-8786</t>
  </si>
  <si>
    <t>U070374</t>
  </si>
  <si>
    <t>TAPIA, GERMAN ALBERTO</t>
  </si>
  <si>
    <t>6305 N VIA JASPEADA</t>
  </si>
  <si>
    <t>85718-3535</t>
  </si>
  <si>
    <t>U070375</t>
  </si>
  <si>
    <t>STL MANUFACTURING LLC</t>
  </si>
  <si>
    <t>85705-5615</t>
  </si>
  <si>
    <t>U070376</t>
  </si>
  <si>
    <t>O'HAIR, FRANK</t>
  </si>
  <si>
    <t>PO BOX 986</t>
  </si>
  <si>
    <t>85641-0986</t>
  </si>
  <si>
    <t>U070377</t>
  </si>
  <si>
    <t>ELLIOTT, ALEXANDER C</t>
  </si>
  <si>
    <t>3130 S FOSTER DR</t>
  </si>
  <si>
    <t>85730-3609</t>
  </si>
  <si>
    <t>U070378</t>
  </si>
  <si>
    <t>ASHTON CONSTR</t>
  </si>
  <si>
    <t>U070379</t>
  </si>
  <si>
    <t>GRG CONSTRUCTION</t>
  </si>
  <si>
    <t>85648-6271</t>
  </si>
  <si>
    <t>U070380</t>
  </si>
  <si>
    <t>MCO &amp; ASSOCIATES</t>
  </si>
  <si>
    <t>1509 W WHISPERING DR  STE 101</t>
  </si>
  <si>
    <t>85085-0728</t>
  </si>
  <si>
    <t>U070381</t>
  </si>
  <si>
    <t>GROUNDWATER &amp; ENVIRONMENTAL</t>
  </si>
  <si>
    <t>4050 E COTTON CENTER BLVD</t>
  </si>
  <si>
    <t>85040-</t>
  </si>
  <si>
    <t>U070382</t>
  </si>
  <si>
    <t>AZ CERTIFIED CONSTRUCTION</t>
  </si>
  <si>
    <t>3245 E MOUNTAINAIRE DR</t>
  </si>
  <si>
    <t>85739-</t>
  </si>
  <si>
    <t>U070383</t>
  </si>
  <si>
    <t>ATLANTIC DEMOLITION</t>
  </si>
  <si>
    <t>840 S SANTA RITA AVE</t>
  </si>
  <si>
    <t>85719-6747</t>
  </si>
  <si>
    <t>U070384</t>
  </si>
  <si>
    <t>DESERT EARTH CONTRACTING LLC</t>
  </si>
  <si>
    <t>PO BOX 91530</t>
  </si>
  <si>
    <t>85752-1530</t>
  </si>
  <si>
    <t>U070385</t>
  </si>
  <si>
    <t>INSITUFORM TECHNOLOGIES, LLC</t>
  </si>
  <si>
    <t>17988 EDISON AVE</t>
  </si>
  <si>
    <t>WILDWOOD</t>
  </si>
  <si>
    <t>63005-3700</t>
  </si>
  <si>
    <t>U070386</t>
  </si>
  <si>
    <t>U070387</t>
  </si>
  <si>
    <t>QUINN, STEVE</t>
  </si>
  <si>
    <t>4191 S EMELITA DR</t>
  </si>
  <si>
    <t>85622-5614</t>
  </si>
  <si>
    <t>U070388</t>
  </si>
  <si>
    <t>CARPIO, MONICA</t>
  </si>
  <si>
    <t>6548 S STAR RIDGE PL</t>
  </si>
  <si>
    <t>85757-7831</t>
  </si>
  <si>
    <t>U070389</t>
  </si>
  <si>
    <t>65-75 E PENNINGTON LLC</t>
  </si>
  <si>
    <t>ATTN DAVID NICHOLS REALTY</t>
  </si>
  <si>
    <t>85718-4107</t>
  </si>
  <si>
    <t>U070390</t>
  </si>
  <si>
    <t>BRAUER, JOY</t>
  </si>
  <si>
    <t>5402 S SAN SEBASTIAN PL</t>
  </si>
  <si>
    <t>85249-4060</t>
  </si>
  <si>
    <t>U070391</t>
  </si>
  <si>
    <t>CLARK, BRAD R</t>
  </si>
  <si>
    <t>8251 S PISTOL HILL RD</t>
  </si>
  <si>
    <t>85641-6144</t>
  </si>
  <si>
    <t>U070392</t>
  </si>
  <si>
    <t>PERCY, GEORGE</t>
  </si>
  <si>
    <t>5032 S CASSIA WAY</t>
  </si>
  <si>
    <t>85706-1613</t>
  </si>
  <si>
    <t>U070393</t>
  </si>
  <si>
    <t>SANTA MARIA, LAWRENCE D</t>
  </si>
  <si>
    <t>4099 S AMBER ROCK AVE</t>
  </si>
  <si>
    <t>85735-5218</t>
  </si>
  <si>
    <t>U070394</t>
  </si>
  <si>
    <t>GONZALEZ-LARRONDO, EDUARDO</t>
  </si>
  <si>
    <t>4828 N LOUIS RIVER WAY</t>
  </si>
  <si>
    <t>85718-4755</t>
  </si>
  <si>
    <t>U070395</t>
  </si>
  <si>
    <t>MOUNTAIN, KELLY</t>
  </si>
  <si>
    <t>95 GRANDE PASEO</t>
  </si>
  <si>
    <t>SAN RAFAEL</t>
  </si>
  <si>
    <t>94903-1557</t>
  </si>
  <si>
    <t>U070396</t>
  </si>
  <si>
    <t>ACE HARDWARE</t>
  </si>
  <si>
    <t>C/O CACTUS HARDWARE INC</t>
  </si>
  <si>
    <t>U070397</t>
  </si>
  <si>
    <t>FEDELE, RICHARD</t>
  </si>
  <si>
    <t>1634 WILLOWDALE RD</t>
  </si>
  <si>
    <t>SKANEATELES</t>
  </si>
  <si>
    <t>13152-8617</t>
  </si>
  <si>
    <t>U070398</t>
  </si>
  <si>
    <t>BREWER, JAMES A</t>
  </si>
  <si>
    <t>MOLLY KIELY</t>
  </si>
  <si>
    <t>85653-9315</t>
  </si>
  <si>
    <t>U070399</t>
  </si>
  <si>
    <t>CD MANAGEMENT CO</t>
  </si>
  <si>
    <t>ATTN CAROL D VANDERSCOFF</t>
  </si>
  <si>
    <t>85658-4435</t>
  </si>
  <si>
    <t>U070400</t>
  </si>
  <si>
    <t>INSIGHT HOMES INC</t>
  </si>
  <si>
    <t>3561 E SUNRISE DR STE 201</t>
  </si>
  <si>
    <t>85718-3228</t>
  </si>
  <si>
    <t>U070401</t>
  </si>
  <si>
    <t>MURRAY, CHARLES JASON</t>
  </si>
  <si>
    <t>3765 N WARREN AVE</t>
  </si>
  <si>
    <t>85719-1452</t>
  </si>
  <si>
    <t>U070402</t>
  </si>
  <si>
    <t>AJMERI, JACK</t>
  </si>
  <si>
    <t>C/O 3D BROKERAGE</t>
  </si>
  <si>
    <t>85716-2845</t>
  </si>
  <si>
    <t>U070403</t>
  </si>
  <si>
    <t>MCREERY, BILL</t>
  </si>
  <si>
    <t>2941 W CORTE OLIVIA</t>
  </si>
  <si>
    <t>85741-2939</t>
  </si>
  <si>
    <t>U070404</t>
  </si>
  <si>
    <t>FERGUSON, MIKE</t>
  </si>
  <si>
    <t>11881 E PONCE DE LEON</t>
  </si>
  <si>
    <t>85749-8672</t>
  </si>
  <si>
    <t>U070405</t>
  </si>
  <si>
    <t>WAGNER, JAMES B</t>
  </si>
  <si>
    <t>5732 W DIAMOND K ST</t>
  </si>
  <si>
    <t>85713-4469</t>
  </si>
  <si>
    <t>U070406</t>
  </si>
  <si>
    <t>KURZ III, JOHN</t>
  </si>
  <si>
    <t>1600 W LA HOLLA #2049</t>
  </si>
  <si>
    <t>85282-</t>
  </si>
  <si>
    <t>U070407</t>
  </si>
  <si>
    <t>WAACK, SANDRA</t>
  </si>
  <si>
    <t>711 UPHILL RD</t>
  </si>
  <si>
    <t>48381-2595</t>
  </si>
  <si>
    <t>U070408</t>
  </si>
  <si>
    <t>RO DEVELOPMENT OF TUCSON LLC</t>
  </si>
  <si>
    <t>C/O PLATINUM MANAGEMENT INC</t>
  </si>
  <si>
    <t>U070409</t>
  </si>
  <si>
    <t>JBR PROPERTIES LLC</t>
  </si>
  <si>
    <t>ATTN:  BRAN</t>
  </si>
  <si>
    <t>U070410</t>
  </si>
  <si>
    <t>CRUTCHER, DANIEL A</t>
  </si>
  <si>
    <t>28365 CALEX DR</t>
  </si>
  <si>
    <t>VALENCIA</t>
  </si>
  <si>
    <t>91354-1501</t>
  </si>
  <si>
    <t>U070411</t>
  </si>
  <si>
    <t>WOOLRIDGE, CYNTHIA E</t>
  </si>
  <si>
    <t>3775 HARDY DALE CR</t>
  </si>
  <si>
    <t>U070412</t>
  </si>
  <si>
    <t>GOODSIER, WILLIAM</t>
  </si>
  <si>
    <t>PO BOX 301</t>
  </si>
  <si>
    <t>85653-0301</t>
  </si>
  <si>
    <t>U070413</t>
  </si>
  <si>
    <t>ERBE, TERRY J</t>
  </si>
  <si>
    <t>6221 E 35TH ST</t>
  </si>
  <si>
    <t>85711-6914</t>
  </si>
  <si>
    <t>U070414</t>
  </si>
  <si>
    <t>BEALE, MATTHEW</t>
  </si>
  <si>
    <t>85746-7954</t>
  </si>
  <si>
    <t>U070415</t>
  </si>
  <si>
    <t>JOHANSEN, BERENICE G</t>
  </si>
  <si>
    <t>100 W ILLINOIS ST APT 4</t>
  </si>
  <si>
    <t>85714-2955</t>
  </si>
  <si>
    <t>U070416</t>
  </si>
  <si>
    <t>MONTES, EUGENE</t>
  </si>
  <si>
    <t>149 S CUESTA AVE</t>
  </si>
  <si>
    <t>85745-2801</t>
  </si>
  <si>
    <t>U070417</t>
  </si>
  <si>
    <t>CORONADO, NADINE</t>
  </si>
  <si>
    <t>3625 W MESA RIDGE TRL</t>
  </si>
  <si>
    <t>85742-8844</t>
  </si>
  <si>
    <t>U070418</t>
  </si>
  <si>
    <t>WINTERSTEEN, ALLAN W</t>
  </si>
  <si>
    <t>2121 S TRIANGLE X LN</t>
  </si>
  <si>
    <t>85713-6754</t>
  </si>
  <si>
    <t>U070419</t>
  </si>
  <si>
    <t>KUMMERT, BERNARD E</t>
  </si>
  <si>
    <t>9707 W SPANISH MOSS LN</t>
  </si>
  <si>
    <t>85373-1744</t>
  </si>
  <si>
    <t>U070420</t>
  </si>
  <si>
    <t>KIBLER, JOYCE</t>
  </si>
  <si>
    <t>5747 W LAZY S ST</t>
  </si>
  <si>
    <t>85713-6310</t>
  </si>
  <si>
    <t>U070421</t>
  </si>
  <si>
    <t>MONTE VISTA APTS</t>
  </si>
  <si>
    <t>C/O  PROPERTY MGMT GROUP</t>
  </si>
  <si>
    <t>85717-1623</t>
  </si>
  <si>
    <t>U070422</t>
  </si>
  <si>
    <t>WESTERN REALTY PARTNERS LP</t>
  </si>
  <si>
    <t>2779 N BELL HOLLOW PL</t>
  </si>
  <si>
    <t>85745-8741</t>
  </si>
  <si>
    <t>U070423</t>
  </si>
  <si>
    <t>RIFFENBURGH, KAREN</t>
  </si>
  <si>
    <t>ATTN NORDSTROM GROUP INC</t>
  </si>
  <si>
    <t>85718-6515</t>
  </si>
  <si>
    <t>U070424</t>
  </si>
  <si>
    <t>PRIMAVERA FOUNDATION</t>
  </si>
  <si>
    <t>151 W 40TH ST</t>
  </si>
  <si>
    <t>85713-3994</t>
  </si>
  <si>
    <t>U070425</t>
  </si>
  <si>
    <t>HARRIMAN, CARROLL</t>
  </si>
  <si>
    <t>5397 E SANDHILL DR</t>
  </si>
  <si>
    <t>85739-9005</t>
  </si>
  <si>
    <t>U070426</t>
  </si>
  <si>
    <t>FORMAN, MONIQUE</t>
  </si>
  <si>
    <t>6524 E DAVID DR</t>
  </si>
  <si>
    <t>85730-1634</t>
  </si>
  <si>
    <t>U070427</t>
  </si>
  <si>
    <t>ZEWOLDE, MEHARI</t>
  </si>
  <si>
    <t>3068 S NASTAR DR</t>
  </si>
  <si>
    <t>85730-3614</t>
  </si>
  <si>
    <t>U070428</t>
  </si>
  <si>
    <t>PRENDERGAST, ALIECA</t>
  </si>
  <si>
    <t>5510 S MORNING SHADOWS DR</t>
  </si>
  <si>
    <t>85747-9670</t>
  </si>
  <si>
    <t>U070429</t>
  </si>
  <si>
    <t>WILLIAMS, LEANN R</t>
  </si>
  <si>
    <t>7882 S LENNOX LN</t>
  </si>
  <si>
    <t>85747-9272</t>
  </si>
  <si>
    <t>U070430</t>
  </si>
  <si>
    <t>JEWETT, JULIE</t>
  </si>
  <si>
    <t>1312 SEAFORD RD</t>
  </si>
  <si>
    <t>SEAFORD</t>
  </si>
  <si>
    <t>23696-2462</t>
  </si>
  <si>
    <t>U070431</t>
  </si>
  <si>
    <t>U070432</t>
  </si>
  <si>
    <t>JACOBS, MICHAEL</t>
  </si>
  <si>
    <t>503 CORTE MADERA AVE</t>
  </si>
  <si>
    <t>CORTE MADERA</t>
  </si>
  <si>
    <t>94925-1364</t>
  </si>
  <si>
    <t>U070433</t>
  </si>
  <si>
    <t>DELMONACO, ELLA R</t>
  </si>
  <si>
    <t>2693 AUTUMNDALE ST NW</t>
  </si>
  <si>
    <t>UNIONTOWN</t>
  </si>
  <si>
    <t>44685-9418</t>
  </si>
  <si>
    <t>U070434</t>
  </si>
  <si>
    <t>DUKELOW, ROSE MARY</t>
  </si>
  <si>
    <t>PO BOX 728</t>
  </si>
  <si>
    <t>ROSEVILLE</t>
  </si>
  <si>
    <t>95678-0728</t>
  </si>
  <si>
    <t>U070435</t>
  </si>
  <si>
    <t>MCELMURRY, KRISTI</t>
  </si>
  <si>
    <t>PO BOX 1086</t>
  </si>
  <si>
    <t>SANDY</t>
  </si>
  <si>
    <t>84091-1086</t>
  </si>
  <si>
    <t>U070436</t>
  </si>
  <si>
    <t>BARRY, KATHLEEN M</t>
  </si>
  <si>
    <t>4147 W GOLDER STAR PL</t>
  </si>
  <si>
    <t>85745-4116</t>
  </si>
  <si>
    <t>U070437</t>
  </si>
  <si>
    <t>GRAFE, AMBER</t>
  </si>
  <si>
    <t>1619 E. MITCHELL ST</t>
  </si>
  <si>
    <t>85719-3133</t>
  </si>
  <si>
    <t>U070438</t>
  </si>
  <si>
    <t>FRAYNE, TIMOTHY</t>
  </si>
  <si>
    <t>ATTN SKYLINE PROPERTIES INC</t>
  </si>
  <si>
    <t>85641-1326</t>
  </si>
  <si>
    <t>U070439</t>
  </si>
  <si>
    <t>PEYER, STACEY</t>
  </si>
  <si>
    <t>ATTN: PEACH PROPERTIES</t>
  </si>
  <si>
    <t>U070440</t>
  </si>
  <si>
    <t>HOUK, DAVID M</t>
  </si>
  <si>
    <t>1517 E. PALOMINO DR.</t>
  </si>
  <si>
    <t>85284-2454</t>
  </si>
  <si>
    <t>U070441</t>
  </si>
  <si>
    <t>TYO, J SCOTT</t>
  </si>
  <si>
    <t>4266 W CAMINO NUESTRO</t>
  </si>
  <si>
    <t>85745-9389</t>
  </si>
  <si>
    <t>U070442</t>
  </si>
  <si>
    <t>U070443</t>
  </si>
  <si>
    <t>FOY, ROBERT</t>
  </si>
  <si>
    <t>4989 E CHICKWEED DR</t>
  </si>
  <si>
    <t>85756-5178</t>
  </si>
  <si>
    <t>U070444</t>
  </si>
  <si>
    <t>MCLAUGHLIN, DONALD L</t>
  </si>
  <si>
    <t>3713 SKYLINE DR</t>
  </si>
  <si>
    <t>DES MOINES</t>
  </si>
  <si>
    <t>50310-5048</t>
  </si>
  <si>
    <t>U070445</t>
  </si>
  <si>
    <t>WANGEN, MARY JO</t>
  </si>
  <si>
    <t>PO BOX 604</t>
  </si>
  <si>
    <t>LEAVENWORTH</t>
  </si>
  <si>
    <t>98826-0604</t>
  </si>
  <si>
    <t>U070446</t>
  </si>
  <si>
    <t>GRACE, DEBRA A</t>
  </si>
  <si>
    <t>2265 DAHLIA ST</t>
  </si>
  <si>
    <t>80207-3752</t>
  </si>
  <si>
    <t>U070447</t>
  </si>
  <si>
    <t>LEROY, CURTISS</t>
  </si>
  <si>
    <t>7071 N CIRCOLO PL</t>
  </si>
  <si>
    <t>85741-2519</t>
  </si>
  <si>
    <t>U070448</t>
  </si>
  <si>
    <t>FORTIES, THOMAS</t>
  </si>
  <si>
    <t>7442 E PLACITA DEL MISTERIO</t>
  </si>
  <si>
    <t>85715-2822</t>
  </si>
  <si>
    <t>U070449</t>
  </si>
  <si>
    <t>RASCON, SERGIO</t>
  </si>
  <si>
    <t>13920 CAROL LN</t>
  </si>
  <si>
    <t>SYLMAR</t>
  </si>
  <si>
    <t>91342-1089</t>
  </si>
  <si>
    <t>U070450</t>
  </si>
  <si>
    <t>BERNKNOPF, JEFF</t>
  </si>
  <si>
    <t>ATTN PROP MGMT GROUP</t>
  </si>
  <si>
    <t>85732-3402</t>
  </si>
  <si>
    <t>U070451</t>
  </si>
  <si>
    <t>CLARK, PETER JAMES</t>
  </si>
  <si>
    <t>5327 W SWALLOW DR</t>
  </si>
  <si>
    <t>85742-9307</t>
  </si>
  <si>
    <t>U070452</t>
  </si>
  <si>
    <t>PEPPER VINER AT SYC HOA</t>
  </si>
  <si>
    <t>101 S LA CANADA DR STE 20</t>
  </si>
  <si>
    <t>85614-2662</t>
  </si>
  <si>
    <t>U070453</t>
  </si>
  <si>
    <t>SORIANO, EDWARD</t>
  </si>
  <si>
    <t>19 HOLLY CREST DR</t>
  </si>
  <si>
    <t>TIMONIUM</t>
  </si>
  <si>
    <t>21093-4029</t>
  </si>
  <si>
    <t>U070454</t>
  </si>
  <si>
    <t>VALENCIA CORNERS CENTER TIC</t>
  </si>
  <si>
    <t>2730 E BROADWAY BLVD STE 200</t>
  </si>
  <si>
    <t>85716-5341</t>
  </si>
  <si>
    <t>U070455</t>
  </si>
  <si>
    <t>DAVISON, MELINDA J</t>
  </si>
  <si>
    <t>10222 NW LANGWORTHY TER</t>
  </si>
  <si>
    <t>97229-8167</t>
  </si>
  <si>
    <t>U070456</t>
  </si>
  <si>
    <t>CHARETTE, PAUL</t>
  </si>
  <si>
    <t>10961 E MONUMENT ESTATES CIR</t>
  </si>
  <si>
    <t>85748-6911</t>
  </si>
  <si>
    <t>U070457</t>
  </si>
  <si>
    <t>BARBERII, JOHN K</t>
  </si>
  <si>
    <t>8144 E 4TH PL</t>
  </si>
  <si>
    <t>85710-2482</t>
  </si>
  <si>
    <t>U070458</t>
  </si>
  <si>
    <t>HOGAN, JUDY M</t>
  </si>
  <si>
    <t>PO BOX 15295</t>
  </si>
  <si>
    <t>85708-0295</t>
  </si>
  <si>
    <t>U070459</t>
  </si>
  <si>
    <t>FEINEN, MARTIN JAMES</t>
  </si>
  <si>
    <t>1841 S KITT PL</t>
  </si>
  <si>
    <t>85713-2407</t>
  </si>
  <si>
    <t>U070460</t>
  </si>
  <si>
    <t>ROBLES, JUDY</t>
  </si>
  <si>
    <t>7258 S HILDRETH AVE</t>
  </si>
  <si>
    <t>85746-9616</t>
  </si>
  <si>
    <t>U070461</t>
  </si>
  <si>
    <t>LIU, IAN</t>
  </si>
  <si>
    <t>4042 E PULLMAN RD</t>
  </si>
  <si>
    <t>85331-4004</t>
  </si>
  <si>
    <t>U070462</t>
  </si>
  <si>
    <t>PIMA PROPERTY HOLDINGS</t>
  </si>
  <si>
    <t>C/O BLUE FOX PROPERTIES</t>
  </si>
  <si>
    <t>85704-4348</t>
  </si>
  <si>
    <t>U070463</t>
  </si>
  <si>
    <t>BENEDICT, CAROL</t>
  </si>
  <si>
    <t>2608 GOLF DR</t>
  </si>
  <si>
    <t>86401-3900</t>
  </si>
  <si>
    <t>U070464</t>
  </si>
  <si>
    <t>GUO HUAIRUI</t>
  </si>
  <si>
    <t>1613 BRENTWOOD DR</t>
  </si>
  <si>
    <t>48098-2716</t>
  </si>
  <si>
    <t>U070465</t>
  </si>
  <si>
    <t>CANYON DENTAL CARE</t>
  </si>
  <si>
    <t>4001 E BROADWAY BLVD</t>
  </si>
  <si>
    <t>85711-3454</t>
  </si>
  <si>
    <t>U070466</t>
  </si>
  <si>
    <t>CHAVEZ, RICHARD A</t>
  </si>
  <si>
    <t>1637 N PLACITA DEL SOL CHIQUIT</t>
  </si>
  <si>
    <t>85715-5657</t>
  </si>
  <si>
    <t>U070467</t>
  </si>
  <si>
    <t>MAGUIRE, DARREN E</t>
  </si>
  <si>
    <t>600 N PANTANO RD APT 311</t>
  </si>
  <si>
    <t>85710-2396</t>
  </si>
  <si>
    <t>U070468</t>
  </si>
  <si>
    <t>MAXWELL, HAROLD E</t>
  </si>
  <si>
    <t>2208 E 27TH ST</t>
  </si>
  <si>
    <t>85365-3273</t>
  </si>
  <si>
    <t>U070469</t>
  </si>
  <si>
    <t>MENDER, PATRICIA</t>
  </si>
  <si>
    <t>23205 POTTER HOLLOW DR</t>
  </si>
  <si>
    <t>PORTER</t>
  </si>
  <si>
    <t>77365-3264</t>
  </si>
  <si>
    <t>U070470</t>
  </si>
  <si>
    <t>ESPINO, MONICA</t>
  </si>
  <si>
    <t>8051 E SUNDEW DR</t>
  </si>
  <si>
    <t>85710-8574</t>
  </si>
  <si>
    <t>U070471</t>
  </si>
  <si>
    <t>KING, DANIEL C</t>
  </si>
  <si>
    <t>6522 E PLACITA ELEVADA</t>
  </si>
  <si>
    <t>85750-1200</t>
  </si>
  <si>
    <t>U070472</t>
  </si>
  <si>
    <t>LAGIER, ERIC</t>
  </si>
  <si>
    <t>8072 E MI CASITA ST</t>
  </si>
  <si>
    <t>85715-5114</t>
  </si>
  <si>
    <t>U070473</t>
  </si>
  <si>
    <t>TOMPKINS, MICHAEL G</t>
  </si>
  <si>
    <t>11480 N MOON RANCH PL</t>
  </si>
  <si>
    <t>85658-4535</t>
  </si>
  <si>
    <t>U070474</t>
  </si>
  <si>
    <t>EMMERICH, SHELBY L</t>
  </si>
  <si>
    <t>6964 E LOLA PL</t>
  </si>
  <si>
    <t>85730-2331</t>
  </si>
  <si>
    <t>U070475</t>
  </si>
  <si>
    <t>GUYTON, ROBERT</t>
  </si>
  <si>
    <t>13579 N COMO DR</t>
  </si>
  <si>
    <t>85755-2302</t>
  </si>
  <si>
    <t>U070476</t>
  </si>
  <si>
    <t>PHELPS JR, ROBERT A</t>
  </si>
  <si>
    <t>17285 S AZURE SKY TRL</t>
  </si>
  <si>
    <t>85641-2786</t>
  </si>
  <si>
    <t>U070477</t>
  </si>
  <si>
    <t>OU, QUING</t>
  </si>
  <si>
    <t>7939 N SOMBRERO PEAK DR</t>
  </si>
  <si>
    <t>85743-6001</t>
  </si>
  <si>
    <t>U070478</t>
  </si>
  <si>
    <t>RUIZ, RUDOLFO F</t>
  </si>
  <si>
    <t>6260 S HOPDOWN LN</t>
  </si>
  <si>
    <t>85746-5038</t>
  </si>
  <si>
    <t>U070479</t>
  </si>
  <si>
    <t>MIRAMONTE ARIZONA LLC</t>
  </si>
  <si>
    <t>4578 N 1ST AVE STE 160</t>
  </si>
  <si>
    <t>85718-5777</t>
  </si>
  <si>
    <t>U070480</t>
  </si>
  <si>
    <t>BIDEGAN REALTY</t>
  </si>
  <si>
    <t>85710-4015</t>
  </si>
  <si>
    <t>U070481</t>
  </si>
  <si>
    <t>HUBER, META</t>
  </si>
  <si>
    <t>819 S LAZONA DR</t>
  </si>
  <si>
    <t>85204-4334</t>
  </si>
  <si>
    <t>U070482</t>
  </si>
  <si>
    <t>GIBBONS, BARBARA</t>
  </si>
  <si>
    <t>U070483</t>
  </si>
  <si>
    <t>BENSLEY, SANDRA</t>
  </si>
  <si>
    <t>11680 E DARCY PL</t>
  </si>
  <si>
    <t>85748-9203</t>
  </si>
  <si>
    <t>U070484</t>
  </si>
  <si>
    <t>WHITE, BRENDA KAY</t>
  </si>
  <si>
    <t>107 CRESTWAY DR</t>
  </si>
  <si>
    <t>SWEETWATER</t>
  </si>
  <si>
    <t>37874-2305</t>
  </si>
  <si>
    <t>U070485</t>
  </si>
  <si>
    <t>DEL PERCIO, DUSTIN</t>
  </si>
  <si>
    <t>4595 E HUPA WAY</t>
  </si>
  <si>
    <t>85718-3566</t>
  </si>
  <si>
    <t>U070486</t>
  </si>
  <si>
    <t>ELENES, DARLYNE</t>
  </si>
  <si>
    <t>5226 S 17TH AVE</t>
  </si>
  <si>
    <t>85706-2308</t>
  </si>
  <si>
    <t>U070487</t>
  </si>
  <si>
    <t>3544 N ROMERO RD STE 1</t>
  </si>
  <si>
    <t>85705-5032</t>
  </si>
  <si>
    <t>U070488</t>
  </si>
  <si>
    <t>GORDIAN, GIL</t>
  </si>
  <si>
    <t>PO BOX 41764</t>
  </si>
  <si>
    <t>85717-1764</t>
  </si>
  <si>
    <t>U070489</t>
  </si>
  <si>
    <t>MCGHEE, VISENTA</t>
  </si>
  <si>
    <t>3620 E 27TH ST</t>
  </si>
  <si>
    <t>85713-2418</t>
  </si>
  <si>
    <t>U070490</t>
  </si>
  <si>
    <t>LOPEZ, EDGAR ANTONIO</t>
  </si>
  <si>
    <t>4509 S CAMINO DE OESTE</t>
  </si>
  <si>
    <t>85746-8451</t>
  </si>
  <si>
    <t>U070491</t>
  </si>
  <si>
    <t>KAHN, PAUL M</t>
  </si>
  <si>
    <t>6501 E MIRAMAR DR</t>
  </si>
  <si>
    <t>85715-3120</t>
  </si>
  <si>
    <t>U070492</t>
  </si>
  <si>
    <t>U070493</t>
  </si>
  <si>
    <t>CHAPDELAIN, KATHLEEN M</t>
  </si>
  <si>
    <t>MICHAEL R CHAPDELAIN</t>
  </si>
  <si>
    <t>85614-2426</t>
  </si>
  <si>
    <t>U070494</t>
  </si>
  <si>
    <t>HEFFREN, DANIEL</t>
  </si>
  <si>
    <t>813 S DEER MEADOW LOOP</t>
  </si>
  <si>
    <t>85745-5011</t>
  </si>
  <si>
    <t>U070495</t>
  </si>
  <si>
    <t>KIMBALL, MICHAEL D</t>
  </si>
  <si>
    <t>9230 S BIG TREE LN</t>
  </si>
  <si>
    <t>85756-6103</t>
  </si>
  <si>
    <t>U070496</t>
  </si>
  <si>
    <t>RUTAN, SACHIKO</t>
  </si>
  <si>
    <t>7335 E HEART WOOD DR</t>
  </si>
  <si>
    <t>U070497</t>
  </si>
  <si>
    <t>U070498</t>
  </si>
  <si>
    <t>BRACELAND, KATHLEEN J</t>
  </si>
  <si>
    <t>6941 E NEW HAMPSHIRE DR</t>
  </si>
  <si>
    <t>85710-4719</t>
  </si>
  <si>
    <t>U070499</t>
  </si>
  <si>
    <t>UTOPIAN CONCEPTS LLC</t>
  </si>
  <si>
    <t>6336 N ORACLE RD 326-143</t>
  </si>
  <si>
    <t>U070500</t>
  </si>
  <si>
    <t>U070501</t>
  </si>
  <si>
    <t>U070502</t>
  </si>
  <si>
    <t>U070503</t>
  </si>
  <si>
    <t>U070504</t>
  </si>
  <si>
    <t>LAVOIE, SEBASTIEN</t>
  </si>
  <si>
    <t>PO BOX 25049</t>
  </si>
  <si>
    <t>85002-5049</t>
  </si>
  <si>
    <t>U070505</t>
  </si>
  <si>
    <t>LESCHAK, ASHLEY</t>
  </si>
  <si>
    <t>10788 S BEAR S BEAR TABLE TANK</t>
  </si>
  <si>
    <t>85641-2568</t>
  </si>
  <si>
    <t>U070506</t>
  </si>
  <si>
    <t>HOPPE, MARIA</t>
  </si>
  <si>
    <t>PO BOX 90894</t>
  </si>
  <si>
    <t>99509-0894</t>
  </si>
  <si>
    <t>U070507</t>
  </si>
  <si>
    <t>HALL, DENNIS W</t>
  </si>
  <si>
    <t>2982 CLAYBURN RD</t>
  </si>
  <si>
    <t>SAGINAW</t>
  </si>
  <si>
    <t>48603-</t>
  </si>
  <si>
    <t>U070508</t>
  </si>
  <si>
    <t>RIBEIRO, DANIEL</t>
  </si>
  <si>
    <t>5749 E HAWTHORNE ST</t>
  </si>
  <si>
    <t>85711-1523</t>
  </si>
  <si>
    <t>U070509</t>
  </si>
  <si>
    <t>HORNUNG, HEATHER</t>
  </si>
  <si>
    <t>408 HICKORY ST.</t>
  </si>
  <si>
    <t>SAUK CITY</t>
  </si>
  <si>
    <t>53583-</t>
  </si>
  <si>
    <t>U070510</t>
  </si>
  <si>
    <t>KIENER, AMBER</t>
  </si>
  <si>
    <t>701 S LEHIGH DR</t>
  </si>
  <si>
    <t>85710-4655</t>
  </si>
  <si>
    <t>U070511</t>
  </si>
  <si>
    <t>COBROS III LLC</t>
  </si>
  <si>
    <t>PO BOX 43908</t>
  </si>
  <si>
    <t>85733-3908</t>
  </si>
  <si>
    <t>U070512</t>
  </si>
  <si>
    <t>WALKER, NICHOLE</t>
  </si>
  <si>
    <t>7012 W AVONDALE PL</t>
  </si>
  <si>
    <t>85743-1409</t>
  </si>
  <si>
    <t>U070513</t>
  </si>
  <si>
    <t>HARE, AJA J</t>
  </si>
  <si>
    <t>2300 RALPH BOONE</t>
  </si>
  <si>
    <t>CANNON AFB</t>
  </si>
  <si>
    <t>88101-</t>
  </si>
  <si>
    <t>U070514</t>
  </si>
  <si>
    <t>U070515</t>
  </si>
  <si>
    <t>LESPRON, GILDA L</t>
  </si>
  <si>
    <t>6655 N CANYON CREST DR</t>
  </si>
  <si>
    <t>85750-0938</t>
  </si>
  <si>
    <t>U070516</t>
  </si>
  <si>
    <t>PARKER, GARY D</t>
  </si>
  <si>
    <t>2990 N CARDELL CIR</t>
  </si>
  <si>
    <t>85712-5530</t>
  </si>
  <si>
    <t>U070517</t>
  </si>
  <si>
    <t>U070518</t>
  </si>
  <si>
    <t>STUPY, BRUCE</t>
  </si>
  <si>
    <t>102 BACK NINE TERRACE</t>
  </si>
  <si>
    <t>85648-9643</t>
  </si>
  <si>
    <t>U070519</t>
  </si>
  <si>
    <t>GILBERT, ORRIE L</t>
  </si>
  <si>
    <t>705 OUTER DR</t>
  </si>
  <si>
    <t>TECUMSEH</t>
  </si>
  <si>
    <t>49286-1479</t>
  </si>
  <si>
    <t>U070520</t>
  </si>
  <si>
    <t>HAMERLY, ROBERT</t>
  </si>
  <si>
    <t>260 N CRESCENT BELL DR</t>
  </si>
  <si>
    <t>85614-5922</t>
  </si>
  <si>
    <t>U070521</t>
  </si>
  <si>
    <t>BAER, JOANNE E</t>
  </si>
  <si>
    <t>4429 2ND AVE S</t>
  </si>
  <si>
    <t>55419-</t>
  </si>
  <si>
    <t>U070522</t>
  </si>
  <si>
    <t>BARNES, LEONIE F</t>
  </si>
  <si>
    <t>RICHARD FAGAN</t>
  </si>
  <si>
    <t>98121-</t>
  </si>
  <si>
    <t>U070523</t>
  </si>
  <si>
    <t>YAM, MANUEL</t>
  </si>
  <si>
    <t>1700 W PRINCE #20013</t>
  </si>
  <si>
    <t>85705-3060</t>
  </si>
  <si>
    <t>U070524</t>
  </si>
  <si>
    <t>CHARAIS, R L</t>
  </si>
  <si>
    <t>340 S ABREGO DR</t>
  </si>
  <si>
    <t>85614-2406</t>
  </si>
  <si>
    <t>U070525</t>
  </si>
  <si>
    <t>KRUSPIG, EMILY</t>
  </si>
  <si>
    <t>2418 W SUMAYA WAY</t>
  </si>
  <si>
    <t>U070526</t>
  </si>
  <si>
    <t>DONNELLY, TERRENCE</t>
  </si>
  <si>
    <t>15457 S PLACITA COYOTITA</t>
  </si>
  <si>
    <t>U070527</t>
  </si>
  <si>
    <t>CAMPBELL, A CRAIG</t>
  </si>
  <si>
    <t>2100 GARDEN RD STE C</t>
  </si>
  <si>
    <t>MONTEREY</t>
  </si>
  <si>
    <t>93940-5392</t>
  </si>
  <si>
    <t>U070528</t>
  </si>
  <si>
    <t>VANDER STOEP, DON</t>
  </si>
  <si>
    <t>ATTN DAVID DUMAS</t>
  </si>
  <si>
    <t>85614-5254</t>
  </si>
  <si>
    <t>U070529</t>
  </si>
  <si>
    <t>RIVERS, PATRICIA</t>
  </si>
  <si>
    <t>85614-6444</t>
  </si>
  <si>
    <t>U070530</t>
  </si>
  <si>
    <t>SCHREIBER, WERNER</t>
  </si>
  <si>
    <t>13098 N HIGH HAWK DR</t>
  </si>
  <si>
    <t>85658-4249</t>
  </si>
  <si>
    <t>U070531</t>
  </si>
  <si>
    <t>LIGHT STREET PARTNERS</t>
  </si>
  <si>
    <t>C/O BOB MEGARGEL</t>
  </si>
  <si>
    <t>BELLEVUE</t>
  </si>
  <si>
    <t>98004-2715</t>
  </si>
  <si>
    <t>U070532</t>
  </si>
  <si>
    <t>MCCONNELL, SHERYL S</t>
  </si>
  <si>
    <t>GREEN VALLEY RENTAL</t>
  </si>
  <si>
    <t>97378-9710</t>
  </si>
  <si>
    <t>U070533</t>
  </si>
  <si>
    <t>SALAS, LUIS H</t>
  </si>
  <si>
    <t>6992 N CHULA VISTA RESERVE PL</t>
  </si>
  <si>
    <t>85704-4273</t>
  </si>
  <si>
    <t>U070534</t>
  </si>
  <si>
    <t>ROMAKER, JACK</t>
  </si>
  <si>
    <t>10585 N DECKER DR</t>
  </si>
  <si>
    <t>85742-9709</t>
  </si>
  <si>
    <t>U070535</t>
  </si>
  <si>
    <t>DUDZIK, TIMOTHY</t>
  </si>
  <si>
    <t>5015 OLD BLACK CANYON HWY</t>
  </si>
  <si>
    <t>86303-</t>
  </si>
  <si>
    <t>U070536</t>
  </si>
  <si>
    <t>VELEZ, REMBERTO</t>
  </si>
  <si>
    <t>8550 E SPEEDWAY BLVD APT 245</t>
  </si>
  <si>
    <t>U070537</t>
  </si>
  <si>
    <t>BATES, PAMELA</t>
  </si>
  <si>
    <t>34 E LANDING</t>
  </si>
  <si>
    <t>SANFORD</t>
  </si>
  <si>
    <t>27332-9679</t>
  </si>
  <si>
    <t>U070538</t>
  </si>
  <si>
    <t>SPINO, ANTHONY</t>
  </si>
  <si>
    <t>3819 E LAKEVIEW CIR</t>
  </si>
  <si>
    <t>U070539</t>
  </si>
  <si>
    <t>VALFRE, JAMES</t>
  </si>
  <si>
    <t>14529 E CIRCLE L RANCH PL</t>
  </si>
  <si>
    <t>85641-8939</t>
  </si>
  <si>
    <t>U070540</t>
  </si>
  <si>
    <t>AMERICAN CAPITAL ASSETS LLC</t>
  </si>
  <si>
    <t>ATTN CHRIS MCLEAN</t>
  </si>
  <si>
    <t>U070541</t>
  </si>
  <si>
    <t>CUNNINGHM, LYNN A</t>
  </si>
  <si>
    <t>7755 N BARQUE PL</t>
  </si>
  <si>
    <t>85741-1666</t>
  </si>
  <si>
    <t>U070542</t>
  </si>
  <si>
    <t>BELLOVIN, BARRY</t>
  </si>
  <si>
    <t>4650 W CRESTVIEW CIR</t>
  </si>
  <si>
    <t>85745-9206</t>
  </si>
  <si>
    <t>U070543</t>
  </si>
  <si>
    <t>KING, BRIAN J</t>
  </si>
  <si>
    <t>9680 E RANCHO VISTA DR</t>
  </si>
  <si>
    <t>86314-7162</t>
  </si>
  <si>
    <t>U070544</t>
  </si>
  <si>
    <t>CLARK, DALE A</t>
  </si>
  <si>
    <t>3411 S CAMINO SECO UNIT 231</t>
  </si>
  <si>
    <t>85730-2815</t>
  </si>
  <si>
    <t>U070545</t>
  </si>
  <si>
    <t>CRISS, BUCK</t>
  </si>
  <si>
    <t>7841 N NORTHERN AVE</t>
  </si>
  <si>
    <t>85704-4536</t>
  </si>
  <si>
    <t>U070546</t>
  </si>
  <si>
    <t>YOON, JU KIM</t>
  </si>
  <si>
    <t>GABRIEL RUSSELL</t>
  </si>
  <si>
    <t>BLAINE</t>
  </si>
  <si>
    <t>98230-</t>
  </si>
  <si>
    <t>U070547</t>
  </si>
  <si>
    <t>AGUILAR, STEPHANIE F</t>
  </si>
  <si>
    <t>730 S TUDOR PL</t>
  </si>
  <si>
    <t>85710-4257</t>
  </si>
  <si>
    <t>U070548</t>
  </si>
  <si>
    <t>WHEELER, ART</t>
  </si>
  <si>
    <t>DONITA WHEELER</t>
  </si>
  <si>
    <t>85614-5861</t>
  </si>
  <si>
    <t>U070549</t>
  </si>
  <si>
    <t>COLE, ERICA A</t>
  </si>
  <si>
    <t>2112 W LA OSA ST</t>
  </si>
  <si>
    <t>85705-5472</t>
  </si>
  <si>
    <t>U070550</t>
  </si>
  <si>
    <t>U070551</t>
  </si>
  <si>
    <t>TATARIA, MUKESH</t>
  </si>
  <si>
    <t>209 OXFORDSHIRE CIR</t>
  </si>
  <si>
    <t>35758-7565</t>
  </si>
  <si>
    <t>U070552</t>
  </si>
  <si>
    <t>PIERSON, ALICE A</t>
  </si>
  <si>
    <t>6909 E CALLE ORION</t>
  </si>
  <si>
    <t>85710-5449</t>
  </si>
  <si>
    <t>U070553</t>
  </si>
  <si>
    <t>MARIN, FRANCIS P</t>
  </si>
  <si>
    <t>1324 W NIAGARA ST</t>
  </si>
  <si>
    <t>85745-3134</t>
  </si>
  <si>
    <t>U070554</t>
  </si>
  <si>
    <t>CHAU, SIEU</t>
  </si>
  <si>
    <t>663 E MARY LN</t>
  </si>
  <si>
    <t>85295-1669</t>
  </si>
  <si>
    <t>U070555</t>
  </si>
  <si>
    <t>BROZINA, ROCHELLE</t>
  </si>
  <si>
    <t>4115 W AERIE DR APT 49</t>
  </si>
  <si>
    <t>85741-2415</t>
  </si>
  <si>
    <t>U070556</t>
  </si>
  <si>
    <t>CHANG, SUWEN</t>
  </si>
  <si>
    <t>7446 E QUIET MOUNTAIN PL</t>
  </si>
  <si>
    <t>85750-1318</t>
  </si>
  <si>
    <t>U070557</t>
  </si>
  <si>
    <t>YODER, MARIANNE E</t>
  </si>
  <si>
    <t>1641 S CATHAY PL</t>
  </si>
  <si>
    <t>85748-7613</t>
  </si>
  <si>
    <t>U070558</t>
  </si>
  <si>
    <t>BECK, GREGORY M</t>
  </si>
  <si>
    <t>ANNA M BECK</t>
  </si>
  <si>
    <t>APO</t>
  </si>
  <si>
    <t>AP</t>
  </si>
  <si>
    <t>96326-0024</t>
  </si>
  <si>
    <t>U070559</t>
  </si>
  <si>
    <t>286 N OLD CAMP LN</t>
  </si>
  <si>
    <t>85629-7918</t>
  </si>
  <si>
    <t>U070560</t>
  </si>
  <si>
    <t>MATE, ANDREA</t>
  </si>
  <si>
    <t>PO BOX 18524</t>
  </si>
  <si>
    <t>85731-8524</t>
  </si>
  <si>
    <t>U070561</t>
  </si>
  <si>
    <t>WALLIS, MIKE H</t>
  </si>
  <si>
    <t>9860 S CAMINO DE LA CALINDA</t>
  </si>
  <si>
    <t>85641-2044</t>
  </si>
  <si>
    <t>U070562</t>
  </si>
  <si>
    <t>ROCA REALTY</t>
  </si>
  <si>
    <t>25 E RIVER RD</t>
  </si>
  <si>
    <t>85704-5103</t>
  </si>
  <si>
    <t>U070563</t>
  </si>
  <si>
    <t>U070564</t>
  </si>
  <si>
    <t>RINCON VENTURES, INC</t>
  </si>
  <si>
    <t>U070565</t>
  </si>
  <si>
    <t>LYLE, BARBARA</t>
  </si>
  <si>
    <t>39799 S BUENA VISTA DR</t>
  </si>
  <si>
    <t>85739-1956</t>
  </si>
  <si>
    <t>U070566</t>
  </si>
  <si>
    <t>WICK, GARY</t>
  </si>
  <si>
    <t>1767 N TERRA COTTA DR</t>
  </si>
  <si>
    <t>85614-4293</t>
  </si>
  <si>
    <t>U070567</t>
  </si>
  <si>
    <t>ZIMMERMAN, JAMIE</t>
  </si>
  <si>
    <t>DENNIS BAUMGARTER</t>
  </si>
  <si>
    <t>80027-3233</t>
  </si>
  <si>
    <t>U070568</t>
  </si>
  <si>
    <t>SAPIENS-LOMELI, G M</t>
  </si>
  <si>
    <t>3443 CAPRI WAY UNIT #2</t>
  </si>
  <si>
    <t>92056-</t>
  </si>
  <si>
    <t>U070569</t>
  </si>
  <si>
    <t>GAYLE, BENTON C</t>
  </si>
  <si>
    <t>U070570</t>
  </si>
  <si>
    <t>U070571</t>
  </si>
  <si>
    <t>SCHLAKS, FRANCINE</t>
  </si>
  <si>
    <t>634 W VISTA HERMOSA DR</t>
  </si>
  <si>
    <t>85614-2046</t>
  </si>
  <si>
    <t>U070572</t>
  </si>
  <si>
    <t>BRISLIN, THOMAS</t>
  </si>
  <si>
    <t>C/O JODI BRASLIN</t>
  </si>
  <si>
    <t>BANGOR</t>
  </si>
  <si>
    <t>18013-</t>
  </si>
  <si>
    <t>U070573</t>
  </si>
  <si>
    <t>LUONG, TUAN</t>
  </si>
  <si>
    <t>1568 MISSION SPRINGS CIRCLE</t>
  </si>
  <si>
    <t>95131-3030</t>
  </si>
  <si>
    <t>U070574</t>
  </si>
  <si>
    <t>KALLATSA, ASHLEY J</t>
  </si>
  <si>
    <t>981 N DARLENE DR</t>
  </si>
  <si>
    <t>U070575</t>
  </si>
  <si>
    <t>CRESSWELL, BENJAMIN M</t>
  </si>
  <si>
    <t>708 W CHOLLA CREST DR</t>
  </si>
  <si>
    <t>85614-5252</t>
  </si>
  <si>
    <t>U070576</t>
  </si>
  <si>
    <t>PECORA, MICHELLE L</t>
  </si>
  <si>
    <t>1023 E MOWRY WASH LANE</t>
  </si>
  <si>
    <t>U070577</t>
  </si>
  <si>
    <t>ZHOU, JULIA</t>
  </si>
  <si>
    <t>4884 E BROADWAY BLVD</t>
  </si>
  <si>
    <t>85711-3610</t>
  </si>
  <si>
    <t>U070578</t>
  </si>
  <si>
    <t>MILLER, SETH M</t>
  </si>
  <si>
    <t>9616 S SAN ESTEBAN DR</t>
  </si>
  <si>
    <t>85641-2085</t>
  </si>
  <si>
    <t>U070579</t>
  </si>
  <si>
    <t>U070580</t>
  </si>
  <si>
    <t>U070581</t>
  </si>
  <si>
    <t>VANDENBOS, HENRI</t>
  </si>
  <si>
    <t>EMILY VANDENBOS</t>
  </si>
  <si>
    <t>85644-0863</t>
  </si>
  <si>
    <t>U070582</t>
  </si>
  <si>
    <t>OLSCHEWSKI, UTER</t>
  </si>
  <si>
    <t>2111 E DESERT FOX DR</t>
  </si>
  <si>
    <t>85614-5507</t>
  </si>
  <si>
    <t>U070583</t>
  </si>
  <si>
    <t>MULARSKI, RICHARD</t>
  </si>
  <si>
    <t>LUZ MILA</t>
  </si>
  <si>
    <t>PARK CITY</t>
  </si>
  <si>
    <t>84098-</t>
  </si>
  <si>
    <t>U070584</t>
  </si>
  <si>
    <t>CENTURY 21/1ST AMERICAN</t>
  </si>
  <si>
    <t>8830 E SPEEDWAY BLVD</t>
  </si>
  <si>
    <t>85710-1832</t>
  </si>
  <si>
    <t>U070585</t>
  </si>
  <si>
    <t>LONG REALTY</t>
  </si>
  <si>
    <t>900 E RIVER RD</t>
  </si>
  <si>
    <t>U070586</t>
  </si>
  <si>
    <t>TRELLA, JOE</t>
  </si>
  <si>
    <t>34168 S RANCHO RD</t>
  </si>
  <si>
    <t>RED ROCK</t>
  </si>
  <si>
    <t>85245-5006</t>
  </si>
  <si>
    <t>U070587</t>
  </si>
  <si>
    <t>CARPENTER, RUSSELL</t>
  </si>
  <si>
    <t>BLYTH CARPENTER</t>
  </si>
  <si>
    <t>85622-</t>
  </si>
  <si>
    <t>U070588</t>
  </si>
  <si>
    <t>85737-8525</t>
  </si>
  <si>
    <t>U070589</t>
  </si>
  <si>
    <t>ALLEN, PHYLLIS J</t>
  </si>
  <si>
    <t>202 HOOT OWL RD</t>
  </si>
  <si>
    <t>EVANS CITY</t>
  </si>
  <si>
    <t>16033-4314</t>
  </si>
  <si>
    <t>U070590</t>
  </si>
  <si>
    <t>MOSSO, CURTIS G</t>
  </si>
  <si>
    <t>C/O GRIJALVA REALTY</t>
  </si>
  <si>
    <t>85711-2282</t>
  </si>
  <si>
    <t>U070591</t>
  </si>
  <si>
    <t>SOUTHWEST FIBERGLASS</t>
  </si>
  <si>
    <t>4798 S JULIAN AVE</t>
  </si>
  <si>
    <t>85714-2123</t>
  </si>
  <si>
    <t>U070592</t>
  </si>
  <si>
    <t>FRY, LORI A</t>
  </si>
  <si>
    <t>6516 E STELLA RD APT H</t>
  </si>
  <si>
    <t>85730-2260</t>
  </si>
  <si>
    <t>U070593</t>
  </si>
  <si>
    <t>U070594</t>
  </si>
  <si>
    <t>JAVIER, JEFFREY</t>
  </si>
  <si>
    <t>907 E 8TH ST</t>
  </si>
  <si>
    <t>85719-5311</t>
  </si>
  <si>
    <t>U070595</t>
  </si>
  <si>
    <t>U070596</t>
  </si>
  <si>
    <t>U070597</t>
  </si>
  <si>
    <t>MORGAN JR, THOMAS B</t>
  </si>
  <si>
    <t>85714-2223</t>
  </si>
  <si>
    <t>U070598</t>
  </si>
  <si>
    <t>MARCHUS, MATTHEW</t>
  </si>
  <si>
    <t>39633 S HORSE RUN DR</t>
  </si>
  <si>
    <t>U070599</t>
  </si>
  <si>
    <t>CORDOVA, JAVIER A</t>
  </si>
  <si>
    <t>6342 E KOUFAX LN</t>
  </si>
  <si>
    <t>85756-8427</t>
  </si>
  <si>
    <t>U070600</t>
  </si>
  <si>
    <t>MOREY-WOLFE, RICKEY</t>
  </si>
  <si>
    <t>9153 S WHISPERING PINE DR</t>
  </si>
  <si>
    <t>U070601</t>
  </si>
  <si>
    <t>CRANE, WADE</t>
  </si>
  <si>
    <t>2721 W QUAIL RD</t>
  </si>
  <si>
    <t>85746-5133</t>
  </si>
  <si>
    <t>U070602</t>
  </si>
  <si>
    <t>AINSCOUGH, THOMAS G</t>
  </si>
  <si>
    <t>10997 E PALMETTO POINTE TRL</t>
  </si>
  <si>
    <t>85747-9659</t>
  </si>
  <si>
    <t>U070603</t>
  </si>
  <si>
    <t>BARNETT, COURTNEY</t>
  </si>
  <si>
    <t>796 S PAINTED RIVER WAY</t>
  </si>
  <si>
    <t>85641-2154</t>
  </si>
  <si>
    <t>U070604</t>
  </si>
  <si>
    <t>LEANDER, SARAH</t>
  </si>
  <si>
    <t>105 OLEANDER DR</t>
  </si>
  <si>
    <t>ADVANCE</t>
  </si>
  <si>
    <t>27006-</t>
  </si>
  <si>
    <t>U070605</t>
  </si>
  <si>
    <t>RANDALL, JEFF</t>
  </si>
  <si>
    <t>2948 CABLE AVE</t>
  </si>
  <si>
    <t>68502-3227</t>
  </si>
  <si>
    <t>U070606</t>
  </si>
  <si>
    <t>TAX, FRANS E</t>
  </si>
  <si>
    <t>6480 N CAMINO DE MICHAEL</t>
  </si>
  <si>
    <t>85718-1940</t>
  </si>
  <si>
    <t>U070607</t>
  </si>
  <si>
    <t>REIS, VINCENT A</t>
  </si>
  <si>
    <t>PO BOX 87765</t>
  </si>
  <si>
    <t>85754-7765</t>
  </si>
  <si>
    <t>U070608</t>
  </si>
  <si>
    <t>HONDO PROP LLC</t>
  </si>
  <si>
    <t>18536 E CACTUS HILL RD</t>
  </si>
  <si>
    <t>U070609</t>
  </si>
  <si>
    <t>SMITH, LEO R</t>
  </si>
  <si>
    <t>332 N DIJON CT</t>
  </si>
  <si>
    <t>85748-1945</t>
  </si>
  <si>
    <t>U070610</t>
  </si>
  <si>
    <t>MCCORMICK, MIKE J</t>
  </si>
  <si>
    <t>5701 W LAZY HEART ST</t>
  </si>
  <si>
    <t>85713-6434</t>
  </si>
  <si>
    <t>U070611</t>
  </si>
  <si>
    <t>UCHISON, AMELIA LYNN</t>
  </si>
  <si>
    <t>9671 N ARCH CANYON PL</t>
  </si>
  <si>
    <t>85743-5192</t>
  </si>
  <si>
    <t>U070612</t>
  </si>
  <si>
    <t>U070613</t>
  </si>
  <si>
    <t>GSMS 2005-GG4 WRIGHTSTOWN LLC</t>
  </si>
  <si>
    <t>34975 W 12 MILE RD</t>
  </si>
  <si>
    <t>48331-3275</t>
  </si>
  <si>
    <t>U070614</t>
  </si>
  <si>
    <t>U070615</t>
  </si>
  <si>
    <t>U070616</t>
  </si>
  <si>
    <t>MYERS, ROBIN S</t>
  </si>
  <si>
    <t>3915 N VIA AVELLANA</t>
  </si>
  <si>
    <t>85718-7267</t>
  </si>
  <si>
    <t>U070617</t>
  </si>
  <si>
    <t>KAFKA, LINUS</t>
  </si>
  <si>
    <t>5701 E GLENN ST #0090</t>
  </si>
  <si>
    <t>U070618</t>
  </si>
  <si>
    <t>KITCHEL, CINDY W</t>
  </si>
  <si>
    <t>1726 SE 45TH AVE</t>
  </si>
  <si>
    <t>97215-3135</t>
  </si>
  <si>
    <t>U070619</t>
  </si>
  <si>
    <t>HUMMEL, RONALD L</t>
  </si>
  <si>
    <t>PO BOX 85375</t>
  </si>
  <si>
    <t>85754-5375</t>
  </si>
  <si>
    <t>U070620</t>
  </si>
  <si>
    <t>KLEIN, DAVID L</t>
  </si>
  <si>
    <t>3152 N SIOUX AVE</t>
  </si>
  <si>
    <t>85705-9314</t>
  </si>
  <si>
    <t>U070621</t>
  </si>
  <si>
    <t>WIEDEMANN, NANCY L</t>
  </si>
  <si>
    <t>5082 W DESERT CHICORY PL</t>
  </si>
  <si>
    <t>85658-4046</t>
  </si>
  <si>
    <t>U070622</t>
  </si>
  <si>
    <t>SHANNON, BETH A</t>
  </si>
  <si>
    <t>8987 E TANQUE VERDE</t>
  </si>
  <si>
    <t>85749-5302</t>
  </si>
  <si>
    <t>U070623</t>
  </si>
  <si>
    <t>HIEBERT, ROBERT D</t>
  </si>
  <si>
    <t>9660 E BABER LN</t>
  </si>
  <si>
    <t>85747-8705</t>
  </si>
  <si>
    <t>U070624</t>
  </si>
  <si>
    <t>TOBLER, BRYAN M</t>
  </si>
  <si>
    <t>9671 E BRIANA LN</t>
  </si>
  <si>
    <t>85748-</t>
  </si>
  <si>
    <t>U070625</t>
  </si>
  <si>
    <t>MOLINA, JOSEPH J</t>
  </si>
  <si>
    <t>3040 BOSUN LN</t>
  </si>
  <si>
    <t>LAKE HAVASU CITY</t>
  </si>
  <si>
    <t>86403-5425</t>
  </si>
  <si>
    <t>U070626</t>
  </si>
  <si>
    <t>THOMPSON, JODY</t>
  </si>
  <si>
    <t>3326 E FARR PL</t>
  </si>
  <si>
    <t>85716-1301</t>
  </si>
  <si>
    <t>U070627</t>
  </si>
  <si>
    <t>HOWARD, REUBEN T</t>
  </si>
  <si>
    <t>1921 S SAN JUAN CIR</t>
  </si>
  <si>
    <t>85713-1063</t>
  </si>
  <si>
    <t>U070628</t>
  </si>
  <si>
    <t>PALOMAREZ, GEORGE C</t>
  </si>
  <si>
    <t>941 W CALLE RAMONA</t>
  </si>
  <si>
    <t>85706-3932</t>
  </si>
  <si>
    <t>U070629</t>
  </si>
  <si>
    <t>LE, BRIAN H</t>
  </si>
  <si>
    <t>2302 W CHANDLER AVE</t>
  </si>
  <si>
    <t>92704-6009</t>
  </si>
  <si>
    <t>U070630</t>
  </si>
  <si>
    <t>ROBINSON, BROLIN</t>
  </si>
  <si>
    <t>866 S WILLIS AVE</t>
  </si>
  <si>
    <t>85641-6738</t>
  </si>
  <si>
    <t>U070631</t>
  </si>
  <si>
    <t>AESTHETIC ENVIRONMENTS LLC</t>
  </si>
  <si>
    <t>PO BOX 1205</t>
  </si>
  <si>
    <t>85641-1205</t>
  </si>
  <si>
    <t>U070632</t>
  </si>
  <si>
    <t>MAYNARD, KATHA</t>
  </si>
  <si>
    <t>BRUCE MAYNARD</t>
  </si>
  <si>
    <t>U070633</t>
  </si>
  <si>
    <t>GONZALEZ, SERGIO L</t>
  </si>
  <si>
    <t>2861 W CALLE DEL TIGRE</t>
  </si>
  <si>
    <t>85746-6265</t>
  </si>
  <si>
    <t>U070634</t>
  </si>
  <si>
    <t>JOHNSON, STEPHEN L</t>
  </si>
  <si>
    <t>4729 E SUNRISE DR PMB 425</t>
  </si>
  <si>
    <t>U070635</t>
  </si>
  <si>
    <t>WATSON, NATHANIEL</t>
  </si>
  <si>
    <t>8955 E LA PALMA DR</t>
  </si>
  <si>
    <t>85747-5375</t>
  </si>
  <si>
    <t>U070636</t>
  </si>
  <si>
    <t>JONES, MICHAEL D</t>
  </si>
  <si>
    <t>7001 N JAVELINA DR</t>
  </si>
  <si>
    <t>85718-1849</t>
  </si>
  <si>
    <t>U070637</t>
  </si>
  <si>
    <t>BODY, ANTHONY</t>
  </si>
  <si>
    <t>1560 BOULDER ST, UNIT 230</t>
  </si>
  <si>
    <t>80211-</t>
  </si>
  <si>
    <t>U070638</t>
  </si>
  <si>
    <t>VAN PATTEN, TIMOTHY JAMES</t>
  </si>
  <si>
    <t>1686 COTTONWOOD ST</t>
  </si>
  <si>
    <t>80020-1371</t>
  </si>
  <si>
    <t>U070639</t>
  </si>
  <si>
    <t>STOEHR, LARRY J</t>
  </si>
  <si>
    <t>C/O BLUE FOX PROPERTY</t>
  </si>
  <si>
    <t>U070640</t>
  </si>
  <si>
    <t>FG&amp;H RESOURCES LLC</t>
  </si>
  <si>
    <t>PO BOX 31687</t>
  </si>
  <si>
    <t>85751-1687</t>
  </si>
  <si>
    <t>U070641</t>
  </si>
  <si>
    <t>MEISBURGER, DUSTIN</t>
  </si>
  <si>
    <t>2835 LINK 53C</t>
  </si>
  <si>
    <t>BUSHNELL</t>
  </si>
  <si>
    <t>69128-2818</t>
  </si>
  <si>
    <t>U070642</t>
  </si>
  <si>
    <t>BELL, JAMES</t>
  </si>
  <si>
    <t>63 BAY ST</t>
  </si>
  <si>
    <t>OSTERVILLE</t>
  </si>
  <si>
    <t>02655-2002</t>
  </si>
  <si>
    <t>U070643</t>
  </si>
  <si>
    <t>GARCIA, LILIANA</t>
  </si>
  <si>
    <t>PO BOX 11081</t>
  </si>
  <si>
    <t>85734-1081</t>
  </si>
  <si>
    <t>U070644</t>
  </si>
  <si>
    <t>HART, GUY</t>
  </si>
  <si>
    <t>3344 CORTE PANORAMA</t>
  </si>
  <si>
    <t>92009-2035</t>
  </si>
  <si>
    <t>U070645</t>
  </si>
  <si>
    <t>COMBS, ALICE</t>
  </si>
  <si>
    <t>2625 COATS RD</t>
  </si>
  <si>
    <t>LORIS</t>
  </si>
  <si>
    <t>29569-8127</t>
  </si>
  <si>
    <t>U070646</t>
  </si>
  <si>
    <t>STEPHEN, OTIS F</t>
  </si>
  <si>
    <t>6610 E CIRCULO INVIERNO</t>
  </si>
  <si>
    <t>85750-1209</t>
  </si>
  <si>
    <t>U070647</t>
  </si>
  <si>
    <t>SOLOMON, DAVID</t>
  </si>
  <si>
    <t>836 LAKEWAY DR</t>
  </si>
  <si>
    <t>79932-3122</t>
  </si>
  <si>
    <t>U070648</t>
  </si>
  <si>
    <t>NEET LLC</t>
  </si>
  <si>
    <t>5436 N ARROYO GRANDE CIR</t>
  </si>
  <si>
    <t>85718-5403</t>
  </si>
  <si>
    <t>U070649</t>
  </si>
  <si>
    <t>PO BOX 610</t>
  </si>
  <si>
    <t>AGOURA HILLS</t>
  </si>
  <si>
    <t>91376-0610</t>
  </si>
  <si>
    <t>U070650</t>
  </si>
  <si>
    <t>U070651</t>
  </si>
  <si>
    <t>LEDE, JEAN-CHARLES</t>
  </si>
  <si>
    <t>2957 HIBBARD STREET</t>
  </si>
  <si>
    <t>OAKTON</t>
  </si>
  <si>
    <t>22124-2613</t>
  </si>
  <si>
    <t>U070652</t>
  </si>
  <si>
    <t>PEASE, LINDA</t>
  </si>
  <si>
    <t>C/O PINEHURST PROPERTIES</t>
  </si>
  <si>
    <t>85731-7052</t>
  </si>
  <si>
    <t>U070653</t>
  </si>
  <si>
    <t>CIELO RENTALS LLLP</t>
  </si>
  <si>
    <t>6902 E BIG BEAR DR</t>
  </si>
  <si>
    <t>85715-3214</t>
  </si>
  <si>
    <t>U070654</t>
  </si>
  <si>
    <t>U070655</t>
  </si>
  <si>
    <t>SHEINHEIT, PAUL E</t>
  </si>
  <si>
    <t>7605 E HAMPTON PL</t>
  </si>
  <si>
    <t>U070656</t>
  </si>
  <si>
    <t>SLOYAN, STEPHANIE M</t>
  </si>
  <si>
    <t>10125 E SKYWARD WAY</t>
  </si>
  <si>
    <t>85730-4459</t>
  </si>
  <si>
    <t>U070657</t>
  </si>
  <si>
    <t>NEWFANG, SETH</t>
  </si>
  <si>
    <t>10610 ISAMAN RD</t>
  </si>
  <si>
    <t>WAYLAND</t>
  </si>
  <si>
    <t>14572-9550</t>
  </si>
  <si>
    <t>U070658</t>
  </si>
  <si>
    <t>HOUSTON, HILARY M</t>
  </si>
  <si>
    <t>5625 N CAMPBELL AVE</t>
  </si>
  <si>
    <t>U070659</t>
  </si>
  <si>
    <t>STONE MARK RENTALS</t>
  </si>
  <si>
    <t>9310 E WALNUT TREE DR</t>
  </si>
  <si>
    <t>85749-9624</t>
  </si>
  <si>
    <t>U070660</t>
  </si>
  <si>
    <t>DAWSON, DIANA K</t>
  </si>
  <si>
    <t>6802 W SUNSET RD</t>
  </si>
  <si>
    <t>85743-9227</t>
  </si>
  <si>
    <t>U070661</t>
  </si>
  <si>
    <t>SMITH, ANNA</t>
  </si>
  <si>
    <t>3333 N EL BURRITO AVE</t>
  </si>
  <si>
    <t>85705-3403</t>
  </si>
  <si>
    <t>U070662</t>
  </si>
  <si>
    <t>JEFFERS, E G</t>
  </si>
  <si>
    <t>12107 HASTINGS DR</t>
  </si>
  <si>
    <t>90605-4208</t>
  </si>
  <si>
    <t>U070663</t>
  </si>
  <si>
    <t>LEIDINGER, INGRID</t>
  </si>
  <si>
    <t>8082 E CORONADO RD</t>
  </si>
  <si>
    <t>U070664</t>
  </si>
  <si>
    <t>CHIEN, WEN-CHI</t>
  </si>
  <si>
    <t>1746 E GRANT RD</t>
  </si>
  <si>
    <t>85719-3317</t>
  </si>
  <si>
    <t>U070665</t>
  </si>
  <si>
    <t>TAYLOR-BERNHARDT, MARY G</t>
  </si>
  <si>
    <t>9386 E GRAPEVINE SPRING PL</t>
  </si>
  <si>
    <t>85710-8125</t>
  </si>
  <si>
    <t>U070666</t>
  </si>
  <si>
    <t>CRONIN-SRALIK, PAMELA J</t>
  </si>
  <si>
    <t>12967 N SUIZO MOUNTAINS RD</t>
  </si>
  <si>
    <t>85658-4312</t>
  </si>
  <si>
    <t>U070667</t>
  </si>
  <si>
    <t>BURNS, BRUCE J</t>
  </si>
  <si>
    <t>17770 W QUEMADO LN</t>
  </si>
  <si>
    <t>85653-9668</t>
  </si>
  <si>
    <t>U070668</t>
  </si>
  <si>
    <t>ACM VENTURES LLC</t>
  </si>
  <si>
    <t>U070669</t>
  </si>
  <si>
    <t>DUNHAM, AMBER</t>
  </si>
  <si>
    <t>2708 TRADITIONS DR</t>
  </si>
  <si>
    <t>76549-5888</t>
  </si>
  <si>
    <t>U070670</t>
  </si>
  <si>
    <t>COTTON, THOMAS C</t>
  </si>
  <si>
    <t>SANDRA JACOBO ANDIES</t>
  </si>
  <si>
    <t>85743-</t>
  </si>
  <si>
    <t>U070671</t>
  </si>
  <si>
    <t>RAEL, JOSE C</t>
  </si>
  <si>
    <t>5845 S MASTERSON AVE</t>
  </si>
  <si>
    <t>85706-7761</t>
  </si>
  <si>
    <t>U070672</t>
  </si>
  <si>
    <t>MIKRUT, CASIMIR</t>
  </si>
  <si>
    <t>7687 W AMBER RIDGE WAY</t>
  </si>
  <si>
    <t>85743-5152</t>
  </si>
  <si>
    <t>U070673</t>
  </si>
  <si>
    <t>GONZALEZ, MARTA JORDE</t>
  </si>
  <si>
    <t>6883 E MIGHTY SAGUARO WAY</t>
  </si>
  <si>
    <t>85266-7316</t>
  </si>
  <si>
    <t>U070674</t>
  </si>
  <si>
    <t>REALTY EXECUTIVE SUNRISE VIEW</t>
  </si>
  <si>
    <t>606 W 5TH ST STE C</t>
  </si>
  <si>
    <t>85602-6472</t>
  </si>
  <si>
    <t>U070675</t>
  </si>
  <si>
    <t>DEVOL, LARRY</t>
  </si>
  <si>
    <t>844 WAVE COURT</t>
  </si>
  <si>
    <t>89002-5131</t>
  </si>
  <si>
    <t>U070676</t>
  </si>
  <si>
    <t>PROVIDENCE ASSET FUNDING LLC</t>
  </si>
  <si>
    <t>3221 N FLOWING WELLS RD</t>
  </si>
  <si>
    <t>85705-9331</t>
  </si>
  <si>
    <t>U070677</t>
  </si>
  <si>
    <t>BORYSIUK, CAROLINE</t>
  </si>
  <si>
    <t>9376 BAY COLONY DR APT 3S</t>
  </si>
  <si>
    <t>60016-3700</t>
  </si>
  <si>
    <t>U070678</t>
  </si>
  <si>
    <t>ROMAN, MARICELLA G</t>
  </si>
  <si>
    <t>2937 S FORGEUS AVE</t>
  </si>
  <si>
    <t>85713-5149</t>
  </si>
  <si>
    <t>U070679</t>
  </si>
  <si>
    <t>DAVIS, ANDREW R</t>
  </si>
  <si>
    <t>425 WAURIKA</t>
  </si>
  <si>
    <t>ENID</t>
  </si>
  <si>
    <t>73701-</t>
  </si>
  <si>
    <t>U070680</t>
  </si>
  <si>
    <t>NOLLMANN, ERIC</t>
  </si>
  <si>
    <t>1925 W RIVER RD #13102</t>
  </si>
  <si>
    <t>85704-1464</t>
  </si>
  <si>
    <t>U070681</t>
  </si>
  <si>
    <t>KAPPCON</t>
  </si>
  <si>
    <t>4847 N DAISY DAWN PL</t>
  </si>
  <si>
    <t>U070682</t>
  </si>
  <si>
    <t>BERGMAN, MATTHEW</t>
  </si>
  <si>
    <t>3 DUNKIRK LN</t>
  </si>
  <si>
    <t>STAFFORD</t>
  </si>
  <si>
    <t>22554-7693</t>
  </si>
  <si>
    <t>U070683</t>
  </si>
  <si>
    <t>ZIMMERMAN, JANICE G</t>
  </si>
  <si>
    <t>111 CUSTER AVE N</t>
  </si>
  <si>
    <t>CANBY</t>
  </si>
  <si>
    <t>56220-1359</t>
  </si>
  <si>
    <t>U070684</t>
  </si>
  <si>
    <t>BARKER MORRISSEY CONTRACTING</t>
  </si>
  <si>
    <t>85719-4751</t>
  </si>
  <si>
    <t>U070685</t>
  </si>
  <si>
    <t>ALLRED, CLARA A</t>
  </si>
  <si>
    <t>9000 E SPEEDWAY BLVD APT 6205</t>
  </si>
  <si>
    <t>85710-1880</t>
  </si>
  <si>
    <t>U070686</t>
  </si>
  <si>
    <t>HEWES, ANDREA</t>
  </si>
  <si>
    <t>26746 N HAMPTON RD</t>
  </si>
  <si>
    <t>BORON</t>
  </si>
  <si>
    <t>93516-2019</t>
  </si>
  <si>
    <t>U070687</t>
  </si>
  <si>
    <t>OCHS, NANCY</t>
  </si>
  <si>
    <t>3925 E DOVER STRA</t>
  </si>
  <si>
    <t>85706-2923</t>
  </si>
  <si>
    <t>U070688</t>
  </si>
  <si>
    <t>WALSH, JUDY S</t>
  </si>
  <si>
    <t>4511 W MARS ST</t>
  </si>
  <si>
    <t>85741-1837</t>
  </si>
  <si>
    <t>U070689</t>
  </si>
  <si>
    <t>CF HOME INVESTMENT</t>
  </si>
  <si>
    <t>13545 S BELL RD</t>
  </si>
  <si>
    <t>85602-7323</t>
  </si>
  <si>
    <t>U070690</t>
  </si>
  <si>
    <t>3651 S BROADMONT LLC</t>
  </si>
  <si>
    <t>U070691</t>
  </si>
  <si>
    <t>MILLER, JOHN R</t>
  </si>
  <si>
    <t>1308 N GRANT ST</t>
  </si>
  <si>
    <t>97013-2858</t>
  </si>
  <si>
    <t>U070692</t>
  </si>
  <si>
    <t>ATTN: ACCOUNTS PAYABLE DEPT</t>
  </si>
  <si>
    <t>85705-8412</t>
  </si>
  <si>
    <t>U070693</t>
  </si>
  <si>
    <t>LIVIA, TANYA L</t>
  </si>
  <si>
    <t>7591 S YOEM BO-OH</t>
  </si>
  <si>
    <t>85757-9789</t>
  </si>
  <si>
    <t>U070694</t>
  </si>
  <si>
    <t>WHITE, FREDRIC J</t>
  </si>
  <si>
    <t>3822 E 5TH ST</t>
  </si>
  <si>
    <t>85716-5145</t>
  </si>
  <si>
    <t>U070695</t>
  </si>
  <si>
    <t>CASTANO, LARRY R</t>
  </si>
  <si>
    <t>3626 N KAPOK LN</t>
  </si>
  <si>
    <t>85719-</t>
  </si>
  <si>
    <t>U070696</t>
  </si>
  <si>
    <t>CROSBY, MICHAEL D</t>
  </si>
  <si>
    <t>14576 E CIRCLE H RANCH PL</t>
  </si>
  <si>
    <t>CORONA DE TUCSON</t>
  </si>
  <si>
    <t>85641-8938</t>
  </si>
  <si>
    <t>U070697</t>
  </si>
  <si>
    <t>ENGEN, FREDERIC</t>
  </si>
  <si>
    <t>10440 E PORT  TOWNSEND ST</t>
  </si>
  <si>
    <t>85747-</t>
  </si>
  <si>
    <t>U070698</t>
  </si>
  <si>
    <t>GONZALEZ, ADOLFO</t>
  </si>
  <si>
    <t>8310 W CANVASBACK LN</t>
  </si>
  <si>
    <t>85757-6825</t>
  </si>
  <si>
    <t>U070699</t>
  </si>
  <si>
    <t>HARTER, SUSAN M</t>
  </si>
  <si>
    <t>4723 215TH ST E</t>
  </si>
  <si>
    <t>SPANAWAY</t>
  </si>
  <si>
    <t>98387-6027</t>
  </si>
  <si>
    <t>U070700</t>
  </si>
  <si>
    <t>SPEIGHTS, JOE</t>
  </si>
  <si>
    <t>13661 E SHADOW PINES LN</t>
  </si>
  <si>
    <t>85641-6406</t>
  </si>
  <si>
    <t>U070701</t>
  </si>
  <si>
    <t>MENDOZA, SALLY</t>
  </si>
  <si>
    <t>1861 W ARROYO VISTA DR</t>
  </si>
  <si>
    <t>85746-8165</t>
  </si>
  <si>
    <t>U070702</t>
  </si>
  <si>
    <t>U070703</t>
  </si>
  <si>
    <t>BIGGS, MARCIA L</t>
  </si>
  <si>
    <t>3205 W CORTARO FAMS RD UNIT 63</t>
  </si>
  <si>
    <t>U070704</t>
  </si>
  <si>
    <t>HALE, MARY E</t>
  </si>
  <si>
    <t>1529 COUNTRY LANE</t>
  </si>
  <si>
    <t>GLOBE</t>
  </si>
  <si>
    <t>85501-</t>
  </si>
  <si>
    <t>U070705</t>
  </si>
  <si>
    <t>U070706</t>
  </si>
  <si>
    <t>LOYA SR, BRUNO A</t>
  </si>
  <si>
    <t>4750 S PALANT DR</t>
  </si>
  <si>
    <t>85735-1213</t>
  </si>
  <si>
    <t>U070707</t>
  </si>
  <si>
    <t>BRIZENDINE, RONALD E</t>
  </si>
  <si>
    <t>2426 W 44TH ST UNIT 3</t>
  </si>
  <si>
    <t>85713-4578</t>
  </si>
  <si>
    <t>U070708</t>
  </si>
  <si>
    <t>CARTER, TORONJI L</t>
  </si>
  <si>
    <t>1224 E EASY ST # 2</t>
  </si>
  <si>
    <t>85719-1312</t>
  </si>
  <si>
    <t>U070709</t>
  </si>
  <si>
    <t>KENNEDY, MEREDITH</t>
  </si>
  <si>
    <t>6016 CHIVALRY DR</t>
  </si>
  <si>
    <t>80923-5413</t>
  </si>
  <si>
    <t>U070710</t>
  </si>
  <si>
    <t>FLICKINGER, CAROL</t>
  </si>
  <si>
    <t>PO BOX 85531</t>
  </si>
  <si>
    <t>85754-5531</t>
  </si>
  <si>
    <t>U070711</t>
  </si>
  <si>
    <t>SYLVESTER, ROSETTA</t>
  </si>
  <si>
    <t>1001 W SAINT MARYS RD APT 512</t>
  </si>
  <si>
    <t>85745-2470</t>
  </si>
  <si>
    <t>U070712</t>
  </si>
  <si>
    <t>M &amp; G CAMPBELL LLC</t>
  </si>
  <si>
    <t>2128 E FLORENCE BLVD</t>
  </si>
  <si>
    <t>85122-5640</t>
  </si>
  <si>
    <t>U070713</t>
  </si>
  <si>
    <t>STASKIEWICZ, JACQUELYN</t>
  </si>
  <si>
    <t>1650 N SAWTELLE AVE</t>
  </si>
  <si>
    <t>85716-3527</t>
  </si>
  <si>
    <t>U070714</t>
  </si>
  <si>
    <t>DIGIULIAN, ROBERT</t>
  </si>
  <si>
    <t>901 S FREMONT AVE</t>
  </si>
  <si>
    <t>85719-6721</t>
  </si>
  <si>
    <t>U070715</t>
  </si>
  <si>
    <t>ZIMMERMAN, STEVE</t>
  </si>
  <si>
    <t>522 LEOCADIE LN</t>
  </si>
  <si>
    <t>SLIDELL</t>
  </si>
  <si>
    <t>70460-3254</t>
  </si>
  <si>
    <t>U070716</t>
  </si>
  <si>
    <t>CONTRERAS, RAYMOND</t>
  </si>
  <si>
    <t>2081 W HUNTER RD</t>
  </si>
  <si>
    <t>85755-9514</t>
  </si>
  <si>
    <t>U070717</t>
  </si>
  <si>
    <t>AGAVE VENTURES</t>
  </si>
  <si>
    <t>1833 E HARMONY RD UNIT 2</t>
  </si>
  <si>
    <t>FORT COLLINS</t>
  </si>
  <si>
    <t>80528-3414</t>
  </si>
  <si>
    <t>U070718</t>
  </si>
  <si>
    <t>CAMPBELL, DAVID F</t>
  </si>
  <si>
    <t>3620 N STONE AVE</t>
  </si>
  <si>
    <t>85705-3202</t>
  </si>
  <si>
    <t>U070719</t>
  </si>
  <si>
    <t>MATHEWSON, CRAIG</t>
  </si>
  <si>
    <t>966 S PANTANO RD</t>
  </si>
  <si>
    <t>85710-5811</t>
  </si>
  <si>
    <t>U070720</t>
  </si>
  <si>
    <t>MCCAIN, LOIS D</t>
  </si>
  <si>
    <t>C/O W DANIEL MCCAIN</t>
  </si>
  <si>
    <t>BRANCHVILLE</t>
  </si>
  <si>
    <t>07826-4003</t>
  </si>
  <si>
    <t>U070721</t>
  </si>
  <si>
    <t>VALENZUELA, ADRIANA</t>
  </si>
  <si>
    <t>5856 E HAMPTON AVE</t>
  </si>
  <si>
    <t>85206-5534</t>
  </si>
  <si>
    <t>U070722</t>
  </si>
  <si>
    <t>KHAN, MAHJABEEN</t>
  </si>
  <si>
    <t>6160 N VIA PRESILLA</t>
  </si>
  <si>
    <t>85718-3420</t>
  </si>
  <si>
    <t>U070723</t>
  </si>
  <si>
    <t>KEASLER, MAXINE</t>
  </si>
  <si>
    <t>C/O JERRY G KINDRED</t>
  </si>
  <si>
    <t>SONOITA</t>
  </si>
  <si>
    <t>85637-6708</t>
  </si>
  <si>
    <t>U070724</t>
  </si>
  <si>
    <t>HUMS, JEFFREY</t>
  </si>
  <si>
    <t>669 S SMOKEY MOUNTAINS RD</t>
  </si>
  <si>
    <t>85748-6619</t>
  </si>
  <si>
    <t>U070725</t>
  </si>
  <si>
    <t>SCHACKEL, GREGG</t>
  </si>
  <si>
    <t>250 UTE CANYON RD</t>
  </si>
  <si>
    <t>81301-7017</t>
  </si>
  <si>
    <t>U070726</t>
  </si>
  <si>
    <t>SMITH, ROBERT E</t>
  </si>
  <si>
    <t>1705 CIRCULO BAHIA</t>
  </si>
  <si>
    <t>85648-8012</t>
  </si>
  <si>
    <t>U070727</t>
  </si>
  <si>
    <t>FRICANO, VINCENT J</t>
  </si>
  <si>
    <t>2930 W DESERT GLORY DR</t>
  </si>
  <si>
    <t>85745-2282</t>
  </si>
  <si>
    <t>U070728</t>
  </si>
  <si>
    <t>VARSOLONA, JERYL</t>
  </si>
  <si>
    <t>PO BOX 89732</t>
  </si>
  <si>
    <t>85752-9732</t>
  </si>
  <si>
    <t>U070729</t>
  </si>
  <si>
    <t>GLOMSKI, ADAM</t>
  </si>
  <si>
    <t>PO BOX 32868</t>
  </si>
  <si>
    <t>85751-2868</t>
  </si>
  <si>
    <t>U070730</t>
  </si>
  <si>
    <t>FERGANCHICK, MARK</t>
  </si>
  <si>
    <t>120 S HOUGHTON RD # 138-318</t>
  </si>
  <si>
    <t>85748-6731</t>
  </si>
  <si>
    <t>U070731</t>
  </si>
  <si>
    <t>GILL, CHRISTOPHER</t>
  </si>
  <si>
    <t>2000 E ROGER RD # I14</t>
  </si>
  <si>
    <t>85719-1247</t>
  </si>
  <si>
    <t>U070732</t>
  </si>
  <si>
    <t>ALLEN ROAD LLC</t>
  </si>
  <si>
    <t>8 PLATO CT</t>
  </si>
  <si>
    <t>PLEASANT HILL</t>
  </si>
  <si>
    <t>94523-3535</t>
  </si>
  <si>
    <t>U070733</t>
  </si>
  <si>
    <t>DIBBERN, COLBY A</t>
  </si>
  <si>
    <t>10556 E CAROLINA WILLOW LN</t>
  </si>
  <si>
    <t>85747-9537</t>
  </si>
  <si>
    <t>U070734</t>
  </si>
  <si>
    <t>PELISKA, GLENN</t>
  </si>
  <si>
    <t>8611 W DAVENTRY RD</t>
  </si>
  <si>
    <t>53097-3447</t>
  </si>
  <si>
    <t>U070735</t>
  </si>
  <si>
    <t>RAEL, DONALD</t>
  </si>
  <si>
    <t>3310 E MILTON RD</t>
  </si>
  <si>
    <t>85706-7730</t>
  </si>
  <si>
    <t>U070736</t>
  </si>
  <si>
    <t>HALL, NATASHA A</t>
  </si>
  <si>
    <t>9225 E TANQUE VERDE RD APT 471</t>
  </si>
  <si>
    <t>85749-7799</t>
  </si>
  <si>
    <t>U070737</t>
  </si>
  <si>
    <t>RONS BOARD AND CARE</t>
  </si>
  <si>
    <t>5735 S MORRIS BLVD APT C</t>
  </si>
  <si>
    <t>85706-4201</t>
  </si>
  <si>
    <t>U070738</t>
  </si>
  <si>
    <t>POOL, RYAN</t>
  </si>
  <si>
    <t>3195 W TREECE WAY</t>
  </si>
  <si>
    <t>85742-8224</t>
  </si>
  <si>
    <t>U070739</t>
  </si>
  <si>
    <t>SEVILLA, LEONARDO L</t>
  </si>
  <si>
    <t>12284 N MEDITATION DR</t>
  </si>
  <si>
    <t>85658-4822</t>
  </si>
  <si>
    <t>U070740</t>
  </si>
  <si>
    <t>MICHEL, RUSSELL</t>
  </si>
  <si>
    <t>5136 N LOUIS RIVER WAY</t>
  </si>
  <si>
    <t>85718-4751</t>
  </si>
  <si>
    <t>U070741</t>
  </si>
  <si>
    <t>WALLACE, ICILDA</t>
  </si>
  <si>
    <t>15584 COLEEN ST</t>
  </si>
  <si>
    <t>FONTANA</t>
  </si>
  <si>
    <t>92337-0960</t>
  </si>
  <si>
    <t>U070742</t>
  </si>
  <si>
    <t>FAIRCLOTH, DONNA</t>
  </si>
  <si>
    <t>3320 N KELVIN BLVD</t>
  </si>
  <si>
    <t>85716-1306</t>
  </si>
  <si>
    <t>U070743</t>
  </si>
  <si>
    <t>THOMAS, GLORIA</t>
  </si>
  <si>
    <t>4318 E DESERT OAK TRL</t>
  </si>
  <si>
    <t>U070744</t>
  </si>
  <si>
    <t>GARAY, AARON</t>
  </si>
  <si>
    <t>11645 N PLACITA MARCELA</t>
  </si>
  <si>
    <t>85653-9211</t>
  </si>
  <si>
    <t>U070745</t>
  </si>
  <si>
    <t>PADILLA, CYNTHIA</t>
  </si>
  <si>
    <t>9914 N CALLE SOLANO</t>
  </si>
  <si>
    <t>85737-3672</t>
  </si>
  <si>
    <t>U070746</t>
  </si>
  <si>
    <t>INDA, ELVA MARIEL</t>
  </si>
  <si>
    <t>3810 W CALLE TORIM</t>
  </si>
  <si>
    <t>85746-9485</t>
  </si>
  <si>
    <t>U070747</t>
  </si>
  <si>
    <t>STOUDAMIRE, DAMON</t>
  </si>
  <si>
    <t>5784 N LOFT LN</t>
  </si>
  <si>
    <t>85718-8300</t>
  </si>
  <si>
    <t>U070748</t>
  </si>
  <si>
    <t>MCKINLEY, KATHLEEN</t>
  </si>
  <si>
    <t>9276 N MONTIERRA PL</t>
  </si>
  <si>
    <t>85742-8774</t>
  </si>
  <si>
    <t>U070749</t>
  </si>
  <si>
    <t>AREVALO, MIRZA</t>
  </si>
  <si>
    <t>1518 E 25TH ST</t>
  </si>
  <si>
    <t>85713-1834</t>
  </si>
  <si>
    <t>U070750</t>
  </si>
  <si>
    <t>CARRINGTON REAL ESTATE</t>
  </si>
  <si>
    <t>1610 E SAINT ANDREW PL</t>
  </si>
  <si>
    <t>92705-4931</t>
  </si>
  <si>
    <t>U070751</t>
  </si>
  <si>
    <t>BP WILMOT PLAZA LLC</t>
  </si>
  <si>
    <t>20 E CONGRESS STE 300</t>
  </si>
  <si>
    <t>85701-1739</t>
  </si>
  <si>
    <t>U070752</t>
  </si>
  <si>
    <t>RICO, DANIEL A</t>
  </si>
  <si>
    <t>2330 W IRONWOOD RIDGE DR</t>
  </si>
  <si>
    <t>85745-1372</t>
  </si>
  <si>
    <t>U070753</t>
  </si>
  <si>
    <t>HOUGHTON, JOHN</t>
  </si>
  <si>
    <t>2513 S CHEYENNE AVE</t>
  </si>
  <si>
    <t>85365-7894</t>
  </si>
  <si>
    <t>U070754</t>
  </si>
  <si>
    <t>SMITH, HARRISON K</t>
  </si>
  <si>
    <t>560 W TAM OSHANTER DR</t>
  </si>
  <si>
    <t>85023-</t>
  </si>
  <si>
    <t>U070755</t>
  </si>
  <si>
    <t>HAMLET-HALL, AMERITA</t>
  </si>
  <si>
    <t>4338 MT FOSTER AVE</t>
  </si>
  <si>
    <t>92117-4861</t>
  </si>
  <si>
    <t>U070756</t>
  </si>
  <si>
    <t>AGUILAR, MARIAM M</t>
  </si>
  <si>
    <t>5000 S COUNTRY CLUB RD</t>
  </si>
  <si>
    <t>85706-1725</t>
  </si>
  <si>
    <t>U070757</t>
  </si>
  <si>
    <t>STEPHENS, REBECCA</t>
  </si>
  <si>
    <t>11052 W COPPERTAIL DR</t>
  </si>
  <si>
    <t>U070758</t>
  </si>
  <si>
    <t>COXE, CHRISTOPHER E</t>
  </si>
  <si>
    <t>6655 N CANYON CREST DR # 5126</t>
  </si>
  <si>
    <t>U070759</t>
  </si>
  <si>
    <t>PERKINS, JOAN K</t>
  </si>
  <si>
    <t>914 WARREN ST</t>
  </si>
  <si>
    <t>EARLVILLE</t>
  </si>
  <si>
    <t>60518-8166</t>
  </si>
  <si>
    <t>U070760</t>
  </si>
  <si>
    <t>BEJAR, MARTHA</t>
  </si>
  <si>
    <t>10427 E VASHON ST</t>
  </si>
  <si>
    <t>85747-5738</t>
  </si>
  <si>
    <t>U070761</t>
  </si>
  <si>
    <t>CHAMBERLAIN, DENA</t>
  </si>
  <si>
    <t>8252 N NORTHERN AVE APT 1101</t>
  </si>
  <si>
    <t>85704-4638</t>
  </si>
  <si>
    <t>U070762</t>
  </si>
  <si>
    <t>REEVES, WES</t>
  </si>
  <si>
    <t>428 ASHWOOD DR</t>
  </si>
  <si>
    <t>GRANTS PASS</t>
  </si>
  <si>
    <t>97526-9055</t>
  </si>
  <si>
    <t>U070763</t>
  </si>
  <si>
    <t>LANNIGAN, CYNTHIA</t>
  </si>
  <si>
    <t>3926 E CAMINO DE PALMAS</t>
  </si>
  <si>
    <t>85711-5315</t>
  </si>
  <si>
    <t>U070764</t>
  </si>
  <si>
    <t>NEUMER, MARTIN</t>
  </si>
  <si>
    <t>4101 E SYLVANE DR</t>
  </si>
  <si>
    <t>85711-5630</t>
  </si>
  <si>
    <t>U070765</t>
  </si>
  <si>
    <t>PAYE, MEGAN</t>
  </si>
  <si>
    <t>5837 E 26TH ST UNIT 3101</t>
  </si>
  <si>
    <t>85711-6059</t>
  </si>
  <si>
    <t>U070766</t>
  </si>
  <si>
    <t>SPENCER, BRENDA</t>
  </si>
  <si>
    <t>10575 S BLACKHAWK RIDGE PL</t>
  </si>
  <si>
    <t>85641-6515</t>
  </si>
  <si>
    <t>U070767</t>
  </si>
  <si>
    <t>RANNEY, ALCIRA I</t>
  </si>
  <si>
    <t>2534 E COCHISE VIS # REAR</t>
  </si>
  <si>
    <t>85713-5174</t>
  </si>
  <si>
    <t>U070768</t>
  </si>
  <si>
    <t>REITZ, MARY LYN</t>
  </si>
  <si>
    <t>3000 LOWER RIVER RD UNIT 13</t>
  </si>
  <si>
    <t>GREAT FALLS</t>
  </si>
  <si>
    <t>MT</t>
  </si>
  <si>
    <t>59405-7276</t>
  </si>
  <si>
    <t>U070769</t>
  </si>
  <si>
    <t>SVP HOLDINGS LLC</t>
  </si>
  <si>
    <t>C/O VISHAL G PATEL</t>
  </si>
  <si>
    <t>85737-6910</t>
  </si>
  <si>
    <t>U070770</t>
  </si>
  <si>
    <t>ENRIQUEZ, DENIM</t>
  </si>
  <si>
    <t>133 W LESTER ST UNIT 2</t>
  </si>
  <si>
    <t>85705-6590</t>
  </si>
  <si>
    <t>U070771</t>
  </si>
  <si>
    <t>SANCHEZ, JORGE G</t>
  </si>
  <si>
    <t>3390 E FINGER ROCK CIR # A</t>
  </si>
  <si>
    <t>85718-1370</t>
  </si>
  <si>
    <t>U070772</t>
  </si>
  <si>
    <t>BA SQUARED</t>
  </si>
  <si>
    <t>U070773</t>
  </si>
  <si>
    <t>DE DOMINICO, RALPH</t>
  </si>
  <si>
    <t>PO BOX 492</t>
  </si>
  <si>
    <t>85652-</t>
  </si>
  <si>
    <t>U070774</t>
  </si>
  <si>
    <t>AL FRESCO LANDSCAPING LLC</t>
  </si>
  <si>
    <t>PO BOX 14135</t>
  </si>
  <si>
    <t>85732-4135</t>
  </si>
  <si>
    <t>U070775</t>
  </si>
  <si>
    <t>PAKUCKO, KATHY</t>
  </si>
  <si>
    <t>1101 N CALLE RINCONADO</t>
  </si>
  <si>
    <t>U070776</t>
  </si>
  <si>
    <t>ARMENTA, MANUEL</t>
  </si>
  <si>
    <t>4017 E HOLLADAY ST</t>
  </si>
  <si>
    <t>85706-2935</t>
  </si>
  <si>
    <t>U070777</t>
  </si>
  <si>
    <t>LORETO, JORGE A</t>
  </si>
  <si>
    <t>321 E DELTA RD</t>
  </si>
  <si>
    <t>85706-4141</t>
  </si>
  <si>
    <t>U070778</t>
  </si>
  <si>
    <t>KUNZ, DAVID F</t>
  </si>
  <si>
    <t>4742 W PLACITA CASA SEVILLA</t>
  </si>
  <si>
    <t>85658-4377</t>
  </si>
  <si>
    <t>U070779</t>
  </si>
  <si>
    <t>GOLDSTEIN, KEITH</t>
  </si>
  <si>
    <t>8336 N SOLITUDE WAY</t>
  </si>
  <si>
    <t>85743-1000</t>
  </si>
  <si>
    <t>U070780</t>
  </si>
  <si>
    <t>MORENO, JOANN L</t>
  </si>
  <si>
    <t>4540 S EVERGREEN AVE</t>
  </si>
  <si>
    <t>85730-5084</t>
  </si>
  <si>
    <t>U070781</t>
  </si>
  <si>
    <t>HERNANDEZ, JOSE M</t>
  </si>
  <si>
    <t>3132 W CALLE TORONJA</t>
  </si>
  <si>
    <t>85741-2917</t>
  </si>
  <si>
    <t>U070782</t>
  </si>
  <si>
    <t>U070783</t>
  </si>
  <si>
    <t>HANKS, SHELLI</t>
  </si>
  <si>
    <t>6470 E VIA AMABLE</t>
  </si>
  <si>
    <t>85750-1201</t>
  </si>
  <si>
    <t>U070784</t>
  </si>
  <si>
    <t>U070785</t>
  </si>
  <si>
    <t>U070786</t>
  </si>
  <si>
    <t>100 N STONE AVE STE 101</t>
  </si>
  <si>
    <t>85701-1514</t>
  </si>
  <si>
    <t>U070787</t>
  </si>
  <si>
    <t>RICHMOND. WALTER E</t>
  </si>
  <si>
    <t>1736 W RANSOM OAKS DR</t>
  </si>
  <si>
    <t>85746-3172</t>
  </si>
  <si>
    <t>U070788</t>
  </si>
  <si>
    <t>VESTAL, GEORGE</t>
  </si>
  <si>
    <t>4650 NELSON RD</t>
  </si>
  <si>
    <t>LAKE CHARLES</t>
  </si>
  <si>
    <t>70605-5285</t>
  </si>
  <si>
    <t>U070789</t>
  </si>
  <si>
    <t>GR8 HOLDING LLC</t>
  </si>
  <si>
    <t>6825 E OBERLIN DR</t>
  </si>
  <si>
    <t>85710-4721</t>
  </si>
  <si>
    <t>U070790</t>
  </si>
  <si>
    <t>MCMAHON PROPERTIES LLC</t>
  </si>
  <si>
    <t>C/O CHRISTOPHER LINSCOTT</t>
  </si>
  <si>
    <t>85701-1427</t>
  </si>
  <si>
    <t>U070791</t>
  </si>
  <si>
    <t>HECKER, DANIEL</t>
  </si>
  <si>
    <t>1101 E BLUE RIDGE BLVD</t>
  </si>
  <si>
    <t>64146-1506</t>
  </si>
  <si>
    <t>U070792</t>
  </si>
  <si>
    <t>ELKINS, THELMA</t>
  </si>
  <si>
    <t>4568 E CAMP LOWELL DR</t>
  </si>
  <si>
    <t>U070793</t>
  </si>
  <si>
    <t>HANSE, RICK</t>
  </si>
  <si>
    <t>8835 E 27TH ST</t>
  </si>
  <si>
    <t>85710-7270</t>
  </si>
  <si>
    <t>U070794</t>
  </si>
  <si>
    <t>ANDRADE, CENIA</t>
  </si>
  <si>
    <t>7337 S SETTLER AVE</t>
  </si>
  <si>
    <t>85746-8854</t>
  </si>
  <si>
    <t>U070795</t>
  </si>
  <si>
    <t>LEHMANN, KARL</t>
  </si>
  <si>
    <t>725 E 10TH ST UNIT 8</t>
  </si>
  <si>
    <t>85719-5706</t>
  </si>
  <si>
    <t>U070796</t>
  </si>
  <si>
    <t>PERLICH III, FRANK J</t>
  </si>
  <si>
    <t>966 N 85TH PL</t>
  </si>
  <si>
    <t>85257-4507</t>
  </si>
  <si>
    <t>U070797</t>
  </si>
  <si>
    <t>AMARO, HALLI</t>
  </si>
  <si>
    <t>1316 E 8TH ST</t>
  </si>
  <si>
    <t>85719-5415</t>
  </si>
  <si>
    <t>U070798</t>
  </si>
  <si>
    <t>OAK CREEK HOMES</t>
  </si>
  <si>
    <t>4070 E 29TH ST STE 256</t>
  </si>
  <si>
    <t>85711-6111</t>
  </si>
  <si>
    <t>U070799</t>
  </si>
  <si>
    <t>2348 N 2ND LLC</t>
  </si>
  <si>
    <t>13005 N WOODBURNE AVE</t>
  </si>
  <si>
    <t>85755-1811</t>
  </si>
  <si>
    <t>U070800</t>
  </si>
  <si>
    <t>HUNTOON, MELANIE</t>
  </si>
  <si>
    <t>655 E STERLING CANYON DR</t>
  </si>
  <si>
    <t>85641-2290</t>
  </si>
  <si>
    <t>U070801</t>
  </si>
  <si>
    <t>RAMIREZ, MONIQUE</t>
  </si>
  <si>
    <t>3201 E SENECA ST # 173</t>
  </si>
  <si>
    <t>85716-3139</t>
  </si>
  <si>
    <t>U070802</t>
  </si>
  <si>
    <t>VILLA, MANASES</t>
  </si>
  <si>
    <t>3548 N TIN STAR PL</t>
  </si>
  <si>
    <t>85745-4130</t>
  </si>
  <si>
    <t>U070803</t>
  </si>
  <si>
    <t>DION, SANDRINE</t>
  </si>
  <si>
    <t>11251 E PLACITA RANCHO GRANDE</t>
  </si>
  <si>
    <t>85730-5807</t>
  </si>
  <si>
    <t>U070804</t>
  </si>
  <si>
    <t>SHEKHAT, DENIL</t>
  </si>
  <si>
    <t>2827 N CORTE MELODIA</t>
  </si>
  <si>
    <t>WELLINGTON</t>
  </si>
  <si>
    <t>33414-</t>
  </si>
  <si>
    <t>U070805</t>
  </si>
  <si>
    <t>1509 W WHISPERING WIND DR</t>
  </si>
  <si>
    <t>U070806</t>
  </si>
  <si>
    <t>U070807</t>
  </si>
  <si>
    <t>LEONG, KEN</t>
  </si>
  <si>
    <t>4283 W TOMBOLO TR</t>
  </si>
  <si>
    <t>85745-4132</t>
  </si>
  <si>
    <t>U070808</t>
  </si>
  <si>
    <t>BAKER JR, ROBERT H</t>
  </si>
  <si>
    <t>5354 W ARID CANYON DR</t>
  </si>
  <si>
    <t>85658-4153</t>
  </si>
  <si>
    <t>U070809</t>
  </si>
  <si>
    <t>HAZELTON, MIRIAM</t>
  </si>
  <si>
    <t>919 W JUANITA AVE</t>
  </si>
  <si>
    <t>85233-2551</t>
  </si>
  <si>
    <t>U070810</t>
  </si>
  <si>
    <t>DUARTE, MIGUEL Z</t>
  </si>
  <si>
    <t>2025 S MONTEZUMA AVE</t>
  </si>
  <si>
    <t>85711-6251</t>
  </si>
  <si>
    <t>U070811</t>
  </si>
  <si>
    <t>WOLAVER, TIM</t>
  </si>
  <si>
    <t>5631 E 33RD ST</t>
  </si>
  <si>
    <t>85711-6608</t>
  </si>
  <si>
    <t>U070812</t>
  </si>
  <si>
    <t>PINEDO, SALOMON</t>
  </si>
  <si>
    <t>4010 W ARAGON ST</t>
  </si>
  <si>
    <t>85746-9652</t>
  </si>
  <si>
    <t>U070813</t>
  </si>
  <si>
    <t>U070814</t>
  </si>
  <si>
    <t>MACCARONE HOMES LLC</t>
  </si>
  <si>
    <t>U070815</t>
  </si>
  <si>
    <t>A&amp;W TACOS</t>
  </si>
  <si>
    <t>17154 BUTTE CREEK RD</t>
  </si>
  <si>
    <t>77090-</t>
  </si>
  <si>
    <t>U070816</t>
  </si>
  <si>
    <t>RODRIGUEZ, DULCE D</t>
  </si>
  <si>
    <t>1402 W AJO WAY UNIT 78</t>
  </si>
  <si>
    <t>85713-5745</t>
  </si>
  <si>
    <t>U070817</t>
  </si>
  <si>
    <t>MILLER CONNIE J TR</t>
  </si>
  <si>
    <t>ATTN: LA HACIENDA REALTY</t>
  </si>
  <si>
    <t>85714-2434</t>
  </si>
  <si>
    <t>U070818</t>
  </si>
  <si>
    <t>KUNK, BEN</t>
  </si>
  <si>
    <t>2001 S SAINT MICHAEL DR</t>
  </si>
  <si>
    <t>85713-5187</t>
  </si>
  <si>
    <t>U070819</t>
  </si>
  <si>
    <t>HOLLIS, JENNIFER</t>
  </si>
  <si>
    <t>12330 E CALLE MIEL</t>
  </si>
  <si>
    <t>85747-9647</t>
  </si>
  <si>
    <t>U070820</t>
  </si>
  <si>
    <t>CARTER, STACEY</t>
  </si>
  <si>
    <t>3500 N TRES LOMAS DR</t>
  </si>
  <si>
    <t>85749-8851</t>
  </si>
  <si>
    <t>U070821</t>
  </si>
  <si>
    <t>ADDISONE, ERICA D</t>
  </si>
  <si>
    <t>8334 E 24TH ST</t>
  </si>
  <si>
    <t>85710-6506</t>
  </si>
  <si>
    <t>U070822</t>
  </si>
  <si>
    <t>MINOR-KRIZMAN, JULIA M</t>
  </si>
  <si>
    <t>4221 E GRANT RD</t>
  </si>
  <si>
    <t>85712-2512</t>
  </si>
  <si>
    <t>U070823</t>
  </si>
  <si>
    <t>PHILLIPS, CHRIS J</t>
  </si>
  <si>
    <t>11178 N POMEGRANATE DR</t>
  </si>
  <si>
    <t>85737-9528</t>
  </si>
  <si>
    <t>U070824</t>
  </si>
  <si>
    <t>MAHER, NANCY J</t>
  </si>
  <si>
    <t>1530 W MOHAVE RD</t>
  </si>
  <si>
    <t>85705-9239</t>
  </si>
  <si>
    <t>U070825</t>
  </si>
  <si>
    <t>NAVARRO, JOSE H</t>
  </si>
  <si>
    <t>4245 E MESQUITE DESERT TRL</t>
  </si>
  <si>
    <t>85706-3011</t>
  </si>
  <si>
    <t>U070826</t>
  </si>
  <si>
    <t>EVANS, SAMANTHA</t>
  </si>
  <si>
    <t>7394 E BUCKHORN TRL</t>
  </si>
  <si>
    <t>85266-7611</t>
  </si>
  <si>
    <t>U070827</t>
  </si>
  <si>
    <t>GABRIELSEN, NATALIA</t>
  </si>
  <si>
    <t>2326 N FLORES DR</t>
  </si>
  <si>
    <t>85705-5754</t>
  </si>
  <si>
    <t>U070828</t>
  </si>
  <si>
    <t>PETERMAN, VON</t>
  </si>
  <si>
    <t>1691 W SUNKIST RD</t>
  </si>
  <si>
    <t>85755-8886</t>
  </si>
  <si>
    <t>U070829</t>
  </si>
  <si>
    <t>CORDOVA, FRANCISCO ARMANDO</t>
  </si>
  <si>
    <t>1022 N BENTON AVE # 2</t>
  </si>
  <si>
    <t>85711-2060</t>
  </si>
  <si>
    <t>U070830</t>
  </si>
  <si>
    <t>SERENO, ROBERT G</t>
  </si>
  <si>
    <t>3632 W FOXES MEADOW DR</t>
  </si>
  <si>
    <t>85745-5110</t>
  </si>
  <si>
    <t>U070831</t>
  </si>
  <si>
    <t>KING CONSTRUCTION</t>
  </si>
  <si>
    <t>820 E PALISADES RD</t>
  </si>
  <si>
    <t>85737-9573</t>
  </si>
  <si>
    <t>U070832</t>
  </si>
  <si>
    <t>TAYLORS DEMOLITION &amp; RECYCLING</t>
  </si>
  <si>
    <t>85712-4352</t>
  </si>
  <si>
    <t>U070833</t>
  </si>
  <si>
    <t>NGO, KIM THOA</t>
  </si>
  <si>
    <t>218 W SMOOT DR</t>
  </si>
  <si>
    <t>85705-3239</t>
  </si>
  <si>
    <t>U070834</t>
  </si>
  <si>
    <t>BINKER, JULIE</t>
  </si>
  <si>
    <t>5751 N KOLB RD UNIT 23104</t>
  </si>
  <si>
    <t>85750-3741</t>
  </si>
  <si>
    <t>U070835</t>
  </si>
  <si>
    <t>MARSHALL, RODNEY J</t>
  </si>
  <si>
    <t>200 WHITEHAVEN CIR</t>
  </si>
  <si>
    <t>HIGHLANDS RANCH</t>
  </si>
  <si>
    <t>80129-6682</t>
  </si>
  <si>
    <t>U070836</t>
  </si>
  <si>
    <t>BERCOVITCH, AMANDA</t>
  </si>
  <si>
    <t>707 N. BEVERLY DR.</t>
  </si>
  <si>
    <t>BEVERLY HILLS</t>
  </si>
  <si>
    <t>90210-</t>
  </si>
  <si>
    <t>U070837</t>
  </si>
  <si>
    <t>ENGEL, JILL</t>
  </si>
  <si>
    <t>2980 W CAMINO CAMELIA</t>
  </si>
  <si>
    <t>NEW LONDON</t>
  </si>
  <si>
    <t>54961-1556</t>
  </si>
  <si>
    <t>U070838</t>
  </si>
  <si>
    <t>NATURAL HOMES &amp; SOLAR</t>
  </si>
  <si>
    <t>5900 N BEAR CANYON RD</t>
  </si>
  <si>
    <t>U070839</t>
  </si>
  <si>
    <t>ABBOUD, GREG</t>
  </si>
  <si>
    <t>6530 S 84TH ST</t>
  </si>
  <si>
    <t>68127-4111</t>
  </si>
  <si>
    <t>U070840</t>
  </si>
  <si>
    <t>SAINZ, JOHN D</t>
  </si>
  <si>
    <t>8552 E 24TH ST</t>
  </si>
  <si>
    <t>85710-6510</t>
  </si>
  <si>
    <t>U070841</t>
  </si>
  <si>
    <t>SOLORZANO, DEMENCIO ELPIDIO</t>
  </si>
  <si>
    <t>744 S RAMSAY POLLARD PL</t>
  </si>
  <si>
    <t>85641-6319</t>
  </si>
  <si>
    <t>U070842</t>
  </si>
  <si>
    <t>MISURACA, KIRT A</t>
  </si>
  <si>
    <t>2542 N AVENIDA SAN VALLE</t>
  </si>
  <si>
    <t>85715-3403</t>
  </si>
  <si>
    <t>U070843</t>
  </si>
  <si>
    <t>JOHNSON, THOMAS J</t>
  </si>
  <si>
    <t>PO BOX 1758</t>
  </si>
  <si>
    <t>85603-2758</t>
  </si>
  <si>
    <t>U070844</t>
  </si>
  <si>
    <t>KERSENBROCK, GINGER</t>
  </si>
  <si>
    <t>100 S EOLA DR #1202</t>
  </si>
  <si>
    <t>32801-5572</t>
  </si>
  <si>
    <t>U070845</t>
  </si>
  <si>
    <t>LIGHTBOURNE, NICOLE</t>
  </si>
  <si>
    <t>18259 S MCCONE CT</t>
  </si>
  <si>
    <t>85629-1022</t>
  </si>
  <si>
    <t>U070846</t>
  </si>
  <si>
    <t>WATERS, REBECCA</t>
  </si>
  <si>
    <t>1843 W DOMINY RD</t>
  </si>
  <si>
    <t>85713-4571</t>
  </si>
  <si>
    <t>U070847</t>
  </si>
  <si>
    <t>BLACK, STEVEN M</t>
  </si>
  <si>
    <t>2000 N FORTY NINER</t>
  </si>
  <si>
    <t>85749-8469</t>
  </si>
  <si>
    <t>U070848</t>
  </si>
  <si>
    <t>SMYTH INDUSTRIES INC</t>
  </si>
  <si>
    <t>S FH MTR 1189661 W/ B/V</t>
  </si>
  <si>
    <t>85714-2170</t>
  </si>
  <si>
    <t>U070849</t>
  </si>
  <si>
    <t>FARMER BROTHERS COFFEE #6</t>
  </si>
  <si>
    <t>PO BOX 2959</t>
  </si>
  <si>
    <t>TORRANCE</t>
  </si>
  <si>
    <t>90509-2959</t>
  </si>
  <si>
    <t>U070850</t>
  </si>
  <si>
    <t>PISTAWKA, SUSAN</t>
  </si>
  <si>
    <t>4646 E FORT LOWELL RD STE 101</t>
  </si>
  <si>
    <t>85712-1100</t>
  </si>
  <si>
    <t>U070851</t>
  </si>
  <si>
    <t>WARD, MADALYN</t>
  </si>
  <si>
    <t>1420 HORTON PREISS RD</t>
  </si>
  <si>
    <t>BLANCO</t>
  </si>
  <si>
    <t>78606-4516</t>
  </si>
  <si>
    <t>U070852</t>
  </si>
  <si>
    <t>E C PRESENTS</t>
  </si>
  <si>
    <t>1102 W GRANT RD</t>
  </si>
  <si>
    <t>85705-5313</t>
  </si>
  <si>
    <t>U070853</t>
  </si>
  <si>
    <t>HIGH, SHATRESSE L</t>
  </si>
  <si>
    <t>2795 N TREAT AVE</t>
  </si>
  <si>
    <t>85716-2159</t>
  </si>
  <si>
    <t>U070854</t>
  </si>
  <si>
    <t>THREE BRICK THREE LLC</t>
  </si>
  <si>
    <t>9270 N TWINKLING SHADOWS WAY</t>
  </si>
  <si>
    <t>85743-5461</t>
  </si>
  <si>
    <t>U070855</t>
  </si>
  <si>
    <t>M&amp;M MORTAGE SERVICES</t>
  </si>
  <si>
    <t>13380 SW 131ST ST STE 123</t>
  </si>
  <si>
    <t>33186-6448</t>
  </si>
  <si>
    <t>U070856</t>
  </si>
  <si>
    <t>BNIJAR</t>
  </si>
  <si>
    <t>4550 S PALO VERDE RD</t>
  </si>
  <si>
    <t>85714-1943</t>
  </si>
  <si>
    <t>U070857</t>
  </si>
  <si>
    <t>KIDWELL, STEVEN</t>
  </si>
  <si>
    <t>1645 MISSION MEADOWS DR</t>
  </si>
  <si>
    <t>92057-5716</t>
  </si>
  <si>
    <t>U070858</t>
  </si>
  <si>
    <t>TOHONO INVESTMENT COMPANY LLC</t>
  </si>
  <si>
    <t>2300 N ROSEMONT BLVD</t>
  </si>
  <si>
    <t>85712-2143</t>
  </si>
  <si>
    <t>U070859</t>
  </si>
  <si>
    <t>TUCSON INDUSTRIAL REALTY</t>
  </si>
  <si>
    <t>PO BOX 65137</t>
  </si>
  <si>
    <t>85728-</t>
  </si>
  <si>
    <t>U070860</t>
  </si>
  <si>
    <t>BAGENSTOS, LELAND K</t>
  </si>
  <si>
    <t>C/O KW REALITY</t>
  </si>
  <si>
    <t>85730-2103</t>
  </si>
  <si>
    <t>U070861</t>
  </si>
  <si>
    <t>NAGLE, JOHN</t>
  </si>
  <si>
    <t>1677 SOUTH ROSEMARY ST</t>
  </si>
  <si>
    <t>80231-3585</t>
  </si>
  <si>
    <t>U070862</t>
  </si>
  <si>
    <t>SCHWARM, ERICKA</t>
  </si>
  <si>
    <t>ATTN: KATHY MORRIS</t>
  </si>
  <si>
    <t>U070863</t>
  </si>
  <si>
    <t>U070864</t>
  </si>
  <si>
    <t>SOLIS, MARIO P</t>
  </si>
  <si>
    <t>PO BOX 10033</t>
  </si>
  <si>
    <t>94610-0033</t>
  </si>
  <si>
    <t>U070865</t>
  </si>
  <si>
    <t>HEAD, ELSA M</t>
  </si>
  <si>
    <t>681 E MACON DR</t>
  </si>
  <si>
    <t>85641-2326</t>
  </si>
  <si>
    <t>U070866</t>
  </si>
  <si>
    <t>U070867</t>
  </si>
  <si>
    <t>U070868</t>
  </si>
  <si>
    <t>KELLY, MICHAEL J</t>
  </si>
  <si>
    <t>1220 E ADELAIDE DR</t>
  </si>
  <si>
    <t>85719-2606</t>
  </si>
  <si>
    <t>U070869</t>
  </si>
  <si>
    <t>U070870</t>
  </si>
  <si>
    <t>U070871</t>
  </si>
  <si>
    <t>BROWN, RAY W</t>
  </si>
  <si>
    <t>4865 W SUMTER DR</t>
  </si>
  <si>
    <t>85742-8401</t>
  </si>
  <si>
    <t>U070872</t>
  </si>
  <si>
    <t>CRIZMAC</t>
  </si>
  <si>
    <t>PO BOX 32352</t>
  </si>
  <si>
    <t>U070873</t>
  </si>
  <si>
    <t>LEBER, L ARRY &amp; ELIZABETH</t>
  </si>
  <si>
    <t>2620 N SANTA LUCIA DR</t>
  </si>
  <si>
    <t>85715-3142</t>
  </si>
  <si>
    <t>U070874</t>
  </si>
  <si>
    <t>CLARK, JEAN E</t>
  </si>
  <si>
    <t>6100 E CALLE OJOS VERDE</t>
  </si>
  <si>
    <t>85750-1945</t>
  </si>
  <si>
    <t>U070875</t>
  </si>
  <si>
    <t>HILL, JOHN A</t>
  </si>
  <si>
    <t>4935 E JULIA ST</t>
  </si>
  <si>
    <t>85711-4321</t>
  </si>
  <si>
    <t>U070876</t>
  </si>
  <si>
    <t>CODDIE, WILLIAM A</t>
  </si>
  <si>
    <t>PO BOX 30218</t>
  </si>
  <si>
    <t>85751-0218</t>
  </si>
  <si>
    <t>U070877</t>
  </si>
  <si>
    <t>CORONADO, JOSE C</t>
  </si>
  <si>
    <t>1830 W OAKLEAF PL</t>
  </si>
  <si>
    <t>85746-8124</t>
  </si>
  <si>
    <t>U070878</t>
  </si>
  <si>
    <t>BEITEL, ROBERTA R</t>
  </si>
  <si>
    <t>4010 S KNOTTY PINE PL</t>
  </si>
  <si>
    <t>85730-3905</t>
  </si>
  <si>
    <t>U070879</t>
  </si>
  <si>
    <t>SOSA, MARIBEL</t>
  </si>
  <si>
    <t>1292 S PASEO LUNA BLANCA</t>
  </si>
  <si>
    <t>85713-1673</t>
  </si>
  <si>
    <t>U070880</t>
  </si>
  <si>
    <t>U070881</t>
  </si>
  <si>
    <t>TEBYANIAN, HAMID</t>
  </si>
  <si>
    <t>4175 E FORT LOWELL RD</t>
  </si>
  <si>
    <t>85712-1000</t>
  </si>
  <si>
    <t>U070882</t>
  </si>
  <si>
    <t>RODRIGUEZ, SELINA I</t>
  </si>
  <si>
    <t>6233 S EAGLE ROOST DR</t>
  </si>
  <si>
    <t>85757-1632</t>
  </si>
  <si>
    <t>U070883</t>
  </si>
  <si>
    <t>DUNAGAN, MELISSA</t>
  </si>
  <si>
    <t>2008 E COLUMBINE CIRCLE</t>
  </si>
  <si>
    <t>85541-2947</t>
  </si>
  <si>
    <t>U070884</t>
  </si>
  <si>
    <t>BALDERREE, MIKE</t>
  </si>
  <si>
    <t>4516 SPRING PARK CIRCLE</t>
  </si>
  <si>
    <t>HERRIMAN</t>
  </si>
  <si>
    <t>84096-7396</t>
  </si>
  <si>
    <t>U070885</t>
  </si>
  <si>
    <t>ENGLISH, GENE F</t>
  </si>
  <si>
    <t>C/O ENGLISH, LUCAS</t>
  </si>
  <si>
    <t>CAMAS</t>
  </si>
  <si>
    <t>98607-7184</t>
  </si>
  <si>
    <t>U070886</t>
  </si>
  <si>
    <t>BORNSTEIN, SUSANNE</t>
  </si>
  <si>
    <t>2130 W WAGON WHEELS DR</t>
  </si>
  <si>
    <t>85745-1806</t>
  </si>
  <si>
    <t>U070887</t>
  </si>
  <si>
    <t>BAILEY, SHARRON</t>
  </si>
  <si>
    <t>2763 N CENTRE COURT DR</t>
  </si>
  <si>
    <t>85705-4281</t>
  </si>
  <si>
    <t>U070888</t>
  </si>
  <si>
    <t>WILKINS, PHILIP C</t>
  </si>
  <si>
    <t>PO BOX 688</t>
  </si>
  <si>
    <t>TRABUCO CANYON</t>
  </si>
  <si>
    <t>92678-0688</t>
  </si>
  <si>
    <t>U070889</t>
  </si>
  <si>
    <t>BOCHO'S EXHAUST &amp; CUSTOM</t>
  </si>
  <si>
    <t>1655 W AJO HWY UNIT 621</t>
  </si>
  <si>
    <t>85713-6643</t>
  </si>
  <si>
    <t>U070890</t>
  </si>
  <si>
    <t>PO BOX 32681</t>
  </si>
  <si>
    <t>85751-2681</t>
  </si>
  <si>
    <t>U070891</t>
  </si>
  <si>
    <t>SERODY, JONAS S</t>
  </si>
  <si>
    <t>18405 S DAWN VIEW DR</t>
  </si>
  <si>
    <t>85614-5657</t>
  </si>
  <si>
    <t>U070892</t>
  </si>
  <si>
    <t>RANDOLPH PLAZA LLC</t>
  </si>
  <si>
    <t>ATTN AZ PARTNERS RETAIL INVSTM</t>
  </si>
  <si>
    <t>85250-4421</t>
  </si>
  <si>
    <t>U070893</t>
  </si>
  <si>
    <t>SCHILLER, JASON B</t>
  </si>
  <si>
    <t>15 HILLSIDE AVE</t>
  </si>
  <si>
    <t>VAHALLA</t>
  </si>
  <si>
    <t>10595-2107</t>
  </si>
  <si>
    <t>U070894</t>
  </si>
  <si>
    <t>BERG, DENA</t>
  </si>
  <si>
    <t>60827 E EAGLE HEIGHTS DR</t>
  </si>
  <si>
    <t>85739-1981</t>
  </si>
  <si>
    <t>U070895</t>
  </si>
  <si>
    <t>CLAW PROPERTIES LLC</t>
  </si>
  <si>
    <t>1331 W SOL PL</t>
  </si>
  <si>
    <t>85705-1434</t>
  </si>
  <si>
    <t>U070896</t>
  </si>
  <si>
    <t>WEBER, GENE D</t>
  </si>
  <si>
    <t>2824 GIBSON ST</t>
  </si>
  <si>
    <t>LANSING</t>
  </si>
  <si>
    <t>48911-2333</t>
  </si>
  <si>
    <t>U070897</t>
  </si>
  <si>
    <t>MANNEY, CYNTHIA L</t>
  </si>
  <si>
    <t>5673 W TUMBLING F ST</t>
  </si>
  <si>
    <t>85713-4456</t>
  </si>
  <si>
    <t>U070898</t>
  </si>
  <si>
    <t>FISHEL COMPANY</t>
  </si>
  <si>
    <t>1912 W PRINCE RD</t>
  </si>
  <si>
    <t>85705-2920</t>
  </si>
  <si>
    <t>U070899</t>
  </si>
  <si>
    <t>RIERA, W R</t>
  </si>
  <si>
    <t>PO BOX 68334</t>
  </si>
  <si>
    <t>85737-8334</t>
  </si>
  <si>
    <t>U070900</t>
  </si>
  <si>
    <t>DEL GRECO, CHRISTINE M</t>
  </si>
  <si>
    <t>3955 W PARTRIDGE ST</t>
  </si>
  <si>
    <t>85746-</t>
  </si>
  <si>
    <t>U070901</t>
  </si>
  <si>
    <t>CRIPE, DANIEL G</t>
  </si>
  <si>
    <t>KRISDA M CRIPE</t>
  </si>
  <si>
    <t>U070902</t>
  </si>
  <si>
    <t>TAYLOR, ROBERT L</t>
  </si>
  <si>
    <t>1449 N RIO AROS</t>
  </si>
  <si>
    <t>85614-3904</t>
  </si>
  <si>
    <t>U070903</t>
  </si>
  <si>
    <t>U070904</t>
  </si>
  <si>
    <t>GENTRY, JAMES</t>
  </si>
  <si>
    <t>122 W CALLE NOGAL</t>
  </si>
  <si>
    <t>85614-3427</t>
  </si>
  <si>
    <t>U070905</t>
  </si>
  <si>
    <t>LEMKE, HERBERT W</t>
  </si>
  <si>
    <t>JUNE P LEMKE</t>
  </si>
  <si>
    <t>PRIOR LAKE</t>
  </si>
  <si>
    <t>55372-1608</t>
  </si>
  <si>
    <t>U070906</t>
  </si>
  <si>
    <t>MERANCIO, MARTIN</t>
  </si>
  <si>
    <t>1632 W PLACITA LLUVIA DE ORO</t>
  </si>
  <si>
    <t>85629-8928</t>
  </si>
  <si>
    <t>U070907</t>
  </si>
  <si>
    <t>MEREMS, PAUL A</t>
  </si>
  <si>
    <t>12351 E LOU BOCK PL</t>
  </si>
  <si>
    <t>85749-8201</t>
  </si>
  <si>
    <t>U070908</t>
  </si>
  <si>
    <t>WIGGINS, M H</t>
  </si>
  <si>
    <t>383 E LOS RINCONES</t>
  </si>
  <si>
    <t>85614-2908</t>
  </si>
  <si>
    <t>U070909</t>
  </si>
  <si>
    <t>KEITH, DANIEL</t>
  </si>
  <si>
    <t>13774 N HIGH MOUNTAIN VIEW</t>
  </si>
  <si>
    <t>U070910</t>
  </si>
  <si>
    <t>NICHOLS, ALLEN</t>
  </si>
  <si>
    <t>14615 E CIRCLE L RANCH PL</t>
  </si>
  <si>
    <t>U070911</t>
  </si>
  <si>
    <t>OGLETREE, WAYNE</t>
  </si>
  <si>
    <t>PO BOX 600983</t>
  </si>
  <si>
    <t>92160-0983</t>
  </si>
  <si>
    <t>U070912</t>
  </si>
  <si>
    <t>LEE, JEFFERY</t>
  </si>
  <si>
    <t>15717 N TWIN LAKES DR</t>
  </si>
  <si>
    <t>85739-8999</t>
  </si>
  <si>
    <t>U070913</t>
  </si>
  <si>
    <t>U070914</t>
  </si>
  <si>
    <t>DUNKELBERGER, CARLA</t>
  </si>
  <si>
    <t>10701 FLAGSTONE PL NW</t>
  </si>
  <si>
    <t>87114-3995</t>
  </si>
  <si>
    <t>U070915</t>
  </si>
  <si>
    <t>VANDY, JUSTIN</t>
  </si>
  <si>
    <t>5005 E 109TH PL</t>
  </si>
  <si>
    <t>74137-7269</t>
  </si>
  <si>
    <t>U070916</t>
  </si>
  <si>
    <t>TRAMMELL, GEORGE T</t>
  </si>
  <si>
    <t>947 MADRONE DR</t>
  </si>
  <si>
    <t>GEORGETOWN</t>
  </si>
  <si>
    <t>78628-4010</t>
  </si>
  <si>
    <t>U070917</t>
  </si>
  <si>
    <t>JOHNSON, JAMES</t>
  </si>
  <si>
    <t>102 FAIRWAY BLVD</t>
  </si>
  <si>
    <t>KALISPELL</t>
  </si>
  <si>
    <t>59901-2759</t>
  </si>
  <si>
    <t>U070918</t>
  </si>
  <si>
    <t>GONZALEZ, LISETTE</t>
  </si>
  <si>
    <t>7645 W JACKSON HOLE DR</t>
  </si>
  <si>
    <t>85757-8544</t>
  </si>
  <si>
    <t>U070919</t>
  </si>
  <si>
    <t>DAMASCHINO, DENIS</t>
  </si>
  <si>
    <t>5565 TERRA GRANADA DR APT 2B</t>
  </si>
  <si>
    <t>94595-4056</t>
  </si>
  <si>
    <t>U070920</t>
  </si>
  <si>
    <t>PRESSON CORP</t>
  </si>
  <si>
    <t>ATTN: RELIANCE MANAGEMENT</t>
  </si>
  <si>
    <t>85705-1952</t>
  </si>
  <si>
    <t>U070921</t>
  </si>
  <si>
    <t>BOHLING, LAURA</t>
  </si>
  <si>
    <t>9225 W CHARLESTON BLVD #1025</t>
  </si>
  <si>
    <t>89117-</t>
  </si>
  <si>
    <t>U070922</t>
  </si>
  <si>
    <t>GUERRERO, CAMILO</t>
  </si>
  <si>
    <t>14317 E YELLOW SAGE LN</t>
  </si>
  <si>
    <t>85641-2594</t>
  </si>
  <si>
    <t>U070923</t>
  </si>
  <si>
    <t>PATRICK, R</t>
  </si>
  <si>
    <t>1644 W VISTA RIDGE DR</t>
  </si>
  <si>
    <t>85622-5801</t>
  </si>
  <si>
    <t>U070924</t>
  </si>
  <si>
    <t>STHARNBERG, AMY</t>
  </si>
  <si>
    <t>14374 E MSDRONS STATION PL</t>
  </si>
  <si>
    <t>U070925</t>
  </si>
  <si>
    <t>EIDER, SCOTT</t>
  </si>
  <si>
    <t>10770 N RIDGEWIND CT</t>
  </si>
  <si>
    <t>U070926</t>
  </si>
  <si>
    <t>REESE, RACHAEL</t>
  </si>
  <si>
    <t>LOGAN REESE</t>
  </si>
  <si>
    <t>GREENWOOD</t>
  </si>
  <si>
    <t>46143-0014</t>
  </si>
  <si>
    <t>U070927</t>
  </si>
  <si>
    <t>EDWARDS, DAVID</t>
  </si>
  <si>
    <t>1022 E MUD SPRING CANYON LN</t>
  </si>
  <si>
    <t>85629-7947</t>
  </si>
  <si>
    <t>U070928</t>
  </si>
  <si>
    <t>DICKINSON, AIMEE</t>
  </si>
  <si>
    <t>1051 W CAMINO VELASQUEZ</t>
  </si>
  <si>
    <t>85622-4526</t>
  </si>
  <si>
    <t>U070929</t>
  </si>
  <si>
    <t>LEITINGER, LEO</t>
  </si>
  <si>
    <t>426 PIEDMONT AVE</t>
  </si>
  <si>
    <t>91206-3448</t>
  </si>
  <si>
    <t>U070930</t>
  </si>
  <si>
    <t>U070931</t>
  </si>
  <si>
    <t>B A SQUARED LLC</t>
  </si>
  <si>
    <t>JOSHUA EGGMAN</t>
  </si>
  <si>
    <t>U070932</t>
  </si>
  <si>
    <t>FARLIN-MILLER, M C</t>
  </si>
  <si>
    <t>1140 E PECAN ORCHARD LOOP</t>
  </si>
  <si>
    <t>85629-6725</t>
  </si>
  <si>
    <t>U070933</t>
  </si>
  <si>
    <t>TANNACITO, DAN</t>
  </si>
  <si>
    <t>PO BOX 770</t>
  </si>
  <si>
    <t>GLENEDEN BEACH</t>
  </si>
  <si>
    <t>97388-0770</t>
  </si>
  <si>
    <t>U070934</t>
  </si>
  <si>
    <t>SANCHEZ, FRANCELIA</t>
  </si>
  <si>
    <t>11763 W SCUDAMORE DR</t>
  </si>
  <si>
    <t>85653-8831</t>
  </si>
  <si>
    <t>U070935</t>
  </si>
  <si>
    <t>HAMMONDS, RAY</t>
  </si>
  <si>
    <t>25 HILLCREST DR</t>
  </si>
  <si>
    <t>ELGIN</t>
  </si>
  <si>
    <t>85611-</t>
  </si>
  <si>
    <t>U070936</t>
  </si>
  <si>
    <t>MAHNK, ROGER</t>
  </si>
  <si>
    <t>PO BOX 77411</t>
  </si>
  <si>
    <t>85703-</t>
  </si>
  <si>
    <t>U070937</t>
  </si>
  <si>
    <t>HUFFMAN, AMY</t>
  </si>
  <si>
    <t>C/O BIDEGAN REALTY</t>
  </si>
  <si>
    <t>U070938</t>
  </si>
  <si>
    <t>LUNDGREN, TIMOTHY</t>
  </si>
  <si>
    <t>7241 S CAMINO MIRLO</t>
  </si>
  <si>
    <t>U070939</t>
  </si>
  <si>
    <t>DULCER, DARREN</t>
  </si>
  <si>
    <t>7727 GARDEN MAN DR #202</t>
  </si>
  <si>
    <t>38125-</t>
  </si>
  <si>
    <t>U070940</t>
  </si>
  <si>
    <t>STEFFES, ADAM</t>
  </si>
  <si>
    <t>1717 RUSTC OAK DR</t>
  </si>
  <si>
    <t>61571-8702</t>
  </si>
  <si>
    <t>U070941</t>
  </si>
  <si>
    <t>GALVAN, WENCESLAO T</t>
  </si>
  <si>
    <t>13149 12TH ST</t>
  </si>
  <si>
    <t>CHINO</t>
  </si>
  <si>
    <t>91710-4310</t>
  </si>
  <si>
    <t>U070942</t>
  </si>
  <si>
    <t>RICE FAMILY PTNSHIP</t>
  </si>
  <si>
    <t>PO BOX 16337</t>
  </si>
  <si>
    <t>85732-6337</t>
  </si>
  <si>
    <t>U070943</t>
  </si>
  <si>
    <t>BARNEY, BEVERLY H</t>
  </si>
  <si>
    <t>18455 S COPPER POINT DR</t>
  </si>
  <si>
    <t>85614-5190</t>
  </si>
  <si>
    <t>U070944</t>
  </si>
  <si>
    <t>IRELAND, JERRY</t>
  </si>
  <si>
    <t>PO BOX 84</t>
  </si>
  <si>
    <t>SCOTIA</t>
  </si>
  <si>
    <t>95565-</t>
  </si>
  <si>
    <t>U070945</t>
  </si>
  <si>
    <t>LOCKARD, TYE T</t>
  </si>
  <si>
    <t>2908 WINTERGREEN</t>
  </si>
  <si>
    <t>92008-</t>
  </si>
  <si>
    <t>U070946</t>
  </si>
  <si>
    <t>MANOR, WENDY</t>
  </si>
  <si>
    <t>663 KETTLE RIDGE</t>
  </si>
  <si>
    <t>COLGATE</t>
  </si>
  <si>
    <t>53017-9105</t>
  </si>
  <si>
    <t>U070947</t>
  </si>
  <si>
    <t>U070948</t>
  </si>
  <si>
    <t>LOPEZ, THERESE</t>
  </si>
  <si>
    <t>203 FAIRBANKS RD</t>
  </si>
  <si>
    <t>MORENCI</t>
  </si>
  <si>
    <t>85540-9703</t>
  </si>
  <si>
    <t>U070949</t>
  </si>
  <si>
    <t>DELLEA, LAWRENCE</t>
  </si>
  <si>
    <t>PO BOX 13402</t>
  </si>
  <si>
    <t>U070950</t>
  </si>
  <si>
    <t>TOENSING, NATHAN</t>
  </si>
  <si>
    <t>64181 E ECHO CANYON CT</t>
  </si>
  <si>
    <t>U070951</t>
  </si>
  <si>
    <t>BEATTIE, KAREN R</t>
  </si>
  <si>
    <t>364 W DAWN BLOSSOM DR</t>
  </si>
  <si>
    <t>85614-5595</t>
  </si>
  <si>
    <t>U070952</t>
  </si>
  <si>
    <t>HYDRONALIX, INC</t>
  </si>
  <si>
    <t>1691 W DUVAL COMMERCE POINT PL</t>
  </si>
  <si>
    <t>85614-5094</t>
  </si>
  <si>
    <t>U070953</t>
  </si>
  <si>
    <t>GROOME TRANSPORTATION OF TN</t>
  </si>
  <si>
    <t>5500 LEWIS RD</t>
  </si>
  <si>
    <t>SANDSTON</t>
  </si>
  <si>
    <t>23150-1924</t>
  </si>
  <si>
    <t>U070954</t>
  </si>
  <si>
    <t>U070955</t>
  </si>
  <si>
    <t>CANNELLA, KAREN</t>
  </si>
  <si>
    <t>PO BOX 1898</t>
  </si>
  <si>
    <t>U070956</t>
  </si>
  <si>
    <t>MURDOCK, ALAN</t>
  </si>
  <si>
    <t>5227 E PIMA ST</t>
  </si>
  <si>
    <t>U070957</t>
  </si>
  <si>
    <t>NEW CENTURY INVESTMENTS LLC</t>
  </si>
  <si>
    <t>11664 NATIONAL BLVD STE 136</t>
  </si>
  <si>
    <t>90064-3802</t>
  </si>
  <si>
    <t>U070958</t>
  </si>
  <si>
    <t>RIMSZA, ROBERT J</t>
  </si>
  <si>
    <t>2310 N EL CAMINO RINCONADO</t>
  </si>
  <si>
    <t>U070959</t>
  </si>
  <si>
    <t>LUJAN, CHARLENE R</t>
  </si>
  <si>
    <t>4726 S LANTANA CIR</t>
  </si>
  <si>
    <t>85730-4114</t>
  </si>
  <si>
    <t>U070960</t>
  </si>
  <si>
    <t>FERGUSON, WENDY M</t>
  </si>
  <si>
    <t>27663 VIA REAL</t>
  </si>
  <si>
    <t>92585-3610</t>
  </si>
  <si>
    <t>U070961</t>
  </si>
  <si>
    <t>WILLIAMSON, PETER G</t>
  </si>
  <si>
    <t>2315 E GREENLEE RD</t>
  </si>
  <si>
    <t>85719-2015</t>
  </si>
  <si>
    <t>U070962</t>
  </si>
  <si>
    <t>BROWN, ANN</t>
  </si>
  <si>
    <t>C/O PAMELA KOOP</t>
  </si>
  <si>
    <t>93110-2204</t>
  </si>
  <si>
    <t>U070963</t>
  </si>
  <si>
    <t>CROSBY, JERRY</t>
  </si>
  <si>
    <t>4955 W HURSTON DR</t>
  </si>
  <si>
    <t>85742-8876</t>
  </si>
  <si>
    <t>U070964</t>
  </si>
  <si>
    <t>CAHOON, KIM A</t>
  </si>
  <si>
    <t>7167 E 32ND PL</t>
  </si>
  <si>
    <t>85710-5763</t>
  </si>
  <si>
    <t>U070965</t>
  </si>
  <si>
    <t>U070966</t>
  </si>
  <si>
    <t>PARRIS-NEMA, CRAWLEY</t>
  </si>
  <si>
    <t>C/O DENICE R SHEPARD</t>
  </si>
  <si>
    <t>85719-4734</t>
  </si>
  <si>
    <t>U070967</t>
  </si>
  <si>
    <t>MCCALEB, JUDY</t>
  </si>
  <si>
    <t>5345 E MISSION HILL DR</t>
  </si>
  <si>
    <t>85718-1813</t>
  </si>
  <si>
    <t>U070968</t>
  </si>
  <si>
    <t>WESTMORELAND, GENE J</t>
  </si>
  <si>
    <t>5644 E FAIRMOUNT ST</t>
  </si>
  <si>
    <t>85712-4222</t>
  </si>
  <si>
    <t>U070969</t>
  </si>
  <si>
    <t>PEARSON, CAP</t>
  </si>
  <si>
    <t>5033 N CAMINO ESPLENDORA</t>
  </si>
  <si>
    <t>85718-6224</t>
  </si>
  <si>
    <t>U070970</t>
  </si>
  <si>
    <t>836 W ALOE PL</t>
  </si>
  <si>
    <t>85248-4318</t>
  </si>
  <si>
    <t>U070971</t>
  </si>
  <si>
    <t>PULTE HOMES CORPORATION</t>
  </si>
  <si>
    <t>PO BOX 3660</t>
  </si>
  <si>
    <t>97208-3660</t>
  </si>
  <si>
    <t>U070972</t>
  </si>
  <si>
    <t>BRONCO JR PLASTERING</t>
  </si>
  <si>
    <t>121 E 29TH ST</t>
  </si>
  <si>
    <t>85713-2936</t>
  </si>
  <si>
    <t>U070973</t>
  </si>
  <si>
    <t>BIRDNO, KYLE</t>
  </si>
  <si>
    <t>7996 N HIGGINS FEATHER DR</t>
  </si>
  <si>
    <t>85743-7423</t>
  </si>
  <si>
    <t>U070974</t>
  </si>
  <si>
    <t>MOON, LINETTE</t>
  </si>
  <si>
    <t>12695 N BLUE SAGE DR</t>
  </si>
  <si>
    <t>85658-4334</t>
  </si>
  <si>
    <t>U070975</t>
  </si>
  <si>
    <t>ARANA, ALMA M</t>
  </si>
  <si>
    <t>350 E 34TH ST # A</t>
  </si>
  <si>
    <t>85713-3550</t>
  </si>
  <si>
    <t>U070976</t>
  </si>
  <si>
    <t>KING, GUIN C</t>
  </si>
  <si>
    <t>3341 S MEAD AVE</t>
  </si>
  <si>
    <t>85730-1914</t>
  </si>
  <si>
    <t>U070977</t>
  </si>
  <si>
    <t>U070978</t>
  </si>
  <si>
    <t>U070979</t>
  </si>
  <si>
    <t>DUARTE, ARMIDA V</t>
  </si>
  <si>
    <t>4531 S 14TH AVE</t>
  </si>
  <si>
    <t>85714-2412</t>
  </si>
  <si>
    <t>U070980</t>
  </si>
  <si>
    <t>SOTO, RITA</t>
  </si>
  <si>
    <t>5360 W EJEA SEWA</t>
  </si>
  <si>
    <t>85757-9523</t>
  </si>
  <si>
    <t>U070981</t>
  </si>
  <si>
    <t>GAGNON, ALICE</t>
  </si>
  <si>
    <t>190 W CLAIBORNE RD APT 103</t>
  </si>
  <si>
    <t>NORTH EAST</t>
  </si>
  <si>
    <t>21901-3389</t>
  </si>
  <si>
    <t>U070982</t>
  </si>
  <si>
    <t>HUERTA, RUDY</t>
  </si>
  <si>
    <t>7631 S AVENIDA DE PINA</t>
  </si>
  <si>
    <t>85747-9709</t>
  </si>
  <si>
    <t>U070983</t>
  </si>
  <si>
    <t>PATTERSON, JERECIA A</t>
  </si>
  <si>
    <t>8615 E ESSELMONT DR</t>
  </si>
  <si>
    <t>85747-5606</t>
  </si>
  <si>
    <t>U070984</t>
  </si>
  <si>
    <t>BERKSHIRE ACE HRDWRE</t>
  </si>
  <si>
    <t>8600 E BROADWAY BLVD</t>
  </si>
  <si>
    <t>85710-4014</t>
  </si>
  <si>
    <t>U070985</t>
  </si>
  <si>
    <t>DRAKE, PETER J</t>
  </si>
  <si>
    <t>277 W UNION ST</t>
  </si>
  <si>
    <t>85602-6872</t>
  </si>
  <si>
    <t>U070986</t>
  </si>
  <si>
    <t>KARPA, DIANE</t>
  </si>
  <si>
    <t>D.L. WHITE REAL ESTATE MGMT</t>
  </si>
  <si>
    <t>85732-4424</t>
  </si>
  <si>
    <t>U070987</t>
  </si>
  <si>
    <t>CLARK, ROBERT H</t>
  </si>
  <si>
    <t>5735 E CALLE DEL CIERVO</t>
  </si>
  <si>
    <t>85750-1810</t>
  </si>
  <si>
    <t>U070988</t>
  </si>
  <si>
    <t>DURAZO CONSTRUCTION</t>
  </si>
  <si>
    <t>PO BOX 629</t>
  </si>
  <si>
    <t>85702-0629</t>
  </si>
  <si>
    <t>U070989</t>
  </si>
  <si>
    <t>GARCIA, EDDY L</t>
  </si>
  <si>
    <t>9390 N WEATHER HILL DR</t>
  </si>
  <si>
    <t>85743-5480</t>
  </si>
  <si>
    <t>U070990</t>
  </si>
  <si>
    <t>BLOTKAMP, KATHLEEN</t>
  </si>
  <si>
    <t>9439 E WALNUT TREE CIR</t>
  </si>
  <si>
    <t>85749-9267</t>
  </si>
  <si>
    <t>U070991</t>
  </si>
  <si>
    <t>RUSKE, MAC M</t>
  </si>
  <si>
    <t>PO BOX 213</t>
  </si>
  <si>
    <t>GRAND LAKE</t>
  </si>
  <si>
    <t>80447-0213</t>
  </si>
  <si>
    <t>U070992</t>
  </si>
  <si>
    <t>LOPEZ GRIJALVA, RACHEL</t>
  </si>
  <si>
    <t>4121 W TETAKUISM RD</t>
  </si>
  <si>
    <t>85735-1252</t>
  </si>
  <si>
    <t>U070993</t>
  </si>
  <si>
    <t>GIESEN, NANCY M</t>
  </si>
  <si>
    <t>8349 E SARNOFF PL</t>
  </si>
  <si>
    <t>85710-5955</t>
  </si>
  <si>
    <t>U070994</t>
  </si>
  <si>
    <t>MARTINEZ-GARIBAY, DEBORAH</t>
  </si>
  <si>
    <t>7464 E SYCAMORE PARK BLVD</t>
  </si>
  <si>
    <t>U070995</t>
  </si>
  <si>
    <t>FAZZINO, LUNETTA</t>
  </si>
  <si>
    <t>8908 N MAJESTIC MTN</t>
  </si>
  <si>
    <t>U070996</t>
  </si>
  <si>
    <t>WALSH-KNUEPPEL LINN A</t>
  </si>
  <si>
    <t>2370 W DILLON RD</t>
  </si>
  <si>
    <t>85745-1891</t>
  </si>
  <si>
    <t>U070997</t>
  </si>
  <si>
    <t>FRASER, PRABHA A</t>
  </si>
  <si>
    <t>8721 E PLACITA BOLIVAR</t>
  </si>
  <si>
    <t>85715-5650</t>
  </si>
  <si>
    <t>U070998</t>
  </si>
  <si>
    <t>MARSHALL, SUSAN M</t>
  </si>
  <si>
    <t>2265 N ARENA VISTA AVE</t>
  </si>
  <si>
    <t>85715-4405</t>
  </si>
  <si>
    <t>U070999</t>
  </si>
  <si>
    <t>BONJOUR, NELLIE M</t>
  </si>
  <si>
    <t>140 S ASH LN</t>
  </si>
  <si>
    <t>85131-2801</t>
  </si>
  <si>
    <t>U071000</t>
  </si>
  <si>
    <t>LAURIE, YETIVE R</t>
  </si>
  <si>
    <t>602 E LAWTON ST</t>
  </si>
  <si>
    <t>85704-5759</t>
  </si>
  <si>
    <t>U071001</t>
  </si>
  <si>
    <t>LANG, BETH</t>
  </si>
  <si>
    <t>73 HARBOR LN</t>
  </si>
  <si>
    <t>KEMAH</t>
  </si>
  <si>
    <t>77565-2649</t>
  </si>
  <si>
    <t>U071002</t>
  </si>
  <si>
    <t>CALDERON, JOSE C</t>
  </si>
  <si>
    <t>5406 N CRESTA LOMA DR</t>
  </si>
  <si>
    <t>85704-3702</t>
  </si>
  <si>
    <t>U071003</t>
  </si>
  <si>
    <t>GARCIA, TERESA E</t>
  </si>
  <si>
    <t>4323 S LIBERTY AVE</t>
  </si>
  <si>
    <t>85714-</t>
  </si>
  <si>
    <t>U071004</t>
  </si>
  <si>
    <t>MORSE, DENNIS H</t>
  </si>
  <si>
    <t>21586 MONROE RD</t>
  </si>
  <si>
    <t>GLEN ARBOR</t>
  </si>
  <si>
    <t>49336-9588</t>
  </si>
  <si>
    <t>U071005</t>
  </si>
  <si>
    <t>SPIRIT SALON LLC</t>
  </si>
  <si>
    <t>6584 N ORACLE RD</t>
  </si>
  <si>
    <t>85704-5615</t>
  </si>
  <si>
    <t>U071006</t>
  </si>
  <si>
    <t>5402 E 26TH ST</t>
  </si>
  <si>
    <t>85711-5812</t>
  </si>
  <si>
    <t>U071007</t>
  </si>
  <si>
    <t>CARNEY, SEAN</t>
  </si>
  <si>
    <t>6256 N CAMINO MIRAVAL</t>
  </si>
  <si>
    <t>85718-3025</t>
  </si>
  <si>
    <t>U071008</t>
  </si>
  <si>
    <t>ANDERSON, MARSHA L</t>
  </si>
  <si>
    <t>PO BOX 43354</t>
  </si>
  <si>
    <t>85733-3354</t>
  </si>
  <si>
    <t>U071009</t>
  </si>
  <si>
    <t>BAILEY, CHRISTINE S</t>
  </si>
  <si>
    <t>11174 W RED QUARTZ TRL</t>
  </si>
  <si>
    <t>85658-4618</t>
  </si>
  <si>
    <t>U071010</t>
  </si>
  <si>
    <t>MCGUIRE, MICHAEL T</t>
  </si>
  <si>
    <t>3030 N MANOR DR E</t>
  </si>
  <si>
    <t>85014-5514</t>
  </si>
  <si>
    <t>U071011</t>
  </si>
  <si>
    <t>GABBITAS, MARY E</t>
  </si>
  <si>
    <t>5502 W COPPERHEAD DR</t>
  </si>
  <si>
    <t>85742-8345</t>
  </si>
  <si>
    <t>U071012</t>
  </si>
  <si>
    <t>SPIRIT HAIR &amp; NAIL SALON</t>
  </si>
  <si>
    <t>2567 N CAMPBELL AVE</t>
  </si>
  <si>
    <t>85719-3364</t>
  </si>
  <si>
    <t>U071013</t>
  </si>
  <si>
    <t>NEWCOM, JONATHAN S</t>
  </si>
  <si>
    <t>3330 N CAMINO DE PIEDRAS</t>
  </si>
  <si>
    <t>85750-2731</t>
  </si>
  <si>
    <t>U071014</t>
  </si>
  <si>
    <t>OUELLETTE, MARC R</t>
  </si>
  <si>
    <t>9017 S MYSTIC MEADOW RD</t>
  </si>
  <si>
    <t>85756-6113</t>
  </si>
  <si>
    <t>U071015</t>
  </si>
  <si>
    <t>KNOWLTON, CHARLES</t>
  </si>
  <si>
    <t>6958 E RIVERCREST RD</t>
  </si>
  <si>
    <t>85750-2504</t>
  </si>
  <si>
    <t>U071016</t>
  </si>
  <si>
    <t>JOHNS-COLWELL, CYNTHIA</t>
  </si>
  <si>
    <t>10733 E SANDPIPER RUN CT</t>
  </si>
  <si>
    <t>U071017</t>
  </si>
  <si>
    <t>KLINE, JAMES F</t>
  </si>
  <si>
    <t>2319 44TH AVE SW</t>
  </si>
  <si>
    <t>98116-2406</t>
  </si>
  <si>
    <t>U071018</t>
  </si>
  <si>
    <t>MATTULL, WILLIAM</t>
  </si>
  <si>
    <t>5066 E SCARLETT ST</t>
  </si>
  <si>
    <t>02155-</t>
  </si>
  <si>
    <t>U071019</t>
  </si>
  <si>
    <t>MOORE, SUSAN LEAH</t>
  </si>
  <si>
    <t>6139 N PINCHOT RD</t>
  </si>
  <si>
    <t>85750-1297</t>
  </si>
  <si>
    <t>U071020</t>
  </si>
  <si>
    <t>TERBORG, ROBERT</t>
  </si>
  <si>
    <t>13300 DEL MONTE DR</t>
  </si>
  <si>
    <t>90740-4591</t>
  </si>
  <si>
    <t>U071021</t>
  </si>
  <si>
    <t>JESCHKE, NICHOLAS</t>
  </si>
  <si>
    <t>4012 S EVERGREEN AVE</t>
  </si>
  <si>
    <t>85730-3900</t>
  </si>
  <si>
    <t>U071022</t>
  </si>
  <si>
    <t>PARIS, MARK K</t>
  </si>
  <si>
    <t>6150 N DESERT WILLOW DR</t>
  </si>
  <si>
    <t>85743-9618</t>
  </si>
  <si>
    <t>U071023</t>
  </si>
  <si>
    <t>U071024</t>
  </si>
  <si>
    <t>MARKHAM CONT</t>
  </si>
  <si>
    <t>22820 N 19TH AVE</t>
  </si>
  <si>
    <t>85027-1310</t>
  </si>
  <si>
    <t>U071025</t>
  </si>
  <si>
    <t>SG CONSTRUCTORS LLC</t>
  </si>
  <si>
    <t>3476 S DODGE BLVD   #1</t>
  </si>
  <si>
    <t>U071026</t>
  </si>
  <si>
    <t>WOOLRIDGE, JACK</t>
  </si>
  <si>
    <t>17915 S CAMINO RANCHO DE VALLE</t>
  </si>
  <si>
    <t>85641-2409</t>
  </si>
  <si>
    <t>U071027</t>
  </si>
  <si>
    <t>MITCHELL, ALAN</t>
  </si>
  <si>
    <t>11962 N CRESCENDO DR</t>
  </si>
  <si>
    <t>85737-3742</t>
  </si>
  <si>
    <t>U071028</t>
  </si>
  <si>
    <t>PARK, ALISON</t>
  </si>
  <si>
    <t>9841 S CAMINO DE LA CALINDA</t>
  </si>
  <si>
    <t>85641-2042</t>
  </si>
  <si>
    <t>U071029</t>
  </si>
  <si>
    <t>DE LEON, LINDA M</t>
  </si>
  <si>
    <t>DE LEON, SIMON</t>
  </si>
  <si>
    <t>U071030</t>
  </si>
  <si>
    <t>KOPPEN, MARGARET</t>
  </si>
  <si>
    <t>4473 E LA JOLLA CIR</t>
  </si>
  <si>
    <t>85711-4265</t>
  </si>
  <si>
    <t>U071031</t>
  </si>
  <si>
    <t>CASTANEDA, JOSE</t>
  </si>
  <si>
    <t>4641 E MONTECITO ST</t>
  </si>
  <si>
    <t>U071032</t>
  </si>
  <si>
    <t>TURNAGE, CHRIS</t>
  </si>
  <si>
    <t>3561 N WINSLOW DR</t>
  </si>
  <si>
    <t>85750-2032</t>
  </si>
  <si>
    <t>U071033</t>
  </si>
  <si>
    <t>BLACK, ADAM R</t>
  </si>
  <si>
    <t>10147 E SUNSET MEADOW PL</t>
  </si>
  <si>
    <t>85747-5521</t>
  </si>
  <si>
    <t>U071034</t>
  </si>
  <si>
    <t>GELSINGER, HIROKO</t>
  </si>
  <si>
    <t>1390-23 HATSUTOMI KAMAGAYA-CHI</t>
  </si>
  <si>
    <t>FOREIGN COUNTRY</t>
  </si>
  <si>
    <t>00000-0000</t>
  </si>
  <si>
    <t>U071035</t>
  </si>
  <si>
    <t>RHEIN, ALYSSA D</t>
  </si>
  <si>
    <t>2553 E HALE ST</t>
  </si>
  <si>
    <t>85213-4152</t>
  </si>
  <si>
    <t>U071036</t>
  </si>
  <si>
    <t>GOOD, MICHAEL R</t>
  </si>
  <si>
    <t>8239 S PLACITA BILBAO</t>
  </si>
  <si>
    <t>85747-9080</t>
  </si>
  <si>
    <t>U071037</t>
  </si>
  <si>
    <t>CZAMANSKI, JOHANNA</t>
  </si>
  <si>
    <t>1807 N NORTON AVE</t>
  </si>
  <si>
    <t>85719-3828</t>
  </si>
  <si>
    <t>U071038</t>
  </si>
  <si>
    <t>FRANCIS, LEO</t>
  </si>
  <si>
    <t>PO BOX 3241</t>
  </si>
  <si>
    <t>TUBAC</t>
  </si>
  <si>
    <t>85646-3241</t>
  </si>
  <si>
    <t>U071039</t>
  </si>
  <si>
    <t>MORENO, YESSENIA D</t>
  </si>
  <si>
    <t>1899 W HORN MESA PL</t>
  </si>
  <si>
    <t>85713-5674</t>
  </si>
  <si>
    <t>U071040</t>
  </si>
  <si>
    <t>U071041</t>
  </si>
  <si>
    <t>WADLEY, ANA B</t>
  </si>
  <si>
    <t>3579 W CENTER MOUNTAIN WAY</t>
  </si>
  <si>
    <t>85746-7506</t>
  </si>
  <si>
    <t>U071042</t>
  </si>
  <si>
    <t>FERGUSON INVESTMENT SVCS LLC</t>
  </si>
  <si>
    <t>3134 N SWAN RD</t>
  </si>
  <si>
    <t>85712-1227</t>
  </si>
  <si>
    <t>U071043</t>
  </si>
  <si>
    <t>SANGANI, GAN</t>
  </si>
  <si>
    <t>11 WOODLAND CT</t>
  </si>
  <si>
    <t>WAYNE</t>
  </si>
  <si>
    <t>07470-3857</t>
  </si>
  <si>
    <t>U071044</t>
  </si>
  <si>
    <t>WAHL, ANDREA</t>
  </si>
  <si>
    <t>1542 W CALLE SIGLO</t>
  </si>
  <si>
    <t>85705-2402</t>
  </si>
  <si>
    <t>U071045</t>
  </si>
  <si>
    <t>ALTMAN, KATHY T</t>
  </si>
  <si>
    <t>3211 W WESTWOOD PL</t>
  </si>
  <si>
    <t>85745-1550</t>
  </si>
  <si>
    <t>U071046</t>
  </si>
  <si>
    <t>3838JV ORACLE PLAZA LLC</t>
  </si>
  <si>
    <t>PO BOX 62200</t>
  </si>
  <si>
    <t>92602-6073</t>
  </si>
  <si>
    <t>U071047</t>
  </si>
  <si>
    <t>CANYON POINTE UTILITIES</t>
  </si>
  <si>
    <t>2525 N LOS ALTOS AVE</t>
  </si>
  <si>
    <t>85705-4791</t>
  </si>
  <si>
    <t>U071048</t>
  </si>
  <si>
    <t>U071049</t>
  </si>
  <si>
    <t>MUSICANT, DAVID</t>
  </si>
  <si>
    <t>5864 N CAMINO ARTURO</t>
  </si>
  <si>
    <t>85718-2904</t>
  </si>
  <si>
    <t>U071050</t>
  </si>
  <si>
    <t>LENDING, ROBERT E</t>
  </si>
  <si>
    <t>5740 N WINDING WOODS PL</t>
  </si>
  <si>
    <t>85718-8310</t>
  </si>
  <si>
    <t>U071051</t>
  </si>
  <si>
    <t>WARNER, FERN</t>
  </si>
  <si>
    <t>11442 E HOLSTER DR</t>
  </si>
  <si>
    <t>85749-8485</t>
  </si>
  <si>
    <t>U071052</t>
  </si>
  <si>
    <t>BEAULIEU, SCOTT</t>
  </si>
  <si>
    <t>3411 S 117TH ST</t>
  </si>
  <si>
    <t>68144-</t>
  </si>
  <si>
    <t>U071053</t>
  </si>
  <si>
    <t>HAYNES, ALLISON</t>
  </si>
  <si>
    <t>1163 DARTFORD DR</t>
  </si>
  <si>
    <t>TARPON SPRINGS</t>
  </si>
  <si>
    <t>34688-7620</t>
  </si>
  <si>
    <t>U071054</t>
  </si>
  <si>
    <t>HARPER, RAYMOND L</t>
  </si>
  <si>
    <t>196 BELLEGROVE CIR</t>
  </si>
  <si>
    <t>BRANDON</t>
  </si>
  <si>
    <t>39047-6629</t>
  </si>
  <si>
    <t>U071055</t>
  </si>
  <si>
    <t>STUMP, DEBRA JEAN</t>
  </si>
  <si>
    <t>4461 E PINAL ST</t>
  </si>
  <si>
    <t>85739-9658</t>
  </si>
  <si>
    <t>U071056</t>
  </si>
  <si>
    <t>CLORE, MARTHA M</t>
  </si>
  <si>
    <t>1925 N ROSEMONT BLVD</t>
  </si>
  <si>
    <t>85712-3637</t>
  </si>
  <si>
    <t>U071057</t>
  </si>
  <si>
    <t>MILANI, RAMIN</t>
  </si>
  <si>
    <t>6363 E PASEO OTONO</t>
  </si>
  <si>
    <t>85750-1207</t>
  </si>
  <si>
    <t>U071058</t>
  </si>
  <si>
    <t>BELTRAN, MARIA</t>
  </si>
  <si>
    <t>5650 S PARK AVE #2188</t>
  </si>
  <si>
    <t>85706-3361</t>
  </si>
  <si>
    <t>U071059</t>
  </si>
  <si>
    <t>SANCHEZ, JONAS MANUEL</t>
  </si>
  <si>
    <t>301 W LINCOLN ST</t>
  </si>
  <si>
    <t>85714-1425</t>
  </si>
  <si>
    <t>U071060</t>
  </si>
  <si>
    <t>JIMENEZ, HECTOR</t>
  </si>
  <si>
    <t>80 E CALLE PRIMOROSA</t>
  </si>
  <si>
    <t>85716-4936</t>
  </si>
  <si>
    <t>U071061</t>
  </si>
  <si>
    <t>CAREY, KYLE J</t>
  </si>
  <si>
    <t>18272 S WHEATLAND WAY</t>
  </si>
  <si>
    <t>U071062</t>
  </si>
  <si>
    <t>RAMOS, MICHELLE LIZBETH</t>
  </si>
  <si>
    <t>7657 E MAJESTIC PALM LN</t>
  </si>
  <si>
    <t>85756-6170</t>
  </si>
  <si>
    <t>U071063</t>
  </si>
  <si>
    <t>SANCHEZ, GEORGE I</t>
  </si>
  <si>
    <t>C/O STEVEN SANCHEZ</t>
  </si>
  <si>
    <t>92591-3933</t>
  </si>
  <si>
    <t>U071064</t>
  </si>
  <si>
    <t>BORG, GENE</t>
  </si>
  <si>
    <t>5316 W FLYING ST W</t>
  </si>
  <si>
    <t>85713-4423</t>
  </si>
  <si>
    <t>U071065</t>
  </si>
  <si>
    <t>RICH, LINDA J</t>
  </si>
  <si>
    <t>6602 S VAN BUREN AVE</t>
  </si>
  <si>
    <t>85756-9455</t>
  </si>
  <si>
    <t>U071066</t>
  </si>
  <si>
    <t>CONDE, KARINA</t>
  </si>
  <si>
    <t>8851 N ORACLE RD</t>
  </si>
  <si>
    <t>85704-7484</t>
  </si>
  <si>
    <t>U071067</t>
  </si>
  <si>
    <t>O'DOWD, ERIKA A</t>
  </si>
  <si>
    <t>85719-4927</t>
  </si>
  <si>
    <t>U071068</t>
  </si>
  <si>
    <t>JONES, ANN E</t>
  </si>
  <si>
    <t>3205 E VIA PALOMITA</t>
  </si>
  <si>
    <t>85718-3369</t>
  </si>
  <si>
    <t>U071069</t>
  </si>
  <si>
    <t>SHANLEY, GARY</t>
  </si>
  <si>
    <t>17730 S PLACITA COCINERA</t>
  </si>
  <si>
    <t>85629-9143</t>
  </si>
  <si>
    <t>U071070</t>
  </si>
  <si>
    <t>AUGUSTA INVESTMENTS</t>
  </si>
  <si>
    <t>2542 E MELROSE ST</t>
  </si>
  <si>
    <t>85213-</t>
  </si>
  <si>
    <t>U071071</t>
  </si>
  <si>
    <t>REEVES, REBECCA J</t>
  </si>
  <si>
    <t>3805 E 5TH ST APT 12</t>
  </si>
  <si>
    <t>85716-0012</t>
  </si>
  <si>
    <t>U071072</t>
  </si>
  <si>
    <t>U071073</t>
  </si>
  <si>
    <t>VENTANA LANDSCAPING</t>
  </si>
  <si>
    <t>4750 N LA CHOLLA BLVD</t>
  </si>
  <si>
    <t>85705-4852</t>
  </si>
  <si>
    <t>U071074</t>
  </si>
  <si>
    <t>BETCHER, RYAN S</t>
  </si>
  <si>
    <t>1000 E 22ND ST #6004</t>
  </si>
  <si>
    <t>U071075</t>
  </si>
  <si>
    <t>ROBBINS, ROBERTA A</t>
  </si>
  <si>
    <t>4934 E GLENN ST</t>
  </si>
  <si>
    <t>85712-1213</t>
  </si>
  <si>
    <t>U071076</t>
  </si>
  <si>
    <t>U071077</t>
  </si>
  <si>
    <t>HUGHES, TERRY</t>
  </si>
  <si>
    <t>7803 PICNIC WOODS RD</t>
  </si>
  <si>
    <t>MIDDLETOWN</t>
  </si>
  <si>
    <t>21769-8218</t>
  </si>
  <si>
    <t>U071078</t>
  </si>
  <si>
    <t>ELLIOTT, LAURA L</t>
  </si>
  <si>
    <t>7534 E MARC PL</t>
  </si>
  <si>
    <t>85710-6331</t>
  </si>
  <si>
    <t>U071079</t>
  </si>
  <si>
    <t>HOLBROOK ASPHALT CO</t>
  </si>
  <si>
    <t>3806 S 16TH ST</t>
  </si>
  <si>
    <t>U071080</t>
  </si>
  <si>
    <t>MILESTONE HOMES</t>
  </si>
  <si>
    <t>3615 N PRINCE VILLAGE PL ST141</t>
  </si>
  <si>
    <t>85719-2054</t>
  </si>
  <si>
    <t>U071081</t>
  </si>
  <si>
    <t>1341 W TEE UP WY</t>
  </si>
  <si>
    <t>85737-7806</t>
  </si>
  <si>
    <t>U071082</t>
  </si>
  <si>
    <t>WESNER, RUTH A</t>
  </si>
  <si>
    <t>PO BOX 42523</t>
  </si>
  <si>
    <t>85733-2523</t>
  </si>
  <si>
    <t>U071083</t>
  </si>
  <si>
    <t>MORRIS, JULIE A</t>
  </si>
  <si>
    <t>3418 LOWE ST</t>
  </si>
  <si>
    <t>PANAMA CITY</t>
  </si>
  <si>
    <t>32405-1713</t>
  </si>
  <si>
    <t>U071084</t>
  </si>
  <si>
    <t>TUCSON R E DOWNTOWN LLC</t>
  </si>
  <si>
    <t>216 E CONGRESS ST</t>
  </si>
  <si>
    <t>85701-1810</t>
  </si>
  <si>
    <t>U071085</t>
  </si>
  <si>
    <t>FRIES, ANNETTE</t>
  </si>
  <si>
    <t>PO BOX 87123</t>
  </si>
  <si>
    <t>85754-7123</t>
  </si>
  <si>
    <t>U071086</t>
  </si>
  <si>
    <t>PLACE, AMANDA M</t>
  </si>
  <si>
    <t>5051 N LA LOMITA</t>
  </si>
  <si>
    <t>85718-6032</t>
  </si>
  <si>
    <t>U071087</t>
  </si>
  <si>
    <t>LOPEZ, THELMA B</t>
  </si>
  <si>
    <t>4880 E 29TH ST APT 102</t>
  </si>
  <si>
    <t>85711-6435</t>
  </si>
  <si>
    <t>U071088</t>
  </si>
  <si>
    <t>OVERSON, MARC</t>
  </si>
  <si>
    <t>8427 S OTIS DR</t>
  </si>
  <si>
    <t>U071089</t>
  </si>
  <si>
    <t>ARRIETA, VALERY</t>
  </si>
  <si>
    <t>PO BOX 85623</t>
  </si>
  <si>
    <t>85754-5623</t>
  </si>
  <si>
    <t>U071090</t>
  </si>
  <si>
    <t>U071091</t>
  </si>
  <si>
    <t>MARTINEZ, BLANCA MARGARITA</t>
  </si>
  <si>
    <t>11590 E OLD VAIL RD</t>
  </si>
  <si>
    <t>85747-8964</t>
  </si>
  <si>
    <t>U071092</t>
  </si>
  <si>
    <t>ARGENBRIGHT, KRISTIE N</t>
  </si>
  <si>
    <t>7018 W BOPP RD</t>
  </si>
  <si>
    <t>85735-1203</t>
  </si>
  <si>
    <t>U071093</t>
  </si>
  <si>
    <t>CHRISTENSEN, TAMMIE</t>
  </si>
  <si>
    <t>11409 N MOONRANCH PLACE</t>
  </si>
  <si>
    <t>85658-4536</t>
  </si>
  <si>
    <t>U071094</t>
  </si>
  <si>
    <t>JASPER, MIKE</t>
  </si>
  <si>
    <t>2601 E ARABIAN DR</t>
  </si>
  <si>
    <t>85296-8925</t>
  </si>
  <si>
    <t>U071095</t>
  </si>
  <si>
    <t>RODICH, GARY</t>
  </si>
  <si>
    <t>5480 E NAPOLEON AVE</t>
  </si>
  <si>
    <t>OAK PARK</t>
  </si>
  <si>
    <t>91377-4747</t>
  </si>
  <si>
    <t>U071096</t>
  </si>
  <si>
    <t>REDEKOPP, HELEN M</t>
  </si>
  <si>
    <t>ATTN MCELWAIN CO</t>
  </si>
  <si>
    <t>U071097</t>
  </si>
  <si>
    <t>U071098</t>
  </si>
  <si>
    <t>MCLAUGHLIN, LACEY M</t>
  </si>
  <si>
    <t>3876 N FOREST PARK DR UNIT 138</t>
  </si>
  <si>
    <t>85718-7086</t>
  </si>
  <si>
    <t>U071099</t>
  </si>
  <si>
    <t>BAIN, JENNY</t>
  </si>
  <si>
    <t>992 E MOWRY WASH LN</t>
  </si>
  <si>
    <t>85629-6669</t>
  </si>
  <si>
    <t>U071100</t>
  </si>
  <si>
    <t>SAFI, ZIAD</t>
  </si>
  <si>
    <t>C/O CHIRCO REALTY</t>
  </si>
  <si>
    <t>85713-5453</t>
  </si>
  <si>
    <t>U071101</t>
  </si>
  <si>
    <t>PATTERSON, BRIAN</t>
  </si>
  <si>
    <t>U071102</t>
  </si>
  <si>
    <t>HUDSON, MAC</t>
  </si>
  <si>
    <t>140 N MELWOOD AVE</t>
  </si>
  <si>
    <t>85745-2949</t>
  </si>
  <si>
    <t>U071103</t>
  </si>
  <si>
    <t>MENDOZA, IMELDA</t>
  </si>
  <si>
    <t>11317 W PIPESTONE ST</t>
  </si>
  <si>
    <t>85658-4582</t>
  </si>
  <si>
    <t>U071104</t>
  </si>
  <si>
    <t>COLLINS, JANET C</t>
  </si>
  <si>
    <t>10767 GREEN VALLEY RD</t>
  </si>
  <si>
    <t>APPLE VALLEY</t>
  </si>
  <si>
    <t>92308-3672</t>
  </si>
  <si>
    <t>U071105</t>
  </si>
  <si>
    <t>LANG LOWERY</t>
  </si>
  <si>
    <t>3777 E BROADWAY BLVD STE 200</t>
  </si>
  <si>
    <t>85716-5411</t>
  </si>
  <si>
    <t>U071106</t>
  </si>
  <si>
    <t>RUDNER, WAYNE</t>
  </si>
  <si>
    <t>TUCSON REALTY AND TRUST</t>
  </si>
  <si>
    <t>U071107</t>
  </si>
  <si>
    <t>HOUSE, ALYSSA R</t>
  </si>
  <si>
    <t>219 LAFAYETTE ST APT 2</t>
  </si>
  <si>
    <t>SALEM</t>
  </si>
  <si>
    <t>01970-4703</t>
  </si>
  <si>
    <t>U071108</t>
  </si>
  <si>
    <t>VALENCIA, ROSARIO</t>
  </si>
  <si>
    <t>3038 E CALLE RABIDA</t>
  </si>
  <si>
    <t>85706-2779</t>
  </si>
  <si>
    <t>U071109</t>
  </si>
  <si>
    <t>U071110</t>
  </si>
  <si>
    <t>PAPOUTIS, MARK (CHRISTOPHER)</t>
  </si>
  <si>
    <t>PO BOX 66075</t>
  </si>
  <si>
    <t>U071111</t>
  </si>
  <si>
    <t>U071112</t>
  </si>
  <si>
    <t>ZOUAREG, KERI L</t>
  </si>
  <si>
    <t>5484 W DOVE OF PEACE DR</t>
  </si>
  <si>
    <t>85658-4336</t>
  </si>
  <si>
    <t>U071113</t>
  </si>
  <si>
    <t>WOODARD, JOSHUA</t>
  </si>
  <si>
    <t>7569 E FAIR MEADOWS LOOP</t>
  </si>
  <si>
    <t>85708-</t>
  </si>
  <si>
    <t>U071114</t>
  </si>
  <si>
    <t>MAAS, MARY</t>
  </si>
  <si>
    <t>CURTIS J MAAS</t>
  </si>
  <si>
    <t>85614-2201</t>
  </si>
  <si>
    <t>U071115</t>
  </si>
  <si>
    <t>MENLOVE, KEVIN</t>
  </si>
  <si>
    <t>6710 E GOLF LINKS RD</t>
  </si>
  <si>
    <t>85730-1024</t>
  </si>
  <si>
    <t>U071116</t>
  </si>
  <si>
    <t>MORALES, LETICIA</t>
  </si>
  <si>
    <t>1775 E BREEZE  LN</t>
  </si>
  <si>
    <t>85756-8915</t>
  </si>
  <si>
    <t>U071117</t>
  </si>
  <si>
    <t>MUTWIRI, JEMIMAH</t>
  </si>
  <si>
    <t>4918 E 25TH ST</t>
  </si>
  <si>
    <t>85711-4933</t>
  </si>
  <si>
    <t>U071118</t>
  </si>
  <si>
    <t>DOWD, SCOTT</t>
  </si>
  <si>
    <t>2648 MABLE COUCH WAY</t>
  </si>
  <si>
    <t>37931-4279</t>
  </si>
  <si>
    <t>U071119</t>
  </si>
  <si>
    <t>CARLSEN, BRADLEY</t>
  </si>
  <si>
    <t>205 CHADWYCK LN</t>
  </si>
  <si>
    <t>CANTON</t>
  </si>
  <si>
    <t>30115-6149</t>
  </si>
  <si>
    <t>U071120</t>
  </si>
  <si>
    <t>MOORE, JONATHAN R</t>
  </si>
  <si>
    <t>138 W 27TH ST</t>
  </si>
  <si>
    <t>85713-2833</t>
  </si>
  <si>
    <t>U071121</t>
  </si>
  <si>
    <t>GAUTHIER, DUSTYN L</t>
  </si>
  <si>
    <t>9712 E NICARAGUA PL</t>
  </si>
  <si>
    <t>85730-4416</t>
  </si>
  <si>
    <t>U071122</t>
  </si>
  <si>
    <t>FIELD ASSET SERVICES LLC</t>
  </si>
  <si>
    <t>PO BOX 183220</t>
  </si>
  <si>
    <t>43218-3220</t>
  </si>
  <si>
    <t>U071123</t>
  </si>
  <si>
    <t>MAIN, ROLANDO</t>
  </si>
  <si>
    <t>13467 S SUNDOWN RANCH RD</t>
  </si>
  <si>
    <t>85641-8870</t>
  </si>
  <si>
    <t>U071124</t>
  </si>
  <si>
    <t>TOPOREK, SAM</t>
  </si>
  <si>
    <t>6521 E CHOLLA ST</t>
  </si>
  <si>
    <t>85254-5037</t>
  </si>
  <si>
    <t>U071125</t>
  </si>
  <si>
    <t>DANILSON, TAYLOR</t>
  </si>
  <si>
    <t>1211 SW GREELEY ST</t>
  </si>
  <si>
    <t>COLLEGE PLACE</t>
  </si>
  <si>
    <t>99324-</t>
  </si>
  <si>
    <t>U071126</t>
  </si>
  <si>
    <t>SHAPIRO, CYNTHIA</t>
  </si>
  <si>
    <t>74 SYLVAN LN</t>
  </si>
  <si>
    <t>WESTON</t>
  </si>
  <si>
    <t>02493-1028</t>
  </si>
  <si>
    <t>U071127</t>
  </si>
  <si>
    <t>STRAW, MICHELLE</t>
  </si>
  <si>
    <t>7318 E TORONTO ST</t>
  </si>
  <si>
    <t>85730-2345</t>
  </si>
  <si>
    <t>U071128</t>
  </si>
  <si>
    <t>SOQUI, ROSA</t>
  </si>
  <si>
    <t>1672 W OSASUNA DR</t>
  </si>
  <si>
    <t>85746-1219</t>
  </si>
  <si>
    <t>U071129</t>
  </si>
  <si>
    <t>CARRASCO, RENE</t>
  </si>
  <si>
    <t>333  N SILVERBELL RD</t>
  </si>
  <si>
    <t>85745-2635</t>
  </si>
  <si>
    <t>U071130</t>
  </si>
  <si>
    <t>SKINNER, TAMMY A</t>
  </si>
  <si>
    <t>2940 N GRANNEN RD</t>
  </si>
  <si>
    <t>85745-9069</t>
  </si>
  <si>
    <t>U071131</t>
  </si>
  <si>
    <t>DAVIES, LAURIE</t>
  </si>
  <si>
    <t>166 SOUTHMOORE</t>
  </si>
  <si>
    <t>00000-</t>
  </si>
  <si>
    <t>U071132</t>
  </si>
  <si>
    <t>JOHNSON, LANCE</t>
  </si>
  <si>
    <t>1062 MOUNTAIN STONE DR</t>
  </si>
  <si>
    <t>U071133</t>
  </si>
  <si>
    <t>GARCIA, EVELYN M</t>
  </si>
  <si>
    <t>3684 W AVENIDA DEL MAR</t>
  </si>
  <si>
    <t>85746-7951</t>
  </si>
  <si>
    <t>U071134</t>
  </si>
  <si>
    <t>CROSBY, CHARLES A</t>
  </si>
  <si>
    <t>PO BOX 502</t>
  </si>
  <si>
    <t>85622-0502</t>
  </si>
  <si>
    <t>U071135</t>
  </si>
  <si>
    <t>WEBSTER, GARY</t>
  </si>
  <si>
    <t>802 N GAGON ST</t>
  </si>
  <si>
    <t>78382-4220</t>
  </si>
  <si>
    <t>U071136</t>
  </si>
  <si>
    <t>DAVID, DALE</t>
  </si>
  <si>
    <t>PO BOX 462</t>
  </si>
  <si>
    <t>LAC DU FLAMBEAU</t>
  </si>
  <si>
    <t>54538-0462</t>
  </si>
  <si>
    <t>U071137</t>
  </si>
  <si>
    <t>85714-2200</t>
  </si>
  <si>
    <t>U071138</t>
  </si>
  <si>
    <t>LIPINSKI JR, CHARLES C</t>
  </si>
  <si>
    <t>4302 E SYLVANE ST</t>
  </si>
  <si>
    <t>85711-6345</t>
  </si>
  <si>
    <t>U071139</t>
  </si>
  <si>
    <t>MORENO, PETE ANTHONY</t>
  </si>
  <si>
    <t>1129 N WINSTEL BLVD</t>
  </si>
  <si>
    <t>85716-4022</t>
  </si>
  <si>
    <t>U071140</t>
  </si>
  <si>
    <t>KILLGORE, KATHLEEN</t>
  </si>
  <si>
    <t>202 S CLARK</t>
  </si>
  <si>
    <t>85541-5019</t>
  </si>
  <si>
    <t>U071141</t>
  </si>
  <si>
    <t>WEINING, YESENIA</t>
  </si>
  <si>
    <t>7870 N ROUNDSTONE DR</t>
  </si>
  <si>
    <t>85741-3920</t>
  </si>
  <si>
    <t>U071142</t>
  </si>
  <si>
    <t>SHANNON, JAMES P</t>
  </si>
  <si>
    <t>301 WEST PARK PLACE #3A</t>
  </si>
  <si>
    <t>ARLINGTON HEIGHTS</t>
  </si>
  <si>
    <t>60004-6464</t>
  </si>
  <si>
    <t>U071143</t>
  </si>
  <si>
    <t>DILLARD, PAUL A</t>
  </si>
  <si>
    <t>5250 S CAMPBELL AVE UNIT 66</t>
  </si>
  <si>
    <t>85706-1578</t>
  </si>
  <si>
    <t>U071144</t>
  </si>
  <si>
    <t>SUNLAND ASPHALT</t>
  </si>
  <si>
    <t>3002 S PRIEST DR</t>
  </si>
  <si>
    <t>U071145</t>
  </si>
  <si>
    <t>AM ORTEGA</t>
  </si>
  <si>
    <t>10125 CHANNEL RD</t>
  </si>
  <si>
    <t>LAKESIDE</t>
  </si>
  <si>
    <t>92040-</t>
  </si>
  <si>
    <t>U071146</t>
  </si>
  <si>
    <t>EAGLE ROCK</t>
  </si>
  <si>
    <t>U071147</t>
  </si>
  <si>
    <t>CASH, ROBERT</t>
  </si>
  <si>
    <t>22645 SWEET JEN TERRACE</t>
  </si>
  <si>
    <t>ASHBURN</t>
  </si>
  <si>
    <t>20148-3681</t>
  </si>
  <si>
    <t>U071148</t>
  </si>
  <si>
    <t>ORTIZ, CARLOS M</t>
  </si>
  <si>
    <t>620 W COLUMBIA ST</t>
  </si>
  <si>
    <t>85714-2429</t>
  </si>
  <si>
    <t>U071149</t>
  </si>
  <si>
    <t>WOOD, NYDIA</t>
  </si>
  <si>
    <t>6950 S WESTOVER AVE</t>
  </si>
  <si>
    <t>85746-8067</t>
  </si>
  <si>
    <t>U071150</t>
  </si>
  <si>
    <t>LONG, JUSTIN M</t>
  </si>
  <si>
    <t>7008 RIDGEWAY DR</t>
  </si>
  <si>
    <t>22150-3028</t>
  </si>
  <si>
    <t>U071151</t>
  </si>
  <si>
    <t>SHINDLER, JOHANN C</t>
  </si>
  <si>
    <t>PO BOX 1617</t>
  </si>
  <si>
    <t>COTTAGE GROVE</t>
  </si>
  <si>
    <t>97424-0066</t>
  </si>
  <si>
    <t>U071152</t>
  </si>
  <si>
    <t>REAL EXQUISITE ESTATES</t>
  </si>
  <si>
    <t>1131 N SANTA ROSA AVE</t>
  </si>
  <si>
    <t>85712-4727</t>
  </si>
  <si>
    <t>U071153</t>
  </si>
  <si>
    <t>TUCSON METROPOLITAN MINISTRY</t>
  </si>
  <si>
    <t>ATTN TMM FAMILY SERVICES</t>
  </si>
  <si>
    <t>85716-3152</t>
  </si>
  <si>
    <t>U071154</t>
  </si>
  <si>
    <t>MIRACLE, JO MARIE</t>
  </si>
  <si>
    <t>783 E EMMA MARIA ST</t>
  </si>
  <si>
    <t>85706-2201</t>
  </si>
  <si>
    <t>U071155</t>
  </si>
  <si>
    <t>GUTZMAN, BRIANNA</t>
  </si>
  <si>
    <t>9160 N CRESTED OWL PL</t>
  </si>
  <si>
    <t>85742-9524</t>
  </si>
  <si>
    <t>U071156</t>
  </si>
  <si>
    <t>U071157</t>
  </si>
  <si>
    <t>SHOOP, AARON</t>
  </si>
  <si>
    <t>85732-</t>
  </si>
  <si>
    <t>U071158</t>
  </si>
  <si>
    <t>RUIZ, GRISELDA M</t>
  </si>
  <si>
    <t>5424 S CANADA DR</t>
  </si>
  <si>
    <t>85706-3226</t>
  </si>
  <si>
    <t>U071159</t>
  </si>
  <si>
    <t>SILVER HOME RENTALS LLC</t>
  </si>
  <si>
    <t>4735 E CAMP LOWELL RD</t>
  </si>
  <si>
    <t>85712-1256</t>
  </si>
  <si>
    <t>U071160</t>
  </si>
  <si>
    <t>MORRISH, THOMAS JOHN</t>
  </si>
  <si>
    <t>NANCY E MORRISH</t>
  </si>
  <si>
    <t>U071161</t>
  </si>
  <si>
    <t>MEB HOMES LLC</t>
  </si>
  <si>
    <t>120 E CONGRESS ST</t>
  </si>
  <si>
    <t>85701-1708</t>
  </si>
  <si>
    <t>U071162</t>
  </si>
  <si>
    <t>U071163</t>
  </si>
  <si>
    <t>PALASI, MARY</t>
  </si>
  <si>
    <t>2571 W ASHLEY PL</t>
  </si>
  <si>
    <t>85745-3367</t>
  </si>
  <si>
    <t>U071164</t>
  </si>
  <si>
    <t>WHITMAN, JON W</t>
  </si>
  <si>
    <t>909 N BALACHAI LN</t>
  </si>
  <si>
    <t>85748-1820</t>
  </si>
  <si>
    <t>U071165</t>
  </si>
  <si>
    <t>4703 N 1ST AVE</t>
  </si>
  <si>
    <t>U071166</t>
  </si>
  <si>
    <t>CABALLERO ENTERPRISES INC</t>
  </si>
  <si>
    <t>550 CELEYA CT</t>
  </si>
  <si>
    <t>85648-1202</t>
  </si>
  <si>
    <t>U071167</t>
  </si>
  <si>
    <t>MECHLEM, JENNIFER</t>
  </si>
  <si>
    <t>610 E BELL RD STE 2-116</t>
  </si>
  <si>
    <t>85022-2347</t>
  </si>
  <si>
    <t>U071168</t>
  </si>
  <si>
    <t>LE, MAXWELL T</t>
  </si>
  <si>
    <t>8186 E SMOOTH SUMAC LN</t>
  </si>
  <si>
    <t>85710-1677</t>
  </si>
  <si>
    <t>U071169</t>
  </si>
  <si>
    <t>TRAN, HONG DIEP THI</t>
  </si>
  <si>
    <t>7056 N AVENIDA ADELLA</t>
  </si>
  <si>
    <t>85741-2482</t>
  </si>
  <si>
    <t>U071170</t>
  </si>
  <si>
    <t>U071171</t>
  </si>
  <si>
    <t>MIGUELES, ANNETTE</t>
  </si>
  <si>
    <t>2724 N MALIBU DR</t>
  </si>
  <si>
    <t>85705-4276</t>
  </si>
  <si>
    <t>U071172</t>
  </si>
  <si>
    <t>MIHALIAK, JOAN KAY</t>
  </si>
  <si>
    <t>6309 DEER RUN RD</t>
  </si>
  <si>
    <t>SHOW LOW</t>
  </si>
  <si>
    <t>85901-9149</t>
  </si>
  <si>
    <t>U071173</t>
  </si>
  <si>
    <t>GARCIA, LYDIA M</t>
  </si>
  <si>
    <t>6171 N PEPPER TREE LN</t>
  </si>
  <si>
    <t>85741-3234</t>
  </si>
  <si>
    <t>U071174</t>
  </si>
  <si>
    <t>TRUJILLO, JASMYNE</t>
  </si>
  <si>
    <t>933 W NEARMONT DR</t>
  </si>
  <si>
    <t>85745-3047</t>
  </si>
  <si>
    <t>U071175</t>
  </si>
  <si>
    <t>MENDEZ, KARLA VALDEZ</t>
  </si>
  <si>
    <t>2560 W RUTHANN DR</t>
  </si>
  <si>
    <t>85713-3040</t>
  </si>
  <si>
    <t>U071176</t>
  </si>
  <si>
    <t>GAMEZ, NORMA</t>
  </si>
  <si>
    <t>INSURGENTES 210 S COL CENTRO</t>
  </si>
  <si>
    <t>U071177</t>
  </si>
  <si>
    <t>U071178</t>
  </si>
  <si>
    <t>MOTEN, SHAVONDA</t>
  </si>
  <si>
    <t>3302 N LOS ALTOS AVE UNIT 1</t>
  </si>
  <si>
    <t>85705-5245</t>
  </si>
  <si>
    <t>U071179</t>
  </si>
  <si>
    <t>JOHNSON, CHRIS W</t>
  </si>
  <si>
    <t>PO BOX 730</t>
  </si>
  <si>
    <t>WELLTON</t>
  </si>
  <si>
    <t>85356-0730</t>
  </si>
  <si>
    <t>U071180</t>
  </si>
  <si>
    <t>ZETO, ALLEN</t>
  </si>
  <si>
    <t>2910 E PRESIDIO RD</t>
  </si>
  <si>
    <t>85716-1552</t>
  </si>
  <si>
    <t>U071181</t>
  </si>
  <si>
    <t>DURAND, LARRY D</t>
  </si>
  <si>
    <t>3125 43RD AVE SE</t>
  </si>
  <si>
    <t>MINOT</t>
  </si>
  <si>
    <t>ND</t>
  </si>
  <si>
    <t>58701-2958</t>
  </si>
  <si>
    <t>U071182</t>
  </si>
  <si>
    <t>DIAMOND, DIANE</t>
  </si>
  <si>
    <t>4850 N CAMINO ESCUELA</t>
  </si>
  <si>
    <t>85718-5914</t>
  </si>
  <si>
    <t>U071183</t>
  </si>
  <si>
    <t>HONEA, JESSICA</t>
  </si>
  <si>
    <t>1204 S WASHINGTON ST APT 429</t>
  </si>
  <si>
    <t>22314-4450</t>
  </si>
  <si>
    <t>U071184</t>
  </si>
  <si>
    <t>SCHOLTZ, SPENCER</t>
  </si>
  <si>
    <t>736 WINSTON AVE</t>
  </si>
  <si>
    <t>SAN MARINO</t>
  </si>
  <si>
    <t>91108-1425</t>
  </si>
  <si>
    <t>U071185</t>
  </si>
  <si>
    <t>HARRISON, WENDY</t>
  </si>
  <si>
    <t>C/O MIDTOWN NATURAL HEALTH</t>
  </si>
  <si>
    <t>PALO ALTO</t>
  </si>
  <si>
    <t>94306-2516</t>
  </si>
  <si>
    <t>U071186</t>
  </si>
  <si>
    <t>INVESTMENT PROP SOLUTIONS</t>
  </si>
  <si>
    <t>3471 PONTIAC DR</t>
  </si>
  <si>
    <t>92010-2135</t>
  </si>
  <si>
    <t>U071187</t>
  </si>
  <si>
    <t>ELLSWORTH, GAIL</t>
  </si>
  <si>
    <t>PO BOX 2555</t>
  </si>
  <si>
    <t>ATASCADERO</t>
  </si>
  <si>
    <t>93423-2555</t>
  </si>
  <si>
    <t>U071188</t>
  </si>
  <si>
    <t>U071189</t>
  </si>
  <si>
    <t>PANGRAC, COREY JAMES</t>
  </si>
  <si>
    <t>8746 E BOOJUM PL</t>
  </si>
  <si>
    <t>85730-4801</t>
  </si>
  <si>
    <t>U071190</t>
  </si>
  <si>
    <t>FOREYT, REBECCA</t>
  </si>
  <si>
    <t>7316 W MAPLE RIDGE DR</t>
  </si>
  <si>
    <t>85743-9005</t>
  </si>
  <si>
    <t>U071191</t>
  </si>
  <si>
    <t>GORJIDOOZ, BAHMAN</t>
  </si>
  <si>
    <t>11587 MILWAUKEE CT</t>
  </si>
  <si>
    <t>NORTHGLENN</t>
  </si>
  <si>
    <t>80233-</t>
  </si>
  <si>
    <t>U071192</t>
  </si>
  <si>
    <t>FULLER, AMANDA</t>
  </si>
  <si>
    <t>68 CASCADE DR APT 2</t>
  </si>
  <si>
    <t>14228-1826</t>
  </si>
  <si>
    <t>U071193</t>
  </si>
  <si>
    <t>YI, GEORGE</t>
  </si>
  <si>
    <t>15 N ALVERNON WAY</t>
  </si>
  <si>
    <t>85711-2867</t>
  </si>
  <si>
    <t>U071194</t>
  </si>
  <si>
    <t>VANDERBILT MORTGAGE &amp; FIN INC</t>
  </si>
  <si>
    <t>PO BOX 4398</t>
  </si>
  <si>
    <t>37802-4398</t>
  </si>
  <si>
    <t>U071195</t>
  </si>
  <si>
    <t>BOUFELFEL, LAATRA</t>
  </si>
  <si>
    <t>3403 E PIMA ST</t>
  </si>
  <si>
    <t>85716-3247</t>
  </si>
  <si>
    <t>U071196</t>
  </si>
  <si>
    <t>RFH SERVICING LLC</t>
  </si>
  <si>
    <t>6944 E TANQUE VERDE RD</t>
  </si>
  <si>
    <t>85715-5308</t>
  </si>
  <si>
    <t>U071197</t>
  </si>
  <si>
    <t>KILPATRICK, YVONNE S</t>
  </si>
  <si>
    <t>11127 E VAJADA DR</t>
  </si>
  <si>
    <t>85262-8005</t>
  </si>
  <si>
    <t>U071198</t>
  </si>
  <si>
    <t>WRIGHT, PRESTON</t>
  </si>
  <si>
    <t>60 W STONE LOOP APT 2511</t>
  </si>
  <si>
    <t>85701-2511</t>
  </si>
  <si>
    <t>U071199</t>
  </si>
  <si>
    <t>GONYEA, SUSAN</t>
  </si>
  <si>
    <t>7075 W GLOWING STAR DR</t>
  </si>
  <si>
    <t>85743-5533</t>
  </si>
  <si>
    <t>U071200</t>
  </si>
  <si>
    <t>SMITH, TAMMI</t>
  </si>
  <si>
    <t>6615 N 39TH WAY</t>
  </si>
  <si>
    <t>PARADISE VALLEY</t>
  </si>
  <si>
    <t>85253-3232</t>
  </si>
  <si>
    <t>U071201</t>
  </si>
  <si>
    <t>ROMERO, LUZ</t>
  </si>
  <si>
    <t>1119 S LITTLE BUCK LOOP</t>
  </si>
  <si>
    <t>85745-5128</t>
  </si>
  <si>
    <t>U071202</t>
  </si>
  <si>
    <t>LEE, SAMMY</t>
  </si>
  <si>
    <t>647 KUNAWAI LN APT 302</t>
  </si>
  <si>
    <t>96817-2226</t>
  </si>
  <si>
    <t>U071203</t>
  </si>
  <si>
    <t>JOHNSTONE, ARTHUR</t>
  </si>
  <si>
    <t>828 N 10TH AVE</t>
  </si>
  <si>
    <t>85705-7645</t>
  </si>
  <si>
    <t>U071204</t>
  </si>
  <si>
    <t>ALVAREZ, SUSAN</t>
  </si>
  <si>
    <t>5921 E SYLVANE ST</t>
  </si>
  <si>
    <t>85706-4645</t>
  </si>
  <si>
    <t>U071205</t>
  </si>
  <si>
    <t>ALVAREZ, ANNA</t>
  </si>
  <si>
    <t>6420 S CAMINO DE LA TIERRA</t>
  </si>
  <si>
    <t>85746-5165</t>
  </si>
  <si>
    <t>U071206</t>
  </si>
  <si>
    <t>MARQUEZ, FRANCISCA</t>
  </si>
  <si>
    <t>CRISTOBAL BOLANOS</t>
  </si>
  <si>
    <t>85713-6124</t>
  </si>
  <si>
    <t>U071207</t>
  </si>
  <si>
    <t>ATTN FELICITY MANAGEMENT</t>
  </si>
  <si>
    <t>U071208</t>
  </si>
  <si>
    <t>SULLIVAN, DONALD</t>
  </si>
  <si>
    <t>1908 W LESTER ST</t>
  </si>
  <si>
    <t>85745-1950</t>
  </si>
  <si>
    <t>U071209</t>
  </si>
  <si>
    <t>GONZALEZ, MACOY J</t>
  </si>
  <si>
    <t>5804 S AVENIDA ISLA CONTOY</t>
  </si>
  <si>
    <t>85706-5048</t>
  </si>
  <si>
    <t>U071210</t>
  </si>
  <si>
    <t>RIVEROS, BERTHA</t>
  </si>
  <si>
    <t>5363 E CAMINO RIO DE LUZ</t>
  </si>
  <si>
    <t>85718-6970</t>
  </si>
  <si>
    <t>U071211</t>
  </si>
  <si>
    <t>GRIMAUD, ANDY</t>
  </si>
  <si>
    <t>1818 ERIE ST</t>
  </si>
  <si>
    <t>92110-</t>
  </si>
  <si>
    <t>U071212</t>
  </si>
  <si>
    <t>ENGELMANN, TIMOTHY</t>
  </si>
  <si>
    <t>11421 BAR HARBOR PL NE</t>
  </si>
  <si>
    <t>87111-5222</t>
  </si>
  <si>
    <t>U071213</t>
  </si>
  <si>
    <t>ANDERSON, CAITLIN</t>
  </si>
  <si>
    <t>1410 E DESERT TRUMPET RD</t>
  </si>
  <si>
    <t>85048-5918</t>
  </si>
  <si>
    <t>U071214</t>
  </si>
  <si>
    <t>JACKSON, DEAN J</t>
  </si>
  <si>
    <t>7738 W RUNNING BEAR DR</t>
  </si>
  <si>
    <t>85743-1106</t>
  </si>
  <si>
    <t>U071215</t>
  </si>
  <si>
    <t>ABRIL, MARIA DEL PILAR</t>
  </si>
  <si>
    <t>3411 N CAMINO RIO COLORADO</t>
  </si>
  <si>
    <t>85712-6030</t>
  </si>
  <si>
    <t>U071216</t>
  </si>
  <si>
    <t>SANCHEZ, DANIEL</t>
  </si>
  <si>
    <t>PO BOX 89383</t>
  </si>
  <si>
    <t>85752-9383</t>
  </si>
  <si>
    <t>U071217</t>
  </si>
  <si>
    <t>HOOKE, WADE</t>
  </si>
  <si>
    <t>5941 S AVENIDA SELVA DEL OCOTE</t>
  </si>
  <si>
    <t>85706-5055</t>
  </si>
  <si>
    <t>U071218</t>
  </si>
  <si>
    <t>MUSZYNSKI, AMANDA</t>
  </si>
  <si>
    <t>1803 E MILES ST</t>
  </si>
  <si>
    <t>85719-6242</t>
  </si>
  <si>
    <t>U071219</t>
  </si>
  <si>
    <t>CARTER, SHANE</t>
  </si>
  <si>
    <t>12575 N 130TH WAY</t>
  </si>
  <si>
    <t>85259-3542</t>
  </si>
  <si>
    <t>U071220</t>
  </si>
  <si>
    <t>WOODWORTH, PARKER A</t>
  </si>
  <si>
    <t>1829 ALLEN DR</t>
  </si>
  <si>
    <t>GENEVA</t>
  </si>
  <si>
    <t>60134-3107</t>
  </si>
  <si>
    <t>U071221</t>
  </si>
  <si>
    <t>BRIDGEWATER, JORDAN</t>
  </si>
  <si>
    <t>1811 E WAVERLY ST</t>
  </si>
  <si>
    <t>85719-3755</t>
  </si>
  <si>
    <t>U071222</t>
  </si>
  <si>
    <t>OCONNER, THOMAS A</t>
  </si>
  <si>
    <t>C/O ABIGAIL OCONNER</t>
  </si>
  <si>
    <t>85719-0002</t>
  </si>
  <si>
    <t>U071223</t>
  </si>
  <si>
    <t>ZAMISKA, MEGAN</t>
  </si>
  <si>
    <t>600 SEABROOK LN</t>
  </si>
  <si>
    <t>REDWOOD CITY</t>
  </si>
  <si>
    <t>94065-</t>
  </si>
  <si>
    <t>U071224</t>
  </si>
  <si>
    <t>CARILLO, RHONDA DIANNA</t>
  </si>
  <si>
    <t>5625 N NORTHERN HILLS DR</t>
  </si>
  <si>
    <t>85704-2625</t>
  </si>
  <si>
    <t>U071225</t>
  </si>
  <si>
    <t>SHEILA ROSE LLC</t>
  </si>
  <si>
    <t>38500 S SAND CREST DR</t>
  </si>
  <si>
    <t>85739-1800</t>
  </si>
  <si>
    <t>U071226</t>
  </si>
  <si>
    <t>MONTOYA, AARON J</t>
  </si>
  <si>
    <t>4017 AUBURN ST</t>
  </si>
  <si>
    <t>67220-1901</t>
  </si>
  <si>
    <t>U071227</t>
  </si>
  <si>
    <t>BUNTROCK, JANET</t>
  </si>
  <si>
    <t>SUSY KLAUSA</t>
  </si>
  <si>
    <t>92617-8001</t>
  </si>
  <si>
    <t>U071228</t>
  </si>
  <si>
    <t>PETRINI, JANELLE</t>
  </si>
  <si>
    <t>PO BOX 32</t>
  </si>
  <si>
    <t>RATON</t>
  </si>
  <si>
    <t>87740-0032</t>
  </si>
  <si>
    <t>U071229</t>
  </si>
  <si>
    <t>GENESIS  REAL ESTATE</t>
  </si>
  <si>
    <t>1160 N CRAYCROFT RD</t>
  </si>
  <si>
    <t>85712-4915</t>
  </si>
  <si>
    <t>U071230</t>
  </si>
  <si>
    <t>GRS SERVICES LLC</t>
  </si>
  <si>
    <t>6141 N POMONA RD</t>
  </si>
  <si>
    <t>85704-1045</t>
  </si>
  <si>
    <t>U071231</t>
  </si>
  <si>
    <t>NICON LLC</t>
  </si>
  <si>
    <t>5744 E SPEEDWAY BLVD</t>
  </si>
  <si>
    <t>85712-5024</t>
  </si>
  <si>
    <t>U071232</t>
  </si>
  <si>
    <t>NEWLAND, BRITTANY</t>
  </si>
  <si>
    <t>401 E DRACHMAN</t>
  </si>
  <si>
    <t>85705-7445</t>
  </si>
  <si>
    <t>U071233</t>
  </si>
  <si>
    <t>CHAIDEZ, ANDRES</t>
  </si>
  <si>
    <t>1507 N RIVERVIEW BLVD</t>
  </si>
  <si>
    <t>85745-2027</t>
  </si>
  <si>
    <t>U071234</t>
  </si>
  <si>
    <t>BECCE, JUAN</t>
  </si>
  <si>
    <t>ATTN ABILITY REALTY</t>
  </si>
  <si>
    <t>85710-6427</t>
  </si>
  <si>
    <t>U071235</t>
  </si>
  <si>
    <t>PO BOX 31751</t>
  </si>
  <si>
    <t>U071236</t>
  </si>
  <si>
    <t>SAMANIEGO, FRANK</t>
  </si>
  <si>
    <t>C/O 3-D BROKERAGE</t>
  </si>
  <si>
    <t>U071237</t>
  </si>
  <si>
    <t>HOMAN, PAUL B</t>
  </si>
  <si>
    <t>102 ARROWPOINT COVE</t>
  </si>
  <si>
    <t>VALPARAISO</t>
  </si>
  <si>
    <t>32580-1607</t>
  </si>
  <si>
    <t>U071238</t>
  </si>
  <si>
    <t>MKD DEVELOPEMENT LLP</t>
  </si>
  <si>
    <t>3237 E BLACKLIDGE DR</t>
  </si>
  <si>
    <t>85716-1939</t>
  </si>
  <si>
    <t>U071239</t>
  </si>
  <si>
    <t>RUSSELL, ROBIN R</t>
  </si>
  <si>
    <t>U071240</t>
  </si>
  <si>
    <t>MACKELPRANG, EMILY</t>
  </si>
  <si>
    <t>628 S ANDERSON ST</t>
  </si>
  <si>
    <t>98405-2747</t>
  </si>
  <si>
    <t>U071241</t>
  </si>
  <si>
    <t>GUERENA, VANESSA</t>
  </si>
  <si>
    <t>7205 N 72ND DR</t>
  </si>
  <si>
    <t>85303-2567</t>
  </si>
  <si>
    <t>U071242</t>
  </si>
  <si>
    <t>JOHNSON, DAVID W</t>
  </si>
  <si>
    <t>2242 E DRACHMAN ST</t>
  </si>
  <si>
    <t>85719-4318</t>
  </si>
  <si>
    <t>U071243</t>
  </si>
  <si>
    <t>LARSON, LARRY L</t>
  </si>
  <si>
    <t>7630 N CANYON SPIRIT WAY</t>
  </si>
  <si>
    <t>85718-7828</t>
  </si>
  <si>
    <t>U071244</t>
  </si>
  <si>
    <t>U071245</t>
  </si>
  <si>
    <t>URRY, PHILIP G</t>
  </si>
  <si>
    <t>6540 N 14TH ST</t>
  </si>
  <si>
    <t>85014-1433</t>
  </si>
  <si>
    <t>U071246</t>
  </si>
  <si>
    <t>U071247</t>
  </si>
  <si>
    <t>SEYMOUR, MONTE</t>
  </si>
  <si>
    <t>C/O ESTELLE ELLIOTT</t>
  </si>
  <si>
    <t>THOUSAND OAKS</t>
  </si>
  <si>
    <t>91362-5601</t>
  </si>
  <si>
    <t>U071248</t>
  </si>
  <si>
    <t>MARGLEN INC</t>
  </si>
  <si>
    <t>6900 E TANQUE VERDE RD</t>
  </si>
  <si>
    <t>U071249</t>
  </si>
  <si>
    <t>SEDON, PAUL M</t>
  </si>
  <si>
    <t>5227 E TIMROD ST</t>
  </si>
  <si>
    <t>85711-7498</t>
  </si>
  <si>
    <t>U071250</t>
  </si>
  <si>
    <t>HOLSTEIN, LANA L</t>
  </si>
  <si>
    <t>6442 E PASEO OTONO</t>
  </si>
  <si>
    <t>85750-1205</t>
  </si>
  <si>
    <t>U071251</t>
  </si>
  <si>
    <t>U071252</t>
  </si>
  <si>
    <t>U071253</t>
  </si>
  <si>
    <t>WESTENBURG, RENA M</t>
  </si>
  <si>
    <t>3761 W SPINNAKER LN</t>
  </si>
  <si>
    <t>85742-9216</t>
  </si>
  <si>
    <t>U071254</t>
  </si>
  <si>
    <t>CAMARENA, JESSICA A</t>
  </si>
  <si>
    <t>PO BOX 27952</t>
  </si>
  <si>
    <t>85726-7952</t>
  </si>
  <si>
    <t>U071255</t>
  </si>
  <si>
    <t>SOTO, ERNESTO M</t>
  </si>
  <si>
    <t>824 W OHIO ST</t>
  </si>
  <si>
    <t>85714-1220</t>
  </si>
  <si>
    <t>U071256</t>
  </si>
  <si>
    <t>LOYA, YOLANDA R</t>
  </si>
  <si>
    <t>356 CRESTVIEW DR</t>
  </si>
  <si>
    <t>BONITA</t>
  </si>
  <si>
    <t>91902-4252</t>
  </si>
  <si>
    <t>U071257</t>
  </si>
  <si>
    <t>OGLE, RANDALL A</t>
  </si>
  <si>
    <t>5880 S STELZER DR</t>
  </si>
  <si>
    <t>85746-3334</t>
  </si>
  <si>
    <t>U071258</t>
  </si>
  <si>
    <t>U071259</t>
  </si>
  <si>
    <t>VITA JR, ELDON O</t>
  </si>
  <si>
    <t>3857 N HILLWOOD PL</t>
  </si>
  <si>
    <t>85750-2462</t>
  </si>
  <si>
    <t>U071260</t>
  </si>
  <si>
    <t>BRADLEY, CHARLES W</t>
  </si>
  <si>
    <t>834 S LANGLEY AVE</t>
  </si>
  <si>
    <t>85710-4888</t>
  </si>
  <si>
    <t>U071261</t>
  </si>
  <si>
    <t>PISKA, PAM J</t>
  </si>
  <si>
    <t>7829 W SOURWOOD CT</t>
  </si>
  <si>
    <t>85743-7470</t>
  </si>
  <si>
    <t>U071262</t>
  </si>
  <si>
    <t>U071263</t>
  </si>
  <si>
    <t>CHILDRESS, SHAWN</t>
  </si>
  <si>
    <t>4786 S CHILEAN LP</t>
  </si>
  <si>
    <t>85730-5235</t>
  </si>
  <si>
    <t>U071264</t>
  </si>
  <si>
    <t>FREEMAN, ELIZABETH ANN</t>
  </si>
  <si>
    <t>4302 W BEEHIVE PEAK CT</t>
  </si>
  <si>
    <t>85746-8510</t>
  </si>
  <si>
    <t>U071265</t>
  </si>
  <si>
    <t>NORTON, ROBBIE L</t>
  </si>
  <si>
    <t>PO BOX 71</t>
  </si>
  <si>
    <t>85938-0071</t>
  </si>
  <si>
    <t>U071266</t>
  </si>
  <si>
    <t>BORDERLAND CONSTRUCTION CO INC</t>
  </si>
  <si>
    <t>PO BOX 27406</t>
  </si>
  <si>
    <t>85726-7406</t>
  </si>
  <si>
    <t>U071267</t>
  </si>
  <si>
    <t>SOUTHWEST HAZARD CONTROL</t>
  </si>
  <si>
    <t>1953 W GRANT RD</t>
  </si>
  <si>
    <t>85745-1107</t>
  </si>
  <si>
    <t>U071268</t>
  </si>
  <si>
    <t>B&amp;F CONTRACTING</t>
  </si>
  <si>
    <t>11011 N 23RD AVE</t>
  </si>
  <si>
    <t>85029-4828</t>
  </si>
  <si>
    <t>U071269</t>
  </si>
  <si>
    <t>STADLER, MICHAEL</t>
  </si>
  <si>
    <t>C/O SON PROPERTY MGMT TLLC</t>
  </si>
  <si>
    <t>U071270</t>
  </si>
  <si>
    <t>CHANDLER JR, ERNEST G</t>
  </si>
  <si>
    <t>2464 N SHADE TREE LN</t>
  </si>
  <si>
    <t>85715-3730</t>
  </si>
  <si>
    <t>U071271</t>
  </si>
  <si>
    <t>GRIGSBY, ROGER W</t>
  </si>
  <si>
    <t>8651 E TORONTO PL</t>
  </si>
  <si>
    <t>85730-2717</t>
  </si>
  <si>
    <t>U071272</t>
  </si>
  <si>
    <t>HUGHES, MICHELLE</t>
  </si>
  <si>
    <t>8116 CHIMNEY BLUFF ST</t>
  </si>
  <si>
    <t>89085-</t>
  </si>
  <si>
    <t>U071273</t>
  </si>
  <si>
    <t>TERRAZAS, ANGIE</t>
  </si>
  <si>
    <t>9705 CAMINO DEL SOL NE</t>
  </si>
  <si>
    <t>87111-</t>
  </si>
  <si>
    <t>U071274</t>
  </si>
  <si>
    <t>TERRAZAS, ANGELA</t>
  </si>
  <si>
    <t>U071275</t>
  </si>
  <si>
    <t>RIEHLE, BEN A</t>
  </si>
  <si>
    <t>D &amp; R CONSTRUCTION SERVICES</t>
  </si>
  <si>
    <t>85719-5907</t>
  </si>
  <si>
    <t>U071276</t>
  </si>
  <si>
    <t>BANDA, JUANITA</t>
  </si>
  <si>
    <t>TO PRESTIGE MANAGEMENT</t>
  </si>
  <si>
    <t>85716-2809</t>
  </si>
  <si>
    <t>U071277</t>
  </si>
  <si>
    <t>WIKMAN, SONDRA</t>
  </si>
  <si>
    <t>280 HARVARD LN</t>
  </si>
  <si>
    <t>93111-1623</t>
  </si>
  <si>
    <t>U071278</t>
  </si>
  <si>
    <t>TALAVERA HOMES</t>
  </si>
  <si>
    <t>ATTN JORGE TALAVERA</t>
  </si>
  <si>
    <t>85718-6151</t>
  </si>
  <si>
    <t>U071279</t>
  </si>
  <si>
    <t>MCCROHAN, ALEXANDER D</t>
  </si>
  <si>
    <t>7741 E LESTER ST</t>
  </si>
  <si>
    <t>85715-4516</t>
  </si>
  <si>
    <t>U071280</t>
  </si>
  <si>
    <t>NUNEZ, CRYSTAL M</t>
  </si>
  <si>
    <t>738  W DREXEL RD</t>
  </si>
  <si>
    <t>85706-3154</t>
  </si>
  <si>
    <t>U071281</t>
  </si>
  <si>
    <t>ADAMS, ALVIN A</t>
  </si>
  <si>
    <t>PO BOX 999</t>
  </si>
  <si>
    <t>85622-0999</t>
  </si>
  <si>
    <t>U071282</t>
  </si>
  <si>
    <t>TURNER, GORDON B</t>
  </si>
  <si>
    <t>11021 E GRAY MARE TRL</t>
  </si>
  <si>
    <t>85747-9579</t>
  </si>
  <si>
    <t>U071283</t>
  </si>
  <si>
    <t>U071284</t>
  </si>
  <si>
    <t>DURAZO, MARIO R</t>
  </si>
  <si>
    <t>8008 W SUNFIRE DR</t>
  </si>
  <si>
    <t>85743-1516</t>
  </si>
  <si>
    <t>U071285</t>
  </si>
  <si>
    <t>SOLON CORPORATION</t>
  </si>
  <si>
    <t>3840 S PALO VERDE RD #205</t>
  </si>
  <si>
    <t>U071286</t>
  </si>
  <si>
    <t>CORSTONE CONTRACTORS LLC</t>
  </si>
  <si>
    <t>PO BOX 2280</t>
  </si>
  <si>
    <t>SNOHOMISH</t>
  </si>
  <si>
    <t>98291-</t>
  </si>
  <si>
    <t>U071287</t>
  </si>
  <si>
    <t>U071288</t>
  </si>
  <si>
    <t>U071289</t>
  </si>
  <si>
    <t>GONZALEZ, ROBERT</t>
  </si>
  <si>
    <t>825 E VIA ENTRADA</t>
  </si>
  <si>
    <t>85718-4735</t>
  </si>
  <si>
    <t>U071290</t>
  </si>
  <si>
    <t>SILVERBELL &amp; IRONWOOD HOA</t>
  </si>
  <si>
    <t>C/O CARDINAL PROFESSIONAL MGMT</t>
  </si>
  <si>
    <t>85726-7066</t>
  </si>
  <si>
    <t>U071291</t>
  </si>
  <si>
    <t>BURCH, DEAN</t>
  </si>
  <si>
    <t>115 S GRANT CLINTON</t>
  </si>
  <si>
    <t>CLINTON</t>
  </si>
  <si>
    <t>61727-</t>
  </si>
  <si>
    <t>U071292</t>
  </si>
  <si>
    <t>GOMEZ, JACKI L</t>
  </si>
  <si>
    <t>830 N CONSTITUTION DR</t>
  </si>
  <si>
    <t>85748-1972</t>
  </si>
  <si>
    <t>U071293</t>
  </si>
  <si>
    <t>HOLLOMAN, JOHN D</t>
  </si>
  <si>
    <t>ATTN RICH REALTY</t>
  </si>
  <si>
    <t>85710-4002</t>
  </si>
  <si>
    <t>U071294</t>
  </si>
  <si>
    <t>AYALA, JESUS</t>
  </si>
  <si>
    <t>2865 E TREAT PL</t>
  </si>
  <si>
    <t>85714-1968</t>
  </si>
  <si>
    <t>U071295</t>
  </si>
  <si>
    <t>PRO PIPE SERVICE</t>
  </si>
  <si>
    <t>85043-7601</t>
  </si>
  <si>
    <t>U071296</t>
  </si>
  <si>
    <t>YELLOWHORSE, MALARY</t>
  </si>
  <si>
    <t>1354 W DELAWARE ST</t>
  </si>
  <si>
    <t>U071297</t>
  </si>
  <si>
    <t>KELLER WILLIAMS SOUTHERN AZ</t>
  </si>
  <si>
    <t>C/O REO DEPARTMENT</t>
  </si>
  <si>
    <t>85715-4935</t>
  </si>
  <si>
    <t>U071298</t>
  </si>
  <si>
    <t>MORRISON, VICTORIA</t>
  </si>
  <si>
    <t>8407 E 23RD ST</t>
  </si>
  <si>
    <t>85710-6501</t>
  </si>
  <si>
    <t>U071299</t>
  </si>
  <si>
    <t>CAVINS, CARRIE</t>
  </si>
  <si>
    <t>9156 S WHISPERING PINE DR</t>
  </si>
  <si>
    <t>85756-6126</t>
  </si>
  <si>
    <t>U071300</t>
  </si>
  <si>
    <t>ADAMS, WENDY L</t>
  </si>
  <si>
    <t>2861 N WENTWORTH RD</t>
  </si>
  <si>
    <t>85749-9235</t>
  </si>
  <si>
    <t>U071301</t>
  </si>
  <si>
    <t>JOHNSON, BRANDON S</t>
  </si>
  <si>
    <t>53 MERIDIAN AVE</t>
  </si>
  <si>
    <t>11754-</t>
  </si>
  <si>
    <t>U071302</t>
  </si>
  <si>
    <t>BIBBENS, THERESA</t>
  </si>
  <si>
    <t>2925 N CALLE CASTELLON</t>
  </si>
  <si>
    <t>85745-9565</t>
  </si>
  <si>
    <t>U071303</t>
  </si>
  <si>
    <t>DE LEON, RICHARD</t>
  </si>
  <si>
    <t>2802 E RICHARDS ROW</t>
  </si>
  <si>
    <t>85716-1220</t>
  </si>
  <si>
    <t>U071304</t>
  </si>
  <si>
    <t>MCNAIR, CAROL</t>
  </si>
  <si>
    <t>4834 E 27TH ST</t>
  </si>
  <si>
    <t>85711-6413</t>
  </si>
  <si>
    <t>U071305</t>
  </si>
  <si>
    <t>GORDON, MARY H</t>
  </si>
  <si>
    <t>5466 N LA CASITA DR</t>
  </si>
  <si>
    <t>85718-5356</t>
  </si>
  <si>
    <t>U071306</t>
  </si>
  <si>
    <t>MORALES, JOSE ALFONSO</t>
  </si>
  <si>
    <t>5128 N CALLE LADERO</t>
  </si>
  <si>
    <t>85718-4918</t>
  </si>
  <si>
    <t>U071307</t>
  </si>
  <si>
    <t>DYET, FLORENCE</t>
  </si>
  <si>
    <t>9401 E WALNUT TREE DR</t>
  </si>
  <si>
    <t>85749-9334</t>
  </si>
  <si>
    <t>U071308</t>
  </si>
  <si>
    <t>SAGE, AMY K</t>
  </si>
  <si>
    <t>2943 W ENCELIA CT</t>
  </si>
  <si>
    <t>85745-5198</t>
  </si>
  <si>
    <t>U071309</t>
  </si>
  <si>
    <t>ABNEY, ORVILLE R</t>
  </si>
  <si>
    <t>8111 E MALVERN ST</t>
  </si>
  <si>
    <t>85710-4240</t>
  </si>
  <si>
    <t>U071310</t>
  </si>
  <si>
    <t>COBLE, JAMES W</t>
  </si>
  <si>
    <t>3802 SAGE ST</t>
  </si>
  <si>
    <t>GRANBURY</t>
  </si>
  <si>
    <t>76048-3301</t>
  </si>
  <si>
    <t>U071311</t>
  </si>
  <si>
    <t>JACKSON, EMILY R</t>
  </si>
  <si>
    <t>7353 S SETTLER AVE</t>
  </si>
  <si>
    <t>85746-7914</t>
  </si>
  <si>
    <t>U071312</t>
  </si>
  <si>
    <t>MALECKY, JOSEPH B</t>
  </si>
  <si>
    <t>15210 FLEENER DRIVE</t>
  </si>
  <si>
    <t>GRAVOIS MILLS</t>
  </si>
  <si>
    <t>65037-</t>
  </si>
  <si>
    <t>U071313</t>
  </si>
  <si>
    <t>WASHINGTON, LANCE</t>
  </si>
  <si>
    <t>841 S 8TH AVE</t>
  </si>
  <si>
    <t>85701-2646</t>
  </si>
  <si>
    <t>U071314</t>
  </si>
  <si>
    <t>MENDIVIL, ANGELICA C</t>
  </si>
  <si>
    <t>4250 E SPEEDWAY BLVD</t>
  </si>
  <si>
    <t>85712-4539</t>
  </si>
  <si>
    <t>U071315</t>
  </si>
  <si>
    <t>GRIFFEN, AGNES M</t>
  </si>
  <si>
    <t>1951 N EL MORAGA DR</t>
  </si>
  <si>
    <t>85745-9070</t>
  </si>
  <si>
    <t>U071316</t>
  </si>
  <si>
    <t>ZUCARELLI, STEVEN P</t>
  </si>
  <si>
    <t>12200 E STATE ROUTE 69 LOT 389</t>
  </si>
  <si>
    <t>DEWEY</t>
  </si>
  <si>
    <t>86327-4532</t>
  </si>
  <si>
    <t>U071317</t>
  </si>
  <si>
    <t>COCIO, THERESA</t>
  </si>
  <si>
    <t>8571 S ALICE VAIL LN</t>
  </si>
  <si>
    <t>85736-1812</t>
  </si>
  <si>
    <t>U071318</t>
  </si>
  <si>
    <t>U071319</t>
  </si>
  <si>
    <t>RICKARD, JENNIFER A</t>
  </si>
  <si>
    <t>PO BOX 15604</t>
  </si>
  <si>
    <t>CONWAY</t>
  </si>
  <si>
    <t>72033-5604</t>
  </si>
  <si>
    <t>U071320</t>
  </si>
  <si>
    <t>DEJONGHE, SUSAN E</t>
  </si>
  <si>
    <t>11061 E CAMINO MIRAMONTE</t>
  </si>
  <si>
    <t>85749-8766</t>
  </si>
  <si>
    <t>U071321</t>
  </si>
  <si>
    <t>U071322</t>
  </si>
  <si>
    <t>U071323</t>
  </si>
  <si>
    <t>SUN MECHANICAL CONTRACTING</t>
  </si>
  <si>
    <t>3951 E COLUMBIA ST</t>
  </si>
  <si>
    <t>85714-2155</t>
  </si>
  <si>
    <t>U071324</t>
  </si>
  <si>
    <t>SCHMIEDER, MORRIS L</t>
  </si>
  <si>
    <t>4180 N PONTATOC RD</t>
  </si>
  <si>
    <t>85718-6753</t>
  </si>
  <si>
    <t>U071325</t>
  </si>
  <si>
    <t>TAYLOR, ERIC B</t>
  </si>
  <si>
    <t>4300 S SILVER BRIDLE LN</t>
  </si>
  <si>
    <t>85735-8623</t>
  </si>
  <si>
    <t>U071326</t>
  </si>
  <si>
    <t>TRUBEE, QUINN C</t>
  </si>
  <si>
    <t>3303 N BEAR CANYON RD</t>
  </si>
  <si>
    <t>85749-8774</t>
  </si>
  <si>
    <t>U071327</t>
  </si>
  <si>
    <t>U071328</t>
  </si>
  <si>
    <t>U071329</t>
  </si>
  <si>
    <t>A F STERLING HOMEBUILDERS LTD</t>
  </si>
  <si>
    <t>6340 N CAMPBELL AVE STE 240</t>
  </si>
  <si>
    <t>85718-3183</t>
  </si>
  <si>
    <t>U071330</t>
  </si>
  <si>
    <t>U071331</t>
  </si>
  <si>
    <t>ZIPF, MARIA C</t>
  </si>
  <si>
    <t>PO BOX 31838</t>
  </si>
  <si>
    <t>85751-1838</t>
  </si>
  <si>
    <t>U071332</t>
  </si>
  <si>
    <t>SUTJAHJO, SIUNIE</t>
  </si>
  <si>
    <t>608 WARD ST</t>
  </si>
  <si>
    <t>98109-3944</t>
  </si>
  <si>
    <t>U071333</t>
  </si>
  <si>
    <t>VALOZE, ANGELA</t>
  </si>
  <si>
    <t>8143 E ESTES LN</t>
  </si>
  <si>
    <t>85710-8535</t>
  </si>
  <si>
    <t>U071334</t>
  </si>
  <si>
    <t>TRUBEE, CLAYTON</t>
  </si>
  <si>
    <t>4021 E 31ST ST</t>
  </si>
  <si>
    <t>85711-6203</t>
  </si>
  <si>
    <t>U071335</t>
  </si>
  <si>
    <t>RIMMER, MORGAN</t>
  </si>
  <si>
    <t>3148 E 2ND ST UNIT 1</t>
  </si>
  <si>
    <t>85716-4240</t>
  </si>
  <si>
    <t>U071336</t>
  </si>
  <si>
    <t>SCHROYER, ERICA</t>
  </si>
  <si>
    <t>1645 E HAMPTON ST</t>
  </si>
  <si>
    <t>85719-3725</t>
  </si>
  <si>
    <t>U071337</t>
  </si>
  <si>
    <t>RIVAS, LEE ANGELA</t>
  </si>
  <si>
    <t>6710 E GOLF LINKS RD #1052</t>
  </si>
  <si>
    <t>85730-1020</t>
  </si>
  <si>
    <t>U071338</t>
  </si>
  <si>
    <t>GUZMAN, AMADO R</t>
  </si>
  <si>
    <t>3464 E 1ST ST</t>
  </si>
  <si>
    <t>85716-4307</t>
  </si>
  <si>
    <t>U071339</t>
  </si>
  <si>
    <t>WILEY, CHRISTOPHER J</t>
  </si>
  <si>
    <t>1144 N SAHUARA AVE</t>
  </si>
  <si>
    <t>85712-5027</t>
  </si>
  <si>
    <t>U071340</t>
  </si>
  <si>
    <t>DOUBLE AA BUILDERS</t>
  </si>
  <si>
    <t>6040 E THOMAS RD</t>
  </si>
  <si>
    <t>85251-7508</t>
  </si>
  <si>
    <t>U071341</t>
  </si>
  <si>
    <t>U071342</t>
  </si>
  <si>
    <t>U071343</t>
  </si>
  <si>
    <t>EDMONDSON, MARCELA</t>
  </si>
  <si>
    <t>4122 E MCLELLAN RD UNIT 11</t>
  </si>
  <si>
    <t>85205-3115</t>
  </si>
  <si>
    <t>U071344</t>
  </si>
  <si>
    <t>MARTINEZ, JULIA M</t>
  </si>
  <si>
    <t>1413 E ADELAIDE DR #A</t>
  </si>
  <si>
    <t>U071345</t>
  </si>
  <si>
    <t>SPIVACK, MARK</t>
  </si>
  <si>
    <t>941 W NAVAJO ST</t>
  </si>
  <si>
    <t>85705-3426</t>
  </si>
  <si>
    <t>U071346</t>
  </si>
  <si>
    <t>MORALES, ALIZIA</t>
  </si>
  <si>
    <t>4201 W PLANTATION ST</t>
  </si>
  <si>
    <t>U071347</t>
  </si>
  <si>
    <t>ACACIA GARDENS MHP LLC</t>
  </si>
  <si>
    <t>C/O NTH PROPERTY MANGEMENT</t>
  </si>
  <si>
    <t>85201-4179</t>
  </si>
  <si>
    <t>U071348</t>
  </si>
  <si>
    <t>GRIFFITHS, GREG W</t>
  </si>
  <si>
    <t>2406 NE 139TH ST APT 117</t>
  </si>
  <si>
    <t>98686-2782</t>
  </si>
  <si>
    <t>U071349</t>
  </si>
  <si>
    <t>PEREZ, MICHAEL J</t>
  </si>
  <si>
    <t>4433 E MONTECITO ST</t>
  </si>
  <si>
    <t>85711-4814</t>
  </si>
  <si>
    <t>U071350</t>
  </si>
  <si>
    <t>DELACRUZ, ANNA M</t>
  </si>
  <si>
    <t>PO BOX 11642</t>
  </si>
  <si>
    <t>85734-1642</t>
  </si>
  <si>
    <t>U071351</t>
  </si>
  <si>
    <t>HANSON, DANIEL</t>
  </si>
  <si>
    <t>1115 N EASLEY CANYON RD</t>
  </si>
  <si>
    <t>91741-2231</t>
  </si>
  <si>
    <t>U071352</t>
  </si>
  <si>
    <t>ROCKY THE FLAT FIXER</t>
  </si>
  <si>
    <t>PO BOX 26336</t>
  </si>
  <si>
    <t>85726-6336</t>
  </si>
  <si>
    <t>U071353</t>
  </si>
  <si>
    <t>JSC EVENTS LLC</t>
  </si>
  <si>
    <t>1774 SOUTH 500 EAST</t>
  </si>
  <si>
    <t>84105-</t>
  </si>
  <si>
    <t>U071354</t>
  </si>
  <si>
    <t>ERWIN, ATHENA</t>
  </si>
  <si>
    <t>1046 W SIMMONS ST</t>
  </si>
  <si>
    <t>85705-2564</t>
  </si>
  <si>
    <t>U071355</t>
  </si>
  <si>
    <t>KNIPP, JOSEPH W</t>
  </si>
  <si>
    <t>30546 MARLOW CT</t>
  </si>
  <si>
    <t>92563-2806</t>
  </si>
  <si>
    <t>U071356</t>
  </si>
  <si>
    <t>SOLIENAM, KHALIFA</t>
  </si>
  <si>
    <t>6015 N MARDELLE CIR</t>
  </si>
  <si>
    <t>85704-6009</t>
  </si>
  <si>
    <t>U071357</t>
  </si>
  <si>
    <t>CDIF LLC</t>
  </si>
  <si>
    <t>16074 N 78TH ST</t>
  </si>
  <si>
    <t>85260-1224</t>
  </si>
  <si>
    <t>U071358</t>
  </si>
  <si>
    <t>MICKELEIT, MORGAN</t>
  </si>
  <si>
    <t>120 S PLACITA COLONIA SOLANA</t>
  </si>
  <si>
    <t>85716-5873</t>
  </si>
  <si>
    <t>U071359</t>
  </si>
  <si>
    <t>SHIPLEY, KENNETH</t>
  </si>
  <si>
    <t>630 E HARVILL DR UNIT 108</t>
  </si>
  <si>
    <t>85705-7942</t>
  </si>
  <si>
    <t>U071360</t>
  </si>
  <si>
    <t>SORGET, JOYCE</t>
  </si>
  <si>
    <t>4800 S ALMA SCHOOL RD APT 1029</t>
  </si>
  <si>
    <t>85248-</t>
  </si>
  <si>
    <t>U071361</t>
  </si>
  <si>
    <t>HARMSEN, CHRIS</t>
  </si>
  <si>
    <t>1750 S AVENIDA ORILLA</t>
  </si>
  <si>
    <t>85710-7137</t>
  </si>
  <si>
    <t>U071362</t>
  </si>
  <si>
    <t>OROZCO, JOSE GABRIEL</t>
  </si>
  <si>
    <t>3146 W AVENIDA ISABEL</t>
  </si>
  <si>
    <t>85746-8227</t>
  </si>
  <si>
    <t>U071363</t>
  </si>
  <si>
    <t>ELIAS, HENRY F</t>
  </si>
  <si>
    <t>2127 E GRANT RD</t>
  </si>
  <si>
    <t>U071364</t>
  </si>
  <si>
    <t>NAMAZYFARD, HAMID</t>
  </si>
  <si>
    <t>DBA KIMIA LTA CO</t>
  </si>
  <si>
    <t>U071365</t>
  </si>
  <si>
    <t>COOPER, ROY V</t>
  </si>
  <si>
    <t>5384 N ENTRADA DE SABINO</t>
  </si>
  <si>
    <t>85750-6497</t>
  </si>
  <si>
    <t>U071366</t>
  </si>
  <si>
    <t>PINK TIGER LLC</t>
  </si>
  <si>
    <t>ATTN: BANCROFT</t>
  </si>
  <si>
    <t>U071367</t>
  </si>
  <si>
    <t>JACQUOD, PHILIPPE</t>
  </si>
  <si>
    <t>PROMENADE DE LA BORGNE 13</t>
  </si>
  <si>
    <t>U071368</t>
  </si>
  <si>
    <t>U071369</t>
  </si>
  <si>
    <t>FREGOSO, MAURICIO</t>
  </si>
  <si>
    <t>2000 E ROGER RD  #B5</t>
  </si>
  <si>
    <t>85719-1201</t>
  </si>
  <si>
    <t>U071370</t>
  </si>
  <si>
    <t>HERNANDEZ, LAURA Y</t>
  </si>
  <si>
    <t>2502 E BLANTON DR</t>
  </si>
  <si>
    <t>85716-1511</t>
  </si>
  <si>
    <t>U071371</t>
  </si>
  <si>
    <t>PRECIADO, CIRILO</t>
  </si>
  <si>
    <t>4950 W GATES PASS RD</t>
  </si>
  <si>
    <t>85745-8940</t>
  </si>
  <si>
    <t>U071372</t>
  </si>
  <si>
    <t>ARANDA, CRYSTAL A</t>
  </si>
  <si>
    <t>5643 E 1ST ST</t>
  </si>
  <si>
    <t>85711-1410</t>
  </si>
  <si>
    <t>U071373</t>
  </si>
  <si>
    <t>8250 CALVINE RD STE C 310</t>
  </si>
  <si>
    <t>95828-9313</t>
  </si>
  <si>
    <t>U071374</t>
  </si>
  <si>
    <t>WARFIELD, RONALD</t>
  </si>
  <si>
    <t>4250 N SWAN RD</t>
  </si>
  <si>
    <t>85718-6924</t>
  </si>
  <si>
    <t>U071375</t>
  </si>
  <si>
    <t>VANFLEET, HERBERT</t>
  </si>
  <si>
    <t>324 TARPON WAY</t>
  </si>
  <si>
    <t>PUNTA GORDA</t>
  </si>
  <si>
    <t>33950-2836</t>
  </si>
  <si>
    <t>U071376</t>
  </si>
  <si>
    <t>RODRIGUEZ, RAUL M</t>
  </si>
  <si>
    <t>1545 N MAGNOLIA AVE</t>
  </si>
  <si>
    <t>85712-4134</t>
  </si>
  <si>
    <t>U071377</t>
  </si>
  <si>
    <t>ROUNDS, CATHERINE</t>
  </si>
  <si>
    <t>5454 N ARROYO GRANDE CIR</t>
  </si>
  <si>
    <t>85718-5427</t>
  </si>
  <si>
    <t>U071378</t>
  </si>
  <si>
    <t>BARTOLINI, JESSICA M</t>
  </si>
  <si>
    <t>6955 W FESTIVAL WAY</t>
  </si>
  <si>
    <t>U071379</t>
  </si>
  <si>
    <t>DORNSTETTER, PATRICIA</t>
  </si>
  <si>
    <t>4442 TRALEE PL</t>
  </si>
  <si>
    <t>MYRTLE BEACH</t>
  </si>
  <si>
    <t>29579-6816</t>
  </si>
  <si>
    <t>U071380</t>
  </si>
  <si>
    <t>LOPEZ, BRANDIE M</t>
  </si>
  <si>
    <t>7188 W FESTIVAL WAY</t>
  </si>
  <si>
    <t>85757-8220</t>
  </si>
  <si>
    <t>U071381</t>
  </si>
  <si>
    <t>HERRERA, UBALDO</t>
  </si>
  <si>
    <t>120 HOLLOW LANE</t>
  </si>
  <si>
    <t>RAEFORD</t>
  </si>
  <si>
    <t>28376-</t>
  </si>
  <si>
    <t>U071382</t>
  </si>
  <si>
    <t>ORTEGA, MARGIE N</t>
  </si>
  <si>
    <t>515 W UTAH ST</t>
  </si>
  <si>
    <t>85706-2347</t>
  </si>
  <si>
    <t>U071383</t>
  </si>
  <si>
    <t>WESTERBEKE, FRANK</t>
  </si>
  <si>
    <t>2590 E CAMINO LA BRINCA</t>
  </si>
  <si>
    <t>85718-3100</t>
  </si>
  <si>
    <t>U071384</t>
  </si>
  <si>
    <t>SATTLER, GINGER S</t>
  </si>
  <si>
    <t>C/O ERIC BROCK</t>
  </si>
  <si>
    <t>U071385</t>
  </si>
  <si>
    <t>BROWN, WILLIAM</t>
  </si>
  <si>
    <t>11421 E CALLE VAQUEROS</t>
  </si>
  <si>
    <t>85749-8483</t>
  </si>
  <si>
    <t>U071386</t>
  </si>
  <si>
    <t>GUTIERREZ, CHARLES</t>
  </si>
  <si>
    <t>6349 E JULIA ST</t>
  </si>
  <si>
    <t>85710-4640</t>
  </si>
  <si>
    <t>U071387</t>
  </si>
  <si>
    <t>HOLSINGER, MELVIN L</t>
  </si>
  <si>
    <t>2614 W CEZANNE CIR</t>
  </si>
  <si>
    <t>85741-4215</t>
  </si>
  <si>
    <t>U071388</t>
  </si>
  <si>
    <t>5190 E WOODGATE LN</t>
  </si>
  <si>
    <t>85712-1378</t>
  </si>
  <si>
    <t>U071389</t>
  </si>
  <si>
    <t>U071390</t>
  </si>
  <si>
    <t>TURNER, KARISSA</t>
  </si>
  <si>
    <t>3810 E HAMPTON ST</t>
  </si>
  <si>
    <t>85716-2946</t>
  </si>
  <si>
    <t>U071391</t>
  </si>
  <si>
    <t>WHITLEY, MACY</t>
  </si>
  <si>
    <t>311 OVERCREEK</t>
  </si>
  <si>
    <t>75080-2618</t>
  </si>
  <si>
    <t>U071392</t>
  </si>
  <si>
    <t>ORPHAN, STEPHANIE</t>
  </si>
  <si>
    <t>3450 29TH ST APT 6K</t>
  </si>
  <si>
    <t>ASTORIA</t>
  </si>
  <si>
    <t>11106-3558</t>
  </si>
  <si>
    <t>U071393</t>
  </si>
  <si>
    <t>BUSCEMI, DAVID L</t>
  </si>
  <si>
    <t>1531 W SPEEDWAY BLVD</t>
  </si>
  <si>
    <t>85745-2320</t>
  </si>
  <si>
    <t>U071394</t>
  </si>
  <si>
    <t>85756-6901</t>
  </si>
  <si>
    <t>U071395</t>
  </si>
  <si>
    <t>KITCHENS, JACK L</t>
  </si>
  <si>
    <t>1185 E KING RD</t>
  </si>
  <si>
    <t>KUNA</t>
  </si>
  <si>
    <t>83634-2405</t>
  </si>
  <si>
    <t>U071396</t>
  </si>
  <si>
    <t>KOSHENINA, MICHAEL</t>
  </si>
  <si>
    <t>6500 WOODLAKE DR APT 207</t>
  </si>
  <si>
    <t>RICHFIELD</t>
  </si>
  <si>
    <t>55423-1386</t>
  </si>
  <si>
    <t>U071397</t>
  </si>
  <si>
    <t>DESERT EARTH CONTRACTING</t>
  </si>
  <si>
    <t>U071398</t>
  </si>
  <si>
    <t>U071399</t>
  </si>
  <si>
    <t>U071400</t>
  </si>
  <si>
    <t>U071401</t>
  </si>
  <si>
    <t>DORSETT, ANN O</t>
  </si>
  <si>
    <t>PO BOX 1969</t>
  </si>
  <si>
    <t>CROSSVILLE</t>
  </si>
  <si>
    <t>38558-1969</t>
  </si>
  <si>
    <t>U071402</t>
  </si>
  <si>
    <t>COMMUNITY RESOURCE CENTER</t>
  </si>
  <si>
    <t>PO BOX 30712</t>
  </si>
  <si>
    <t>85751-0712</t>
  </si>
  <si>
    <t>U071403</t>
  </si>
  <si>
    <t>WILDMAN, PAUL T</t>
  </si>
  <si>
    <t>7060 E CALLE ARANDAS</t>
  </si>
  <si>
    <t>85750-2562</t>
  </si>
  <si>
    <t>U071404</t>
  </si>
  <si>
    <t>SARTIN, SHANNON</t>
  </si>
  <si>
    <t>230 N SIERRA VISTA DR</t>
  </si>
  <si>
    <t>U071405</t>
  </si>
  <si>
    <t>CHRISTIANSEN, RICKY</t>
  </si>
  <si>
    <t>10390 S SIERRITA MOUNTAIN RD</t>
  </si>
  <si>
    <t>85736-1442</t>
  </si>
  <si>
    <t>U071406</t>
  </si>
  <si>
    <t>ROQUEMORE, WILLIE</t>
  </si>
  <si>
    <t>C/O STELLA ROQUEMORE</t>
  </si>
  <si>
    <t>77007-1422</t>
  </si>
  <si>
    <t>U071407</t>
  </si>
  <si>
    <t>PALMATEER, MARANN</t>
  </si>
  <si>
    <t>131 E ROGER RD APT B</t>
  </si>
  <si>
    <t>85705-2878</t>
  </si>
  <si>
    <t>U071408</t>
  </si>
  <si>
    <t>SHERPA, ANG KAJI</t>
  </si>
  <si>
    <t>358 N SAHUARA AVE</t>
  </si>
  <si>
    <t>85711-2507</t>
  </si>
  <si>
    <t>U071409</t>
  </si>
  <si>
    <t>PURDIE, LILLI ANNE</t>
  </si>
  <si>
    <t>PO BOX 803</t>
  </si>
  <si>
    <t>85702-0803</t>
  </si>
  <si>
    <t>U071410</t>
  </si>
  <si>
    <t>COLORES, MARIALEXIS</t>
  </si>
  <si>
    <t>2925 N GERONIMO AVE</t>
  </si>
  <si>
    <t>85705-4634</t>
  </si>
  <si>
    <t>U071411</t>
  </si>
  <si>
    <t>MITCHELL, REBECCA L</t>
  </si>
  <si>
    <t>6200 W INA RD</t>
  </si>
  <si>
    <t>85743-9756</t>
  </si>
  <si>
    <t>U071412</t>
  </si>
  <si>
    <t>VIRAMONTEZ, YOLANDA</t>
  </si>
  <si>
    <t>5645 S ACACIA RIDGE DR</t>
  </si>
  <si>
    <t>85757-7520</t>
  </si>
  <si>
    <t>U071413</t>
  </si>
  <si>
    <t>ANZURES, CRISTINA G</t>
  </si>
  <si>
    <t>ATTN: YOLANDA CUESTAS</t>
  </si>
  <si>
    <t>85735-</t>
  </si>
  <si>
    <t>U071414</t>
  </si>
  <si>
    <t>SCARBOROUGH, ADAM</t>
  </si>
  <si>
    <t>9055 E CATALINA HWY APT 6202</t>
  </si>
  <si>
    <t>85749-7410</t>
  </si>
  <si>
    <t>U071416</t>
  </si>
  <si>
    <t>BAEZ, VERONICA</t>
  </si>
  <si>
    <t>7346 E ALDERBERRY ST</t>
  </si>
  <si>
    <t>85756-6152</t>
  </si>
  <si>
    <t>U071417</t>
  </si>
  <si>
    <t>SIRR, LINDA</t>
  </si>
  <si>
    <t>6454 GOLETA AVE</t>
  </si>
  <si>
    <t>YUCCA VALLEY</t>
  </si>
  <si>
    <t>92284-5433</t>
  </si>
  <si>
    <t>U071418</t>
  </si>
  <si>
    <t>GOOTTER, DEBRA</t>
  </si>
  <si>
    <t>7731 E CALLE LOS ARBOLES</t>
  </si>
  <si>
    <t>U071419</t>
  </si>
  <si>
    <t>AVOTINS, RITA S</t>
  </si>
  <si>
    <t>1508 DOLCETTO TRCE NW</t>
  </si>
  <si>
    <t>KENNESAW</t>
  </si>
  <si>
    <t>30152-6762</t>
  </si>
  <si>
    <t>U071420</t>
  </si>
  <si>
    <t>JOHNSON, MATTHEW E</t>
  </si>
  <si>
    <t>1066 LARKIN RD</t>
  </si>
  <si>
    <t>34608-7459</t>
  </si>
  <si>
    <t>U071421</t>
  </si>
  <si>
    <t>DILE, JOLENE</t>
  </si>
  <si>
    <t>12760 W CACTUS RIDGE DR</t>
  </si>
  <si>
    <t>85735-2060</t>
  </si>
  <si>
    <t>U071422</t>
  </si>
  <si>
    <t>ALTAMIRANO, DANIEL A</t>
  </si>
  <si>
    <t>9735 S CACTUS APPLE LN</t>
  </si>
  <si>
    <t>U071423</t>
  </si>
  <si>
    <t>MILLER, TODD</t>
  </si>
  <si>
    <t>915 N 11TH AVE</t>
  </si>
  <si>
    <t>85705-7627</t>
  </si>
  <si>
    <t>U071424</t>
  </si>
  <si>
    <t>ADAMS, JAZLYN M</t>
  </si>
  <si>
    <t>3200 S MANN AVE APT R</t>
  </si>
  <si>
    <t>85730-2269</t>
  </si>
  <si>
    <t>U071425</t>
  </si>
  <si>
    <t>MILLER, JOSEPH G</t>
  </si>
  <si>
    <t>131 E LOS MANGOS</t>
  </si>
  <si>
    <t>85614-2408</t>
  </si>
  <si>
    <t>U071426</t>
  </si>
  <si>
    <t>SINGH, VEENA</t>
  </si>
  <si>
    <t>10659 E RALPH ALVAREZ PL</t>
  </si>
  <si>
    <t>85747-5888</t>
  </si>
  <si>
    <t>U071427</t>
  </si>
  <si>
    <t>LARSON BROTHERS EQUITY LLC</t>
  </si>
  <si>
    <t>U071428</t>
  </si>
  <si>
    <t>WILDE, RICHARD</t>
  </si>
  <si>
    <t>100 PARK DR APT 132</t>
  </si>
  <si>
    <t>MAUMELLE</t>
  </si>
  <si>
    <t>72113-7422</t>
  </si>
  <si>
    <t>U071429</t>
  </si>
  <si>
    <t>KAHN, IVAN</t>
  </si>
  <si>
    <t>% GARY V KAHN</t>
  </si>
  <si>
    <t>LUMBERTON</t>
  </si>
  <si>
    <t>08048-5050</t>
  </si>
  <si>
    <t>U071430</t>
  </si>
  <si>
    <t>U071431</t>
  </si>
  <si>
    <t>PO BOX 14890</t>
  </si>
  <si>
    <t>85732-4890</t>
  </si>
  <si>
    <t>U071432</t>
  </si>
  <si>
    <t>HICKS, JOHN</t>
  </si>
  <si>
    <t>7856 N WINDOW TRL</t>
  </si>
  <si>
    <t>85743-5544</t>
  </si>
  <si>
    <t>U071433</t>
  </si>
  <si>
    <t>TURNER, LAURIE F</t>
  </si>
  <si>
    <t>4650 N TORTOLITA RD</t>
  </si>
  <si>
    <t>85745-9357</t>
  </si>
  <si>
    <t>U071434</t>
  </si>
  <si>
    <t>OBERON DEVELOPMENT LTD</t>
  </si>
  <si>
    <t>PO BOX 31017</t>
  </si>
  <si>
    <t>85751-1017</t>
  </si>
  <si>
    <t>U071435</t>
  </si>
  <si>
    <t>5225 W PASEO DEL CAMPO</t>
  </si>
  <si>
    <t>85745-9229</t>
  </si>
  <si>
    <t>U071436</t>
  </si>
  <si>
    <t>B &amp; L CAPITAL INV LLC</t>
  </si>
  <si>
    <t>3849 E BROADWAY BLVD #126</t>
  </si>
  <si>
    <t>85716-0126</t>
  </si>
  <si>
    <t>U071437</t>
  </si>
  <si>
    <t>U071438</t>
  </si>
  <si>
    <t>PEARL, LOUIS</t>
  </si>
  <si>
    <t>8825 N 36TH ST</t>
  </si>
  <si>
    <t>68112-1622</t>
  </si>
  <si>
    <t>U071439</t>
  </si>
  <si>
    <t>BON, GEORGE</t>
  </si>
  <si>
    <t>4429 W HARMONY RANCH PL</t>
  </si>
  <si>
    <t>85658-4542</t>
  </si>
  <si>
    <t>U071440</t>
  </si>
  <si>
    <t>IBARRA, NOEMI M</t>
  </si>
  <si>
    <t>1155 S 7TH AVE</t>
  </si>
  <si>
    <t>85701-3011</t>
  </si>
  <si>
    <t>U071441</t>
  </si>
  <si>
    <t>CAYIA, BRYAN F</t>
  </si>
  <si>
    <t>7964 SW 81ST LOOP</t>
  </si>
  <si>
    <t>OCALA</t>
  </si>
  <si>
    <t>34476-5723</t>
  </si>
  <si>
    <t>U071442</t>
  </si>
  <si>
    <t>DIECKMAN, RONALD D</t>
  </si>
  <si>
    <t>VILLA CAPRI MOBILE HOME PARK</t>
  </si>
  <si>
    <t>85705-2059</t>
  </si>
  <si>
    <t>U071443</t>
  </si>
  <si>
    <t>U071444</t>
  </si>
  <si>
    <t>RED BULL DISTRIBUTION CO</t>
  </si>
  <si>
    <t>ATTN  ACCOUNTS PAYABLE</t>
  </si>
  <si>
    <t>90064-1075</t>
  </si>
  <si>
    <t>U071445</t>
  </si>
  <si>
    <t>U071446</t>
  </si>
  <si>
    <t>NATIONSTAR MORTGAGE</t>
  </si>
  <si>
    <t>PO BOX 470276</t>
  </si>
  <si>
    <t>75374-0276</t>
  </si>
  <si>
    <t>U071447</t>
  </si>
  <si>
    <t>106 MAYFAIR LANE</t>
  </si>
  <si>
    <t>97404-</t>
  </si>
  <si>
    <t>U071448</t>
  </si>
  <si>
    <t>HEMBREE, MERI</t>
  </si>
  <si>
    <t>2502 N FORGEUS AVE</t>
  </si>
  <si>
    <t>85716-2459</t>
  </si>
  <si>
    <t>U071449</t>
  </si>
  <si>
    <t>VARGAS, ARMANDO JR</t>
  </si>
  <si>
    <t>C/O ARMANDO VARGAS JR</t>
  </si>
  <si>
    <t>85705-6718</t>
  </si>
  <si>
    <t>U071450</t>
  </si>
  <si>
    <t>BUTLER, LOUIS</t>
  </si>
  <si>
    <t>1349 W PASEO FAMOSO</t>
  </si>
  <si>
    <t>85629-9430</t>
  </si>
  <si>
    <t>U071451</t>
  </si>
  <si>
    <t>U071452</t>
  </si>
  <si>
    <t>COMPERNOLLE, KATHLEEN</t>
  </si>
  <si>
    <t>6921 N MONTEBELLA RD</t>
  </si>
  <si>
    <t>85704-1836</t>
  </si>
  <si>
    <t>U071453</t>
  </si>
  <si>
    <t>CORNITIUS, ROBERT</t>
  </si>
  <si>
    <t>2404 DICKINSON AVE APT 404</t>
  </si>
  <si>
    <t>DICKINSON</t>
  </si>
  <si>
    <t>77539-</t>
  </si>
  <si>
    <t>U071454</t>
  </si>
  <si>
    <t>CANTU, GEORGE J</t>
  </si>
  <si>
    <t>ATTN GREG CANTU</t>
  </si>
  <si>
    <t>CASTLE ROCK</t>
  </si>
  <si>
    <t>80104-1616</t>
  </si>
  <si>
    <t>U071455</t>
  </si>
  <si>
    <t>BREWER, JAMIE</t>
  </si>
  <si>
    <t>17 PIEDMONT ST</t>
  </si>
  <si>
    <t>02116-</t>
  </si>
  <si>
    <t>U071456</t>
  </si>
  <si>
    <t>KNOTTEN, ESTER C</t>
  </si>
  <si>
    <t>2566 E KLEINDALE RD</t>
  </si>
  <si>
    <t>85716-1116</t>
  </si>
  <si>
    <t>U071457</t>
  </si>
  <si>
    <t>HARRIS, GREGORY</t>
  </si>
  <si>
    <t>6045 FIREFLY CT</t>
  </si>
  <si>
    <t>PENSACOLA</t>
  </si>
  <si>
    <t>32507-8146</t>
  </si>
  <si>
    <t>U071458</t>
  </si>
  <si>
    <t>HARRIS, GREGORY K</t>
  </si>
  <si>
    <t>6045 FIREFLY DR</t>
  </si>
  <si>
    <t>U071459</t>
  </si>
  <si>
    <t>PECK, REBECCA L</t>
  </si>
  <si>
    <t>9105 N DANCING SHADOW LN</t>
  </si>
  <si>
    <t>86409-1548</t>
  </si>
  <si>
    <t>U071460</t>
  </si>
  <si>
    <t>CUNDIFF, MEGON</t>
  </si>
  <si>
    <t>777 W CALLE CONCORDIA</t>
  </si>
  <si>
    <t>85704-4911</t>
  </si>
  <si>
    <t>U071461</t>
  </si>
  <si>
    <t>BUZZARD, DWIGHT N</t>
  </si>
  <si>
    <t>122 N LANGLEY AVE</t>
  </si>
  <si>
    <t>85710-2257</t>
  </si>
  <si>
    <t>U071462</t>
  </si>
  <si>
    <t>BAIN, FRED B</t>
  </si>
  <si>
    <t>4727 S SAN JOAQUIN AVE</t>
  </si>
  <si>
    <t>85746-4239</t>
  </si>
  <si>
    <t>U071463</t>
  </si>
  <si>
    <t>PARKS, JEANNE A</t>
  </si>
  <si>
    <t>8001 E BEVERLY ST</t>
  </si>
  <si>
    <t>85710-5832</t>
  </si>
  <si>
    <t>U071464</t>
  </si>
  <si>
    <t>WISHAM, LORRE M</t>
  </si>
  <si>
    <t>12210 E CALLE NEAL</t>
  </si>
  <si>
    <t>85747-5615</t>
  </si>
  <si>
    <t>U071465</t>
  </si>
  <si>
    <t>PETTINGER, BETTY G</t>
  </si>
  <si>
    <t>14177 BROADMOORE DR UNIT 201</t>
  </si>
  <si>
    <t>BAXTER</t>
  </si>
  <si>
    <t>56425-6025</t>
  </si>
  <si>
    <t>U071466</t>
  </si>
  <si>
    <t>KENNY, THOMAS</t>
  </si>
  <si>
    <t>PO BOX 643485</t>
  </si>
  <si>
    <t>VERO BEACH</t>
  </si>
  <si>
    <t>32964-3485</t>
  </si>
  <si>
    <t>U071467</t>
  </si>
  <si>
    <t>MANGUM, ROBERT C</t>
  </si>
  <si>
    <t>85749-8809</t>
  </si>
  <si>
    <t>U071468</t>
  </si>
  <si>
    <t>KEANE, JAMES S</t>
  </si>
  <si>
    <t>10351 E WINDSTORM DR</t>
  </si>
  <si>
    <t>85748-3813</t>
  </si>
  <si>
    <t>U071469</t>
  </si>
  <si>
    <t>HANSON, LISE</t>
  </si>
  <si>
    <t>9111 N ORACLE RD APT 160</t>
  </si>
  <si>
    <t>85704-7401</t>
  </si>
  <si>
    <t>U071470</t>
  </si>
  <si>
    <t>LEITNER, PATRICIA</t>
  </si>
  <si>
    <t>4790 S PASEO MELODIOSO</t>
  </si>
  <si>
    <t>85730-5827</t>
  </si>
  <si>
    <t>U071471</t>
  </si>
  <si>
    <t>SOTELO, RAMON A</t>
  </si>
  <si>
    <t>9480 E SUMMER TRL</t>
  </si>
  <si>
    <t>85749-8288</t>
  </si>
  <si>
    <t>U071472</t>
  </si>
  <si>
    <t>LAFRENIERE, DANIELLE MARIE</t>
  </si>
  <si>
    <t>5142 E ANDREW ST</t>
  </si>
  <si>
    <t>U071473</t>
  </si>
  <si>
    <t>OLVERA, CECILIA</t>
  </si>
  <si>
    <t>1930 W MAPLEWOOD DR</t>
  </si>
  <si>
    <t>85746-3109</t>
  </si>
  <si>
    <t>U071474</t>
  </si>
  <si>
    <t>RORLS, STANLEY A</t>
  </si>
  <si>
    <t>605 FLOODED GUM ST</t>
  </si>
  <si>
    <t>ARLINGTON</t>
  </si>
  <si>
    <t>76002-4586</t>
  </si>
  <si>
    <t>U071475</t>
  </si>
  <si>
    <t>NOWAK, JOE</t>
  </si>
  <si>
    <t>2601 W BLUFFS PEAK CT</t>
  </si>
  <si>
    <t>85742-4479</t>
  </si>
  <si>
    <t>U071476</t>
  </si>
  <si>
    <t>YOUNG, HASSAN</t>
  </si>
  <si>
    <t>C/O THE PROPERTY MGMT GROUP</t>
  </si>
  <si>
    <t>U071477</t>
  </si>
  <si>
    <t>THE DOVE LEADING THE EAGLE</t>
  </si>
  <si>
    <t>2720 W PLACITA ESTRADA</t>
  </si>
  <si>
    <t>85746-6260</t>
  </si>
  <si>
    <t>U071478</t>
  </si>
  <si>
    <t>ELDER, JODETTE KAY</t>
  </si>
  <si>
    <t>11371 W FIRE ART DR</t>
  </si>
  <si>
    <t>85658-4921</t>
  </si>
  <si>
    <t>U071479</t>
  </si>
  <si>
    <t>PAUL, JAMES</t>
  </si>
  <si>
    <t>3300 N PASEO DE LOS RIOS</t>
  </si>
  <si>
    <t>85721-5</t>
  </si>
  <si>
    <t>U071480</t>
  </si>
  <si>
    <t>ATTEBERRY, RONALD</t>
  </si>
  <si>
    <t>5154 W BIRCH</t>
  </si>
  <si>
    <t>FRESNO</t>
  </si>
  <si>
    <t>93722-</t>
  </si>
  <si>
    <t>U071481</t>
  </si>
  <si>
    <t>ALDRIDGE, MARQUITE</t>
  </si>
  <si>
    <t>2916 S 92ND ST</t>
  </si>
  <si>
    <t>85353-</t>
  </si>
  <si>
    <t>U071482</t>
  </si>
  <si>
    <t>GRIGGS, WILLIAM C</t>
  </si>
  <si>
    <t>635 S PARK CENTRE AVE APT 2316</t>
  </si>
  <si>
    <t>85614-6285</t>
  </si>
  <si>
    <t>U071483</t>
  </si>
  <si>
    <t>BARCLAY, WILLIAM J</t>
  </si>
  <si>
    <t>8025 E 18TH PL</t>
  </si>
  <si>
    <t>85710-5816</t>
  </si>
  <si>
    <t>U071484</t>
  </si>
  <si>
    <t>DIEMER, MICHAEL</t>
  </si>
  <si>
    <t>8981 S CEDARBROOK LN</t>
  </si>
  <si>
    <t>85756-6105</t>
  </si>
  <si>
    <t>U071485</t>
  </si>
  <si>
    <t>U071486</t>
  </si>
  <si>
    <t>SMITH, RAYMOND</t>
  </si>
  <si>
    <t>7162 W ADAMSGATE PL</t>
  </si>
  <si>
    <t>85757-8722</t>
  </si>
  <si>
    <t>U071487</t>
  </si>
  <si>
    <t>U071488</t>
  </si>
  <si>
    <t>LUJAN, AMY L</t>
  </si>
  <si>
    <t>1985 S SAINT DAVID DR</t>
  </si>
  <si>
    <t>85713-5192</t>
  </si>
  <si>
    <t>U071489</t>
  </si>
  <si>
    <t>BEAVER, SHAWN</t>
  </si>
  <si>
    <t>3653 E DREXEL MANOR STRA</t>
  </si>
  <si>
    <t>85706-1982</t>
  </si>
  <si>
    <t>U071490</t>
  </si>
  <si>
    <t>TANG, DUONG VU</t>
  </si>
  <si>
    <t>7042 E CALLE ORION</t>
  </si>
  <si>
    <t>85710-5452</t>
  </si>
  <si>
    <t>U071491</t>
  </si>
  <si>
    <t>WU, YAO-JEN</t>
  </si>
  <si>
    <t>ATTN: FORT LOWELL REALTY</t>
  </si>
  <si>
    <t>85740-</t>
  </si>
  <si>
    <t>U071492</t>
  </si>
  <si>
    <t>LE, SALLY</t>
  </si>
  <si>
    <t>8576 E BROADWAY BLVD</t>
  </si>
  <si>
    <t>U071493</t>
  </si>
  <si>
    <t>ESPINOZA-HUMPHREY, S S</t>
  </si>
  <si>
    <t>2303 S ROLLING ROCK PL</t>
  </si>
  <si>
    <t>U071494</t>
  </si>
  <si>
    <t>LUCAS, MARY C</t>
  </si>
  <si>
    <t>900 N OBSERVATION TRAIL</t>
  </si>
  <si>
    <t>U071495</t>
  </si>
  <si>
    <t>CREED, LANCE</t>
  </si>
  <si>
    <t>1595 PALATIA DR</t>
  </si>
  <si>
    <t>95661-7749</t>
  </si>
  <si>
    <t>U071496</t>
  </si>
  <si>
    <t>LEACH, ROBERT A</t>
  </si>
  <si>
    <t>3067 S VAUGHN DR</t>
  </si>
  <si>
    <t>85730-3613</t>
  </si>
  <si>
    <t>U071497</t>
  </si>
  <si>
    <t>U071498</t>
  </si>
  <si>
    <t>U071499</t>
  </si>
  <si>
    <t>U071500</t>
  </si>
  <si>
    <t>U071501</t>
  </si>
  <si>
    <t>2472 CROOKED TRAIL RD</t>
  </si>
  <si>
    <t>CHULA VISTA</t>
  </si>
  <si>
    <t>91914-4144</t>
  </si>
  <si>
    <t>U071502</t>
  </si>
  <si>
    <t>GRUNSTEIN, HERMAN</t>
  </si>
  <si>
    <t>1550 E RIVER RD APT 363</t>
  </si>
  <si>
    <t>85718-5899</t>
  </si>
  <si>
    <t>U071503</t>
  </si>
  <si>
    <t>WESTERN ALLIANCE BANK</t>
  </si>
  <si>
    <t>2700 W SAHARA AVE  FLOOR 5</t>
  </si>
  <si>
    <t>89102-1704</t>
  </si>
  <si>
    <t>U071504</t>
  </si>
  <si>
    <t>U071505</t>
  </si>
  <si>
    <t>QUIGLEY, SEAN</t>
  </si>
  <si>
    <t>3033 N BOLDT DR</t>
  </si>
  <si>
    <t>86001-0960</t>
  </si>
  <si>
    <t>U071506</t>
  </si>
  <si>
    <t>LUCE, KAREN K</t>
  </si>
  <si>
    <t>5507 NW 128TH ST</t>
  </si>
  <si>
    <t>73142-4110</t>
  </si>
  <si>
    <t>U071507</t>
  </si>
  <si>
    <t>KERCHER, JEFF T</t>
  </si>
  <si>
    <t>4223 FLAT ROCK CIR</t>
  </si>
  <si>
    <t>SANTA ROSA</t>
  </si>
  <si>
    <t>95409-4182</t>
  </si>
  <si>
    <t>U071508</t>
  </si>
  <si>
    <t>NELSON, JOHN C</t>
  </si>
  <si>
    <t>14622 TRAILWAY DR</t>
  </si>
  <si>
    <t>60045-3415</t>
  </si>
  <si>
    <t>U071509</t>
  </si>
  <si>
    <t>JR LEIGH REALTY</t>
  </si>
  <si>
    <t>2509 N CAMPBELL AVE STE 417</t>
  </si>
  <si>
    <t>85719-3304</t>
  </si>
  <si>
    <t>U071510</t>
  </si>
  <si>
    <t>MARCO CONTRACTORS</t>
  </si>
  <si>
    <t>P.O. BOX 805</t>
  </si>
  <si>
    <t>WARRENDALE</t>
  </si>
  <si>
    <t>15086-</t>
  </si>
  <si>
    <t>U071511</t>
  </si>
  <si>
    <t>U071512</t>
  </si>
  <si>
    <t>TICK INVESTMENTS LLC</t>
  </si>
  <si>
    <t>3323 N CAMPBELL AVE STE 3</t>
  </si>
  <si>
    <t>U071513</t>
  </si>
  <si>
    <t>PARAG, DARLEEN</t>
  </si>
  <si>
    <t>PO BOX 89299</t>
  </si>
  <si>
    <t>85752-9299</t>
  </si>
  <si>
    <t>U071514</t>
  </si>
  <si>
    <t>VILLA, TERESA</t>
  </si>
  <si>
    <t>1710 E GRANT RD</t>
  </si>
  <si>
    <t>U071515</t>
  </si>
  <si>
    <t>TORCENDE, ROSENDA</t>
  </si>
  <si>
    <t>4331 E 6TH ST</t>
  </si>
  <si>
    <t>85711-2901</t>
  </si>
  <si>
    <t>U071516</t>
  </si>
  <si>
    <t>NICKLES, OLEY</t>
  </si>
  <si>
    <t>9 ROAD 3943</t>
  </si>
  <si>
    <t>87401-1080</t>
  </si>
  <si>
    <t>U071517</t>
  </si>
  <si>
    <t>MCMAHON DESING BUILD</t>
  </si>
  <si>
    <t>6340 N CAMPBELL STE 270</t>
  </si>
  <si>
    <t>85718-3181</t>
  </si>
  <si>
    <t>U071518</t>
  </si>
  <si>
    <t>ROBERTS, HOWARD</t>
  </si>
  <si>
    <t>1345 N 5TH AVE</t>
  </si>
  <si>
    <t>85705-7439</t>
  </si>
  <si>
    <t>U071519</t>
  </si>
  <si>
    <t>MATLOCK, BRIAN</t>
  </si>
  <si>
    <t>4235 E MONTECITO AVE</t>
  </si>
  <si>
    <t>85018-4268</t>
  </si>
  <si>
    <t>U071520</t>
  </si>
  <si>
    <t>NORDSTROM, CHRISTINE M</t>
  </si>
  <si>
    <t>9399 N PAINTED SKY DR</t>
  </si>
  <si>
    <t>85743-5127</t>
  </si>
  <si>
    <t>U071521</t>
  </si>
  <si>
    <t>ANDERSON, JIM</t>
  </si>
  <si>
    <t>754 N ALEXIS LOOP</t>
  </si>
  <si>
    <t>85614-5664</t>
  </si>
  <si>
    <t>U071522</t>
  </si>
  <si>
    <t>PELTIER, SHAYLA</t>
  </si>
  <si>
    <t>10201 E SKY CASTLE WAY</t>
  </si>
  <si>
    <t>85730-4481</t>
  </si>
  <si>
    <t>U071523</t>
  </si>
  <si>
    <t>MILLER, LESTER</t>
  </si>
  <si>
    <t>8564 N CANDLEWOOD LOOP</t>
  </si>
  <si>
    <t>85704-0926</t>
  </si>
  <si>
    <t>U071524</t>
  </si>
  <si>
    <t>RICH, JILL</t>
  </si>
  <si>
    <t>7735 N SENDERO DE JUANA</t>
  </si>
  <si>
    <t>85718-1076</t>
  </si>
  <si>
    <t>U071525</t>
  </si>
  <si>
    <t>DAVIS, JANET L</t>
  </si>
  <si>
    <t>9871 N EASTERN FORK TRL</t>
  </si>
  <si>
    <t>85742-8715</t>
  </si>
  <si>
    <t>U071526</t>
  </si>
  <si>
    <t>FIGUEROA, FRANCISCO A</t>
  </si>
  <si>
    <t>15 ABIQUIU CT</t>
  </si>
  <si>
    <t>SANDIA PARK</t>
  </si>
  <si>
    <t>87047-9389</t>
  </si>
  <si>
    <t>U071527</t>
  </si>
  <si>
    <t>CHUN, KATHLEEN</t>
  </si>
  <si>
    <t>FORT LOWELL REALTY</t>
  </si>
  <si>
    <t>U071528</t>
  </si>
  <si>
    <t>JESTER, ROSALYN</t>
  </si>
  <si>
    <t>C/O BANCROFT &amp; ASSCOIATES</t>
  </si>
  <si>
    <t>U071529</t>
  </si>
  <si>
    <t>ANDERSON, ROLF</t>
  </si>
  <si>
    <t>9871 N BANDIT TRL</t>
  </si>
  <si>
    <t>85742-9177</t>
  </si>
  <si>
    <t>U071530</t>
  </si>
  <si>
    <t>ROCA, ANTONIO</t>
  </si>
  <si>
    <t>9664 E PASEO SAN ROSENDO</t>
  </si>
  <si>
    <t>85747-5044</t>
  </si>
  <si>
    <t>U071531</t>
  </si>
  <si>
    <t>SPECTRUM CAPITAL PTNRS LLC</t>
  </si>
  <si>
    <t>5425 E BROADWAY BLVD STE 200</t>
  </si>
  <si>
    <t>85711-3704</t>
  </si>
  <si>
    <t>U071532</t>
  </si>
  <si>
    <t>PERALTA, KIMBERLEY</t>
  </si>
  <si>
    <t>11147 W RED QUARTZ TRL</t>
  </si>
  <si>
    <t>85658-4620</t>
  </si>
  <si>
    <t>U071533</t>
  </si>
  <si>
    <t>OSUCH, THEODORE</t>
  </si>
  <si>
    <t>9135 E ROSEWOOD ST</t>
  </si>
  <si>
    <t>85710-1801</t>
  </si>
  <si>
    <t>U071534</t>
  </si>
  <si>
    <t>SHROYER, JASON M</t>
  </si>
  <si>
    <t>5320 N CALLE LADERO</t>
  </si>
  <si>
    <t>85718-4920</t>
  </si>
  <si>
    <t>U071535</t>
  </si>
  <si>
    <t>BORQUEZ, HEIDI</t>
  </si>
  <si>
    <t>2150 E OREGON</t>
  </si>
  <si>
    <t>85706-2637</t>
  </si>
  <si>
    <t>U071536</t>
  </si>
  <si>
    <t>CORSON, CHARLES</t>
  </si>
  <si>
    <t>419 S ELIAS AVE</t>
  </si>
  <si>
    <t>85701-2223</t>
  </si>
  <si>
    <t>U071537</t>
  </si>
  <si>
    <t>TRICO ELECTRIC CO</t>
  </si>
  <si>
    <t>PO BOX 930</t>
  </si>
  <si>
    <t>U071538</t>
  </si>
  <si>
    <t>U071539</t>
  </si>
  <si>
    <t>OMNI POOL BUILDERS AND DESIGN</t>
  </si>
  <si>
    <t>PO BOX 89067</t>
  </si>
  <si>
    <t>85752-9067</t>
  </si>
  <si>
    <t>U071540</t>
  </si>
  <si>
    <t>U071541</t>
  </si>
  <si>
    <t>U071542</t>
  </si>
  <si>
    <t>U071543</t>
  </si>
  <si>
    <t>U071544</t>
  </si>
  <si>
    <t>STRASSER, DANIEL E</t>
  </si>
  <si>
    <t>2436 W LUELLEN DR</t>
  </si>
  <si>
    <t>ROSEBURG</t>
  </si>
  <si>
    <t>97470-</t>
  </si>
  <si>
    <t>U071545</t>
  </si>
  <si>
    <t>FAUSETT, SUZANNE</t>
  </si>
  <si>
    <t>45 VIA REGALO</t>
  </si>
  <si>
    <t>92673-7031</t>
  </si>
  <si>
    <t>U071546</t>
  </si>
  <si>
    <t>MOYER, DOROTHY</t>
  </si>
  <si>
    <t>85749-8112</t>
  </si>
  <si>
    <t>U071547</t>
  </si>
  <si>
    <t>LEUTH, GINA</t>
  </si>
  <si>
    <t>7221 WHISPER HEIGHTS CT</t>
  </si>
  <si>
    <t>89131-4752</t>
  </si>
  <si>
    <t>U071548</t>
  </si>
  <si>
    <t>JOINER, DALE</t>
  </si>
  <si>
    <t>ATTN ARIZONA 1ST PROPERTIES</t>
  </si>
  <si>
    <t>85704-7737</t>
  </si>
  <si>
    <t>U071549</t>
  </si>
  <si>
    <t>PETERSON, DAVID C</t>
  </si>
  <si>
    <t>1028 KEHOE DR</t>
  </si>
  <si>
    <t>ST CHARLES</t>
  </si>
  <si>
    <t>60174-3739</t>
  </si>
  <si>
    <t>U071550</t>
  </si>
  <si>
    <t>LU, PHAT</t>
  </si>
  <si>
    <t>9091 N VERIDIAN DR</t>
  </si>
  <si>
    <t>85743-9013</t>
  </si>
  <si>
    <t>U071551</t>
  </si>
  <si>
    <t>SANDERSON, KELLI</t>
  </si>
  <si>
    <t>670 MOHAWK ST</t>
  </si>
  <si>
    <t>43206-2109</t>
  </si>
  <si>
    <t>U071552</t>
  </si>
  <si>
    <t>WESTHAVER, SUSAN</t>
  </si>
  <si>
    <t>14 CANTON ST</t>
  </si>
  <si>
    <t>NORTH EASTON</t>
  </si>
  <si>
    <t>02356-1345</t>
  </si>
  <si>
    <t>U071553</t>
  </si>
  <si>
    <t>BENITEZ, TERI</t>
  </si>
  <si>
    <t>PO BOX 68256</t>
  </si>
  <si>
    <t>85737-8256</t>
  </si>
  <si>
    <t>U071554</t>
  </si>
  <si>
    <t>BUSINESS PARK PARTNERSHIP</t>
  </si>
  <si>
    <t>2870 S PANTANO RD</t>
  </si>
  <si>
    <t>85730-</t>
  </si>
  <si>
    <t>U071555</t>
  </si>
  <si>
    <t>SATO, SARAH N</t>
  </si>
  <si>
    <t>2500 N ROSEMONT BLVD APT 338</t>
  </si>
  <si>
    <t>85712-2195</t>
  </si>
  <si>
    <t>U071556</t>
  </si>
  <si>
    <t>ALTAMIRANO, LUPITA</t>
  </si>
  <si>
    <t>7816 S SORREL LN</t>
  </si>
  <si>
    <t>85746-8864</t>
  </si>
  <si>
    <t>U071557</t>
  </si>
  <si>
    <t>RUTHING, HUGO</t>
  </si>
  <si>
    <t>5311 HEIL AVE</t>
  </si>
  <si>
    <t>92649-3616</t>
  </si>
  <si>
    <t>U071558</t>
  </si>
  <si>
    <t>LOWE, ALEX</t>
  </si>
  <si>
    <t>1214 E 30TH ST</t>
  </si>
  <si>
    <t>85713-3712</t>
  </si>
  <si>
    <t>U071559</t>
  </si>
  <si>
    <t>LEONARD, BARNY E</t>
  </si>
  <si>
    <t>4022 E WHITTIER ST</t>
  </si>
  <si>
    <t>85711-4155</t>
  </si>
  <si>
    <t>U071560</t>
  </si>
  <si>
    <t>VALENZUELA, RAMON O</t>
  </si>
  <si>
    <t>360 E BILBY RD</t>
  </si>
  <si>
    <t>85706-4116</t>
  </si>
  <si>
    <t>U071561</t>
  </si>
  <si>
    <t>MILLER, JEANNE A</t>
  </si>
  <si>
    <t>C/O PRESTIGE PROP MANAGEMENT</t>
  </si>
  <si>
    <t>U071562</t>
  </si>
  <si>
    <t>LUDEKE, STEVE</t>
  </si>
  <si>
    <t>ATTN THE NORDSTROM GROUP INC</t>
  </si>
  <si>
    <t>U071563</t>
  </si>
  <si>
    <t>2991 W CAMINO PERRITOS</t>
  </si>
  <si>
    <t>85745-1601</t>
  </si>
  <si>
    <t>U071564</t>
  </si>
  <si>
    <t>SIMONSON, KURT W</t>
  </si>
  <si>
    <t>4601 N VIA ENTRADA APT 2035</t>
  </si>
  <si>
    <t>85718-7618</t>
  </si>
  <si>
    <t>U071565</t>
  </si>
  <si>
    <t>ASL SPECIAL SYSTEMS GROUP LLC</t>
  </si>
  <si>
    <t>% RED HAWK FIRE AND SECURITY</t>
  </si>
  <si>
    <t>33486-1037</t>
  </si>
  <si>
    <t>U071566</t>
  </si>
  <si>
    <t>U071567</t>
  </si>
  <si>
    <t>SCHWAN, MELISSA</t>
  </si>
  <si>
    <t>3728 E MARCH PL</t>
  </si>
  <si>
    <t>85713-4225</t>
  </si>
  <si>
    <t>U071568</t>
  </si>
  <si>
    <t>RETREAT AT TUCSON LLC</t>
  </si>
  <si>
    <t>1000 E 22ND ST</t>
  </si>
  <si>
    <t>U071569</t>
  </si>
  <si>
    <t>GREENBRIER RAIL SVCS</t>
  </si>
  <si>
    <t>1 CENTERPOINTE DR STE 200</t>
  </si>
  <si>
    <t>LAKE OSWEGO</t>
  </si>
  <si>
    <t>97035-8612</t>
  </si>
  <si>
    <t>U071570</t>
  </si>
  <si>
    <t>GAFFER, GEORGE</t>
  </si>
  <si>
    <t>3130 E PENNSYLVANIA ST</t>
  </si>
  <si>
    <t>85714-2035</t>
  </si>
  <si>
    <t>U071571</t>
  </si>
  <si>
    <t>CASPERSON, ABEL</t>
  </si>
  <si>
    <t>4319 S BELMAR AVE</t>
  </si>
  <si>
    <t>85714-2511</t>
  </si>
  <si>
    <t>U071572</t>
  </si>
  <si>
    <t>MALUSA, FRAN C</t>
  </si>
  <si>
    <t>4521 N AVENIDA DEL CONEJO</t>
  </si>
  <si>
    <t>85749-8758</t>
  </si>
  <si>
    <t>U071573</t>
  </si>
  <si>
    <t>SMITH, MAX D</t>
  </si>
  <si>
    <t>4773 E 25TH ST</t>
  </si>
  <si>
    <t>85711-4928</t>
  </si>
  <si>
    <t>U071574</t>
  </si>
  <si>
    <t>SEYMOUR, ANGIE</t>
  </si>
  <si>
    <t>12055 E BROADWAY BLVD</t>
  </si>
  <si>
    <t>85748-6944</t>
  </si>
  <si>
    <t>U071575</t>
  </si>
  <si>
    <t>FORMULA ONE</t>
  </si>
  <si>
    <t>596 E 23RD ST</t>
  </si>
  <si>
    <t>85713-1639</t>
  </si>
  <si>
    <t>U071576</t>
  </si>
  <si>
    <t>LOHN, SHERI L</t>
  </si>
  <si>
    <t>8193 N MIDNIGHT WY</t>
  </si>
  <si>
    <t>U071577</t>
  </si>
  <si>
    <t>DEVLIEGER, CONSTANCE M</t>
  </si>
  <si>
    <t>223 N ROJEN CT</t>
  </si>
  <si>
    <t>85711-2852</t>
  </si>
  <si>
    <t>U071578</t>
  </si>
  <si>
    <t>BECK, IRMA</t>
  </si>
  <si>
    <t>429 E LINCOLN ST UNIT 2</t>
  </si>
  <si>
    <t>85714-1990</t>
  </si>
  <si>
    <t>U071579</t>
  </si>
  <si>
    <t>U071580</t>
  </si>
  <si>
    <t>ZAMORA, SUSANA</t>
  </si>
  <si>
    <t>3947 E STONY MEADOW DR</t>
  </si>
  <si>
    <t>85756-3075</t>
  </si>
  <si>
    <t>U071581</t>
  </si>
  <si>
    <t>SAVAGE, MARK</t>
  </si>
  <si>
    <t>POBOX 2343</t>
  </si>
  <si>
    <t>85372-2343</t>
  </si>
  <si>
    <t>U071582</t>
  </si>
  <si>
    <t>U071583</t>
  </si>
  <si>
    <t>KREBS, EDWARD A</t>
  </si>
  <si>
    <t>10763 S BLACK CACTUS TRL</t>
  </si>
  <si>
    <t>85641-6462</t>
  </si>
  <si>
    <t>U071584</t>
  </si>
  <si>
    <t>COLEMAN, BARRY</t>
  </si>
  <si>
    <t>611 S 6TH AVE</t>
  </si>
  <si>
    <t>85701-2301</t>
  </si>
  <si>
    <t>U071585</t>
  </si>
  <si>
    <t>BROWN, CHARLES R</t>
  </si>
  <si>
    <t>4801 N AVENIDA LARGO</t>
  </si>
  <si>
    <t>85745-9308</t>
  </si>
  <si>
    <t>U071586</t>
  </si>
  <si>
    <t>U071587</t>
  </si>
  <si>
    <t>CHAVEZ, CAROLINA</t>
  </si>
  <si>
    <t>1700 W PRINCE RD UNIT 2065</t>
  </si>
  <si>
    <t>85705-3068</t>
  </si>
  <si>
    <t>U071588</t>
  </si>
  <si>
    <t>U071589</t>
  </si>
  <si>
    <t>ZAMUDIO, ANA</t>
  </si>
  <si>
    <t>311 S VIA DE LOS ROSALES</t>
  </si>
  <si>
    <t>85711-7450</t>
  </si>
  <si>
    <t>U071590</t>
  </si>
  <si>
    <t>RAEL, BARNEY C</t>
  </si>
  <si>
    <t>5845 S MASTERSON AVE UNIT 10</t>
  </si>
  <si>
    <t>85706-7754</t>
  </si>
  <si>
    <t>U071591</t>
  </si>
  <si>
    <t>BROWN, BEVERLY R</t>
  </si>
  <si>
    <t>4525 E RUNNING DEER TRL</t>
  </si>
  <si>
    <t>85331-2695</t>
  </si>
  <si>
    <t>U071592</t>
  </si>
  <si>
    <t>HAGERTY, SHARON M</t>
  </si>
  <si>
    <t>1966 S AVENIDA URSA</t>
  </si>
  <si>
    <t>85710-5418</t>
  </si>
  <si>
    <t>U071593</t>
  </si>
  <si>
    <t>6504 INTERNATIONAL PRKY</t>
  </si>
  <si>
    <t>75093-</t>
  </si>
  <si>
    <t>U071594</t>
  </si>
  <si>
    <t>LOPEZ, MIKE F</t>
  </si>
  <si>
    <t>4626 ROYAL GROVE CT</t>
  </si>
  <si>
    <t>95136-2026</t>
  </si>
  <si>
    <t>U071595</t>
  </si>
  <si>
    <t>SPECIALTY PROPERTIES LLC</t>
  </si>
  <si>
    <t>PO BOX 13369</t>
  </si>
  <si>
    <t>85732-3369</t>
  </si>
  <si>
    <t>U071596</t>
  </si>
  <si>
    <t>PARKS, BRANDON</t>
  </si>
  <si>
    <t>7033 E 39TH PL</t>
  </si>
  <si>
    <t>85730-1702</t>
  </si>
  <si>
    <t>U071597</t>
  </si>
  <si>
    <t>TURNER, CAROL A</t>
  </si>
  <si>
    <t>2600 W INA RD., APT 284</t>
  </si>
  <si>
    <t>85741-2594</t>
  </si>
  <si>
    <t>U071598</t>
  </si>
  <si>
    <t>SCILEPPI, JAMES</t>
  </si>
  <si>
    <t>52 WOODLAND DR APT 205</t>
  </si>
  <si>
    <t>32962-3788</t>
  </si>
  <si>
    <t>U071599</t>
  </si>
  <si>
    <t>U071600</t>
  </si>
  <si>
    <t>U071601</t>
  </si>
  <si>
    <t>BALLESTEROS, ANGEL B</t>
  </si>
  <si>
    <t>325 CORDOVA ST APT 130</t>
  </si>
  <si>
    <t>91101-4689</t>
  </si>
  <si>
    <t>U071602</t>
  </si>
  <si>
    <t>WELCH, ALISSA M</t>
  </si>
  <si>
    <t>10678 E GREEK DR</t>
  </si>
  <si>
    <t>85747-5993</t>
  </si>
  <si>
    <t>U071603</t>
  </si>
  <si>
    <t>SICHULA, BELINDA S</t>
  </si>
  <si>
    <t>7561 E FAYETTE ST</t>
  </si>
  <si>
    <t>85730-2414</t>
  </si>
  <si>
    <t>U071604</t>
  </si>
  <si>
    <t>YOB, JASON</t>
  </si>
  <si>
    <t>14825 N 50TH ST</t>
  </si>
  <si>
    <t>85254-2260</t>
  </si>
  <si>
    <t>U071605</t>
  </si>
  <si>
    <t>FLETCHER, CEDRIC L</t>
  </si>
  <si>
    <t>19330 GARDNER VIEW SQUARE</t>
  </si>
  <si>
    <t>LEESBURG</t>
  </si>
  <si>
    <t>20176-6535</t>
  </si>
  <si>
    <t>U071606</t>
  </si>
  <si>
    <t>SOWERS, CHARLOTTE E</t>
  </si>
  <si>
    <t>3550 W GORETT RD</t>
  </si>
  <si>
    <t>85745-9602</t>
  </si>
  <si>
    <t>U071607</t>
  </si>
  <si>
    <t>CAMPOS, CECILIA</t>
  </si>
  <si>
    <t>525 E LINDEN ST</t>
  </si>
  <si>
    <t>85705-8935</t>
  </si>
  <si>
    <t>U071608</t>
  </si>
  <si>
    <t>SOTO, CHRISTINA G</t>
  </si>
  <si>
    <t>2722 W ROADRUNNER RD</t>
  </si>
  <si>
    <t>85746-3850</t>
  </si>
  <si>
    <t>U071609</t>
  </si>
  <si>
    <t>POLLMAN, LARRY G</t>
  </si>
  <si>
    <t>4705 W MASSINGALE RD</t>
  </si>
  <si>
    <t>85741-5003</t>
  </si>
  <si>
    <t>U071610</t>
  </si>
  <si>
    <t>COLONIA DE TUCSON</t>
  </si>
  <si>
    <t>1335 W SAINT MARYS RD</t>
  </si>
  <si>
    <t>85745-3150</t>
  </si>
  <si>
    <t>U071611</t>
  </si>
  <si>
    <t>WEST, FRANCES LYNNE</t>
  </si>
  <si>
    <t>4340 N TORTOLITA RD</t>
  </si>
  <si>
    <t>85745-9518</t>
  </si>
  <si>
    <t>U071612</t>
  </si>
  <si>
    <t>CONDUIT EXPRESS</t>
  </si>
  <si>
    <t>PO BOX 69788</t>
  </si>
  <si>
    <t>U071613</t>
  </si>
  <si>
    <t>5703 E 18TH ST</t>
  </si>
  <si>
    <t>85711-5105</t>
  </si>
  <si>
    <t>U071614</t>
  </si>
  <si>
    <t>BARNES, MATTHEW</t>
  </si>
  <si>
    <t>2226 S AVENIDA GUILLERMO</t>
  </si>
  <si>
    <t>85710-6317</t>
  </si>
  <si>
    <t>U071615</t>
  </si>
  <si>
    <t>WHITING, MICHAEL W</t>
  </si>
  <si>
    <t>9751 S CACTUS LN</t>
  </si>
  <si>
    <t>85756-9513</t>
  </si>
  <si>
    <t>U071616</t>
  </si>
  <si>
    <t>HOPKINS, REX</t>
  </si>
  <si>
    <t>1390 S GEORGIE DR</t>
  </si>
  <si>
    <t>BOLIVAR</t>
  </si>
  <si>
    <t>65613-</t>
  </si>
  <si>
    <t>U071617</t>
  </si>
  <si>
    <t>LOPEZ, RANFERE</t>
  </si>
  <si>
    <t>2200 S FORREST AVE</t>
  </si>
  <si>
    <t>85713-3023</t>
  </si>
  <si>
    <t>U071618</t>
  </si>
  <si>
    <t>BRETON, FLORENCE</t>
  </si>
  <si>
    <t>5595 E 5TH ST STE 111</t>
  </si>
  <si>
    <t>85711-2400</t>
  </si>
  <si>
    <t>U071619</t>
  </si>
  <si>
    <t>REYES, JAIME C</t>
  </si>
  <si>
    <t>7188 S MARSTELLAR RD</t>
  </si>
  <si>
    <t>85735-2214</t>
  </si>
  <si>
    <t>U071620</t>
  </si>
  <si>
    <t>ADAMS, DANIEL</t>
  </si>
  <si>
    <t>124 ANDIRON DR</t>
  </si>
  <si>
    <t>PATASKALA</t>
  </si>
  <si>
    <t>43062-7904</t>
  </si>
  <si>
    <t>U071621</t>
  </si>
  <si>
    <t>U071622</t>
  </si>
  <si>
    <t>SAITAS, RICK W</t>
  </si>
  <si>
    <t>PO BOX 18816</t>
  </si>
  <si>
    <t>85731-8816</t>
  </si>
  <si>
    <t>U071623</t>
  </si>
  <si>
    <t>U071624</t>
  </si>
  <si>
    <t>MEZA, ARMANDO C</t>
  </si>
  <si>
    <t>2941 W PASEO DE LAS AVES</t>
  </si>
  <si>
    <t>85746-6245</t>
  </si>
  <si>
    <t>U071625</t>
  </si>
  <si>
    <t>BROOKS, LAWRENCE M</t>
  </si>
  <si>
    <t>2801 SPENCER RD APT 26103</t>
  </si>
  <si>
    <t>SHADY SHORES</t>
  </si>
  <si>
    <t>76208-6974</t>
  </si>
  <si>
    <t>U071626</t>
  </si>
  <si>
    <t>2701 E SPEEDWAY BLVD SUITE 101</t>
  </si>
  <si>
    <t>U071627</t>
  </si>
  <si>
    <t>PERRYMAN, JENNA</t>
  </si>
  <si>
    <t>5947 S MOON DESERT DR</t>
  </si>
  <si>
    <t>85747-6078</t>
  </si>
  <si>
    <t>U071628</t>
  </si>
  <si>
    <t>U071629</t>
  </si>
  <si>
    <t>BRUZZI, BETHANY</t>
  </si>
  <si>
    <t>9588 N SAGUARO BREEZE WAY</t>
  </si>
  <si>
    <t>85653-8860</t>
  </si>
  <si>
    <t>U071630</t>
  </si>
  <si>
    <t>GILPIN, AMANDA L</t>
  </si>
  <si>
    <t>451 W MARCUS DRIVE</t>
  </si>
  <si>
    <t>85756-7415</t>
  </si>
  <si>
    <t>U071631</t>
  </si>
  <si>
    <t>SIMON, HOLLY L</t>
  </si>
  <si>
    <t>669 WASHINGTON BLVD</t>
  </si>
  <si>
    <t>21230-2215</t>
  </si>
  <si>
    <t>U071632</t>
  </si>
  <si>
    <t>MORALES, DANIEL R</t>
  </si>
  <si>
    <t>5840 S SPRINGBROOK DR</t>
  </si>
  <si>
    <t>85746-3123</t>
  </si>
  <si>
    <t>U071633</t>
  </si>
  <si>
    <t>WILLIAMS, JASMINE C</t>
  </si>
  <si>
    <t>5800 N CAMINO HOMBRE DE ORO</t>
  </si>
  <si>
    <t>85718-4511</t>
  </si>
  <si>
    <t>U071634</t>
  </si>
  <si>
    <t>PCL CONSTRUCTION</t>
  </si>
  <si>
    <t>1711 W GREENTREE DR STE 201</t>
  </si>
  <si>
    <t>85284-2717</t>
  </si>
  <si>
    <t>U071635</t>
  </si>
  <si>
    <t>WASHINGTON, RAINA</t>
  </si>
  <si>
    <t>7001 E GOLF LINKS RD APT 167</t>
  </si>
  <si>
    <t>85730-1029</t>
  </si>
  <si>
    <t>U071636</t>
  </si>
  <si>
    <t>PRESIDIO VLLS II HOA</t>
  </si>
  <si>
    <t>6948 S PLACITA DEL PERONE</t>
  </si>
  <si>
    <t>85746-7917</t>
  </si>
  <si>
    <t>U071637</t>
  </si>
  <si>
    <t>HANNLEY, MAUREEN</t>
  </si>
  <si>
    <t>7270 E CAMINO VALLE VERDE</t>
  </si>
  <si>
    <t>85715-3408</t>
  </si>
  <si>
    <t>U071638</t>
  </si>
  <si>
    <t>PECK, REBECCA</t>
  </si>
  <si>
    <t>U071639</t>
  </si>
  <si>
    <t>SCOTT, NICHOLAS D</t>
  </si>
  <si>
    <t>5015 S ALEPPO DR</t>
  </si>
  <si>
    <t>85706-1603</t>
  </si>
  <si>
    <t>U071640</t>
  </si>
  <si>
    <t>PEREZ, ARMANDO</t>
  </si>
  <si>
    <t>140 E PLACITA LAGO DEL ENCANTO</t>
  </si>
  <si>
    <t>85629-8770</t>
  </si>
  <si>
    <t>U071641</t>
  </si>
  <si>
    <t>EATON, RANDY</t>
  </si>
  <si>
    <t>2509 I STREET</t>
  </si>
  <si>
    <t>EUREKA</t>
  </si>
  <si>
    <t>95501-4247</t>
  </si>
  <si>
    <t>U071642</t>
  </si>
  <si>
    <t>U071643</t>
  </si>
  <si>
    <t>U071644</t>
  </si>
  <si>
    <t>U071645</t>
  </si>
  <si>
    <t>U071646</t>
  </si>
  <si>
    <t>U071647</t>
  </si>
  <si>
    <t>U071648</t>
  </si>
  <si>
    <t>U071649</t>
  </si>
  <si>
    <t>U071650</t>
  </si>
  <si>
    <t>U071651</t>
  </si>
  <si>
    <t>U071652</t>
  </si>
  <si>
    <t>BENSON, PAULINE</t>
  </si>
  <si>
    <t>8040 W BOPP RD</t>
  </si>
  <si>
    <t>85735-1420</t>
  </si>
  <si>
    <t>U071653</t>
  </si>
  <si>
    <t>ROBINSON, ROBERT G</t>
  </si>
  <si>
    <t>4675 S HARRISON RD UNIT 120</t>
  </si>
  <si>
    <t>85730-4539</t>
  </si>
  <si>
    <t>U071654</t>
  </si>
  <si>
    <t>HENDRICKSON, WENDY L</t>
  </si>
  <si>
    <t>2420 S FLYING Q LN</t>
  </si>
  <si>
    <t>85713-6782</t>
  </si>
  <si>
    <t>U071655</t>
  </si>
  <si>
    <t>TERRAZAS, CARLOS</t>
  </si>
  <si>
    <t>2549 N ORACLE RD</t>
  </si>
  <si>
    <t>U071656</t>
  </si>
  <si>
    <t>IVEY, HAZEL I</t>
  </si>
  <si>
    <t>9602 PINE ST</t>
  </si>
  <si>
    <t>TAYLOR</t>
  </si>
  <si>
    <t>48180-3435</t>
  </si>
  <si>
    <t>U071657</t>
  </si>
  <si>
    <t>SAUCERMAN, JOHN</t>
  </si>
  <si>
    <t>C/O TUCSON TERRITORY</t>
  </si>
  <si>
    <t>U071658</t>
  </si>
  <si>
    <t>STARKS, MARTHA D</t>
  </si>
  <si>
    <t>5831 E 7TH ST</t>
  </si>
  <si>
    <t>85711-3207</t>
  </si>
  <si>
    <t>U071659</t>
  </si>
  <si>
    <t>FARROW, EARL D</t>
  </si>
  <si>
    <t>2332 WEAVERVILLE DR</t>
  </si>
  <si>
    <t>89044-4518</t>
  </si>
  <si>
    <t>U071660</t>
  </si>
  <si>
    <t>2403 WARE RD</t>
  </si>
  <si>
    <t>78741-5718</t>
  </si>
  <si>
    <t>U071661</t>
  </si>
  <si>
    <t>TALLIS, RACHEL A</t>
  </si>
  <si>
    <t>1501 S. 6TH ST.</t>
  </si>
  <si>
    <t>TUCUMCARI</t>
  </si>
  <si>
    <t>88401-3649</t>
  </si>
  <si>
    <t>U071662</t>
  </si>
  <si>
    <t>WILSON, JENNA</t>
  </si>
  <si>
    <t>24540 E TONOPAH TRAIL</t>
  </si>
  <si>
    <t>U071663</t>
  </si>
  <si>
    <t>PERRY, JENNIFER A</t>
  </si>
  <si>
    <t>302 S PRINCESS ERICA DR</t>
  </si>
  <si>
    <t>85641-6863</t>
  </si>
  <si>
    <t>U071664</t>
  </si>
  <si>
    <t>BARICEVIC, LISA M</t>
  </si>
  <si>
    <t>2356 FENTON PKWY    #209</t>
  </si>
  <si>
    <t>92108-4786</t>
  </si>
  <si>
    <t>U071665</t>
  </si>
  <si>
    <t>MCNAMES, SHAWNA</t>
  </si>
  <si>
    <t>3514 S GOLDLEAF LOOP</t>
  </si>
  <si>
    <t>85735-5193</t>
  </si>
  <si>
    <t>U071666</t>
  </si>
  <si>
    <t>YOUNG, CHRIS R</t>
  </si>
  <si>
    <t>PO BOX 16061</t>
  </si>
  <si>
    <t>85732-6061</t>
  </si>
  <si>
    <t>U071667</t>
  </si>
  <si>
    <t>CASTANO, WILLIAM</t>
  </si>
  <si>
    <t>4065 SPRING COVE DR</t>
  </si>
  <si>
    <t>DULUTH</t>
  </si>
  <si>
    <t>30097-2833</t>
  </si>
  <si>
    <t>U071668</t>
  </si>
  <si>
    <t>JEWETT, GREG</t>
  </si>
  <si>
    <t>5201 E CHOLLA ST</t>
  </si>
  <si>
    <t>85254-4718</t>
  </si>
  <si>
    <t>U071669</t>
  </si>
  <si>
    <t>AMIGOS 3 LLC</t>
  </si>
  <si>
    <t>1645 W VALENCIA SUITE 401</t>
  </si>
  <si>
    <t>U071670</t>
  </si>
  <si>
    <t>MAXFIELD, RHONDA</t>
  </si>
  <si>
    <t>1202 W MIRACLE MILE UNIT 148</t>
  </si>
  <si>
    <t>85705-3731</t>
  </si>
  <si>
    <t>U071671</t>
  </si>
  <si>
    <t>CLEVELAND, CLEVE</t>
  </si>
  <si>
    <t>2210 WANDERING OAK TER</t>
  </si>
  <si>
    <t>LEEDS</t>
  </si>
  <si>
    <t>84746-2206</t>
  </si>
  <si>
    <t>U071672</t>
  </si>
  <si>
    <t>TOEPPER, MICHAEL</t>
  </si>
  <si>
    <t>PO BOX 931</t>
  </si>
  <si>
    <t>SAINT JOHNS</t>
  </si>
  <si>
    <t>85936-0931</t>
  </si>
  <si>
    <t>U071673</t>
  </si>
  <si>
    <t>VALLE, ODD</t>
  </si>
  <si>
    <t>GEORGETTE VALLE</t>
  </si>
  <si>
    <t>BURIEN</t>
  </si>
  <si>
    <t>98166-1956</t>
  </si>
  <si>
    <t>U071674</t>
  </si>
  <si>
    <t>NOBLE, MARIAN</t>
  </si>
  <si>
    <t>5428 LEDGE STONE DR APT 114</t>
  </si>
  <si>
    <t>MANHATTAN</t>
  </si>
  <si>
    <t>66503-2623</t>
  </si>
  <si>
    <t>U071675</t>
  </si>
  <si>
    <t>SOLIS, RICK</t>
  </si>
  <si>
    <t>5325 S CIVANO BLVD</t>
  </si>
  <si>
    <t>85747-5805</t>
  </si>
  <si>
    <t>U071676</t>
  </si>
  <si>
    <t>ALAIZA JR, ARTURO</t>
  </si>
  <si>
    <t>8647 CHARLESTON VALLEY DR</t>
  </si>
  <si>
    <t>MASON</t>
  </si>
  <si>
    <t>45040-8576</t>
  </si>
  <si>
    <t>U071677</t>
  </si>
  <si>
    <t>SINCLAIR, CAROL</t>
  </si>
  <si>
    <t>1760 E RIVER RD STE 125</t>
  </si>
  <si>
    <t>85718-5987</t>
  </si>
  <si>
    <t>U071678</t>
  </si>
  <si>
    <t>SOWERBY, VIRGINIA</t>
  </si>
  <si>
    <t>PO BOX 42653</t>
  </si>
  <si>
    <t>85733-2653</t>
  </si>
  <si>
    <t>U071679</t>
  </si>
  <si>
    <t>MANOR CARE, SITE 498</t>
  </si>
  <si>
    <t>C/O ECOVA - MS 3874</t>
  </si>
  <si>
    <t>99210-2440</t>
  </si>
  <si>
    <t>U071680</t>
  </si>
  <si>
    <t>U071681</t>
  </si>
  <si>
    <t>GUENDELSBERGER, JAMES O</t>
  </si>
  <si>
    <t>PO BOX 17007</t>
  </si>
  <si>
    <t>85731-7007</t>
  </si>
  <si>
    <t>U071682</t>
  </si>
  <si>
    <t>U071683</t>
  </si>
  <si>
    <t>PLANET RECYCLING</t>
  </si>
  <si>
    <t>1600 S CENTRAL AVE</t>
  </si>
  <si>
    <t>85004-2821</t>
  </si>
  <si>
    <t>U071684</t>
  </si>
  <si>
    <t>MACK, KEN M</t>
  </si>
  <si>
    <t>3681 W CAMINO DE CALIOPE</t>
  </si>
  <si>
    <t>85741-1142</t>
  </si>
  <si>
    <t>U071685</t>
  </si>
  <si>
    <t>ROSS, CATALINA</t>
  </si>
  <si>
    <t>2176 N 1ST AVE</t>
  </si>
  <si>
    <t>85719-2967</t>
  </si>
  <si>
    <t>U071686</t>
  </si>
  <si>
    <t>U071687</t>
  </si>
  <si>
    <t>STRABALA, JOEL</t>
  </si>
  <si>
    <t>2409 N DIAMOND LAKE DR</t>
  </si>
  <si>
    <t>85749-8700</t>
  </si>
  <si>
    <t>U071688</t>
  </si>
  <si>
    <t>HOLCK, BARRY T</t>
  </si>
  <si>
    <t>3002 N MOUNTAIN AVE APT 12</t>
  </si>
  <si>
    <t>85719-2638</t>
  </si>
  <si>
    <t>U071689</t>
  </si>
  <si>
    <t>U071690</t>
  </si>
  <si>
    <t>HERRON, SUZANNAH</t>
  </si>
  <si>
    <t>3220 E PRESIDIO ST</t>
  </si>
  <si>
    <t>85716-1600</t>
  </si>
  <si>
    <t>U071691</t>
  </si>
  <si>
    <t>YACKANIN, VINCENT A</t>
  </si>
  <si>
    <t>U071692</t>
  </si>
  <si>
    <t>KIDD, JODY L</t>
  </si>
  <si>
    <t>3309 N GERONIMO AVE</t>
  </si>
  <si>
    <t>85705-3944</t>
  </si>
  <si>
    <t>U071693</t>
  </si>
  <si>
    <t>HAYES, DENISE A</t>
  </si>
  <si>
    <t>PO BOX 663</t>
  </si>
  <si>
    <t>85634-0663</t>
  </si>
  <si>
    <t>U071694</t>
  </si>
  <si>
    <t>WATSON, WILLIAM S</t>
  </si>
  <si>
    <t>6640 APRIL BEND CT</t>
  </si>
  <si>
    <t>89084-2086</t>
  </si>
  <si>
    <t>U071695</t>
  </si>
  <si>
    <t>MARTINEZ, SARAH E</t>
  </si>
  <si>
    <t>9029 S MYSTIC MEADOW RD</t>
  </si>
  <si>
    <t>U071696</t>
  </si>
  <si>
    <t>PRATT, ALAN M</t>
  </si>
  <si>
    <t>8883 E CITRUS TREE DR</t>
  </si>
  <si>
    <t>85730-4807</t>
  </si>
  <si>
    <t>U071697</t>
  </si>
  <si>
    <t>WOODRUFF, DAVID F</t>
  </si>
  <si>
    <t>1517 N WILMOT RD STE 294</t>
  </si>
  <si>
    <t>85712-4410</t>
  </si>
  <si>
    <t>U071698</t>
  </si>
  <si>
    <t>SHAPIRO, SCOTT B</t>
  </si>
  <si>
    <t># 161</t>
  </si>
  <si>
    <t>U071699</t>
  </si>
  <si>
    <t>TURN KEY INVESTORS</t>
  </si>
  <si>
    <t>668 E MACON DR</t>
  </si>
  <si>
    <t>85641-2325</t>
  </si>
  <si>
    <t>U071700</t>
  </si>
  <si>
    <t>PRICE, KRISTEN G</t>
  </si>
  <si>
    <t>4880 N SABINO CANYON RD</t>
  </si>
  <si>
    <t>85750-7007</t>
  </si>
  <si>
    <t>U071701</t>
  </si>
  <si>
    <t>LUSTER, RUBYANNA V</t>
  </si>
  <si>
    <t>7587 S LITTLE TREE WILLOW DR</t>
  </si>
  <si>
    <t>U071702</t>
  </si>
  <si>
    <t>ASHBAUGH, DENNY</t>
  </si>
  <si>
    <t>8110 E MOONSTONE DR</t>
  </si>
  <si>
    <t>85750-9647</t>
  </si>
  <si>
    <t>U071703</t>
  </si>
  <si>
    <t>WRIGHT, JOHN J</t>
  </si>
  <si>
    <t>PO BOX 584</t>
  </si>
  <si>
    <t>FORT LEONARD WOOD</t>
  </si>
  <si>
    <t>65473-0584</t>
  </si>
  <si>
    <t>U071704</t>
  </si>
  <si>
    <t>U071705</t>
  </si>
  <si>
    <t>MILLER, NANCY J</t>
  </si>
  <si>
    <t>PO BOX 1104</t>
  </si>
  <si>
    <t>BAUDETTE</t>
  </si>
  <si>
    <t>56623-0397</t>
  </si>
  <si>
    <t>U071706</t>
  </si>
  <si>
    <t>LITTLE ANGELS LEARNING CENTER</t>
  </si>
  <si>
    <t>4826 E PIMA ST</t>
  </si>
  <si>
    <t>85712-3543</t>
  </si>
  <si>
    <t>U071707</t>
  </si>
  <si>
    <t>STARBIRD, MARIA L</t>
  </si>
  <si>
    <t>9980 N SHANNON RD</t>
  </si>
  <si>
    <t>85742-8202</t>
  </si>
  <si>
    <t>U071708</t>
  </si>
  <si>
    <t>ANDERS, MORANDA</t>
  </si>
  <si>
    <t>3722 W PUGET AVE</t>
  </si>
  <si>
    <t>85051-</t>
  </si>
  <si>
    <t>U071709</t>
  </si>
  <si>
    <t>CHAPMAN, MATTHEW A</t>
  </si>
  <si>
    <t>6229 N VIA PALOMA ROSA</t>
  </si>
  <si>
    <t>85718-3395</t>
  </si>
  <si>
    <t>U071710</t>
  </si>
  <si>
    <t>PADILLA, ALEXANDRA R</t>
  </si>
  <si>
    <t>13755 S GALLOPING DEE CT</t>
  </si>
  <si>
    <t>85641-6604</t>
  </si>
  <si>
    <t>U071711</t>
  </si>
  <si>
    <t>SAMPLINER, RICHARD</t>
  </si>
  <si>
    <t>4729 E SUNRISE DR #426</t>
  </si>
  <si>
    <t>U071712</t>
  </si>
  <si>
    <t>MIZRAHI, DAVID</t>
  </si>
  <si>
    <t>6245 WHISPERING BROOK CT</t>
  </si>
  <si>
    <t>89149-3215</t>
  </si>
  <si>
    <t>U071713</t>
  </si>
  <si>
    <t>SHIFLET, SHELBY</t>
  </si>
  <si>
    <t>16658 S COUNTRY CLUB RD</t>
  </si>
  <si>
    <t>85629-9645</t>
  </si>
  <si>
    <t>U071714</t>
  </si>
  <si>
    <t>GONZALES, HERLINDA</t>
  </si>
  <si>
    <t>642 W LOS REALES RD</t>
  </si>
  <si>
    <t>85756-7202</t>
  </si>
  <si>
    <t>U071715</t>
  </si>
  <si>
    <t>OSTEN, HEATHER</t>
  </si>
  <si>
    <t>510 E JIM DARBY DR</t>
  </si>
  <si>
    <t>MEDICAL PARK</t>
  </si>
  <si>
    <t>99022-</t>
  </si>
  <si>
    <t>U071716</t>
  </si>
  <si>
    <t>HUBBARD, WILLIAM F</t>
  </si>
  <si>
    <t>811 UPPER ULUMALU RD</t>
  </si>
  <si>
    <t>HAIKU</t>
  </si>
  <si>
    <t>96708-5249</t>
  </si>
  <si>
    <t>U071717</t>
  </si>
  <si>
    <t>8087 E RAGWEED DR</t>
  </si>
  <si>
    <t>85710-8580</t>
  </si>
  <si>
    <t>U071718</t>
  </si>
  <si>
    <t>BOUGHNER MILESIS, GAIL</t>
  </si>
  <si>
    <t>2284 CAMINO ROBLEDO</t>
  </si>
  <si>
    <t>92009-9354</t>
  </si>
  <si>
    <t>U071719</t>
  </si>
  <si>
    <t>HELFRICH, MARY A</t>
  </si>
  <si>
    <t>5649 E GABLE CIR</t>
  </si>
  <si>
    <t>85206-6709</t>
  </si>
  <si>
    <t>U071720</t>
  </si>
  <si>
    <t>RYBERG, ERIK B</t>
  </si>
  <si>
    <t>PO BOX 541</t>
  </si>
  <si>
    <t>ETNA</t>
  </si>
  <si>
    <t>96027-0541</t>
  </si>
  <si>
    <t>U071721</t>
  </si>
  <si>
    <t>RODRIGUEZ, LUIS M</t>
  </si>
  <si>
    <t>3440 N OAK SPRINGS CT</t>
  </si>
  <si>
    <t>85745-7107</t>
  </si>
  <si>
    <t>U071722</t>
  </si>
  <si>
    <t>TAVENER, ROBERT</t>
  </si>
  <si>
    <t>3301 N RENO AVE</t>
  </si>
  <si>
    <t>85705-3434</t>
  </si>
  <si>
    <t>U071723</t>
  </si>
  <si>
    <t>NEILL, PAUL</t>
  </si>
  <si>
    <t>LUANNE NEILL</t>
  </si>
  <si>
    <t>MELBA</t>
  </si>
  <si>
    <t>83641-</t>
  </si>
  <si>
    <t>U071724</t>
  </si>
  <si>
    <t>EILER, GLEN</t>
  </si>
  <si>
    <t>2781 S CAMINO SELVA</t>
  </si>
  <si>
    <t>85622-5500</t>
  </si>
  <si>
    <t>U071725</t>
  </si>
  <si>
    <t>DE SHAZER, DERWENT W</t>
  </si>
  <si>
    <t>%TED R HENDRICKSON, ESQ</t>
  </si>
  <si>
    <t>U071726</t>
  </si>
  <si>
    <t>SESSIONS, RYAN</t>
  </si>
  <si>
    <t>2101 N JACANA LOOP</t>
  </si>
  <si>
    <t>85745-3571</t>
  </si>
  <si>
    <t>U071727</t>
  </si>
  <si>
    <t>NORZAGARAY, ASHLEY</t>
  </si>
  <si>
    <t>2245 E HONEYSUCKLE ST</t>
  </si>
  <si>
    <t>85706-2415</t>
  </si>
  <si>
    <t>U071728</t>
  </si>
  <si>
    <t>SPECIALTY AUTO</t>
  </si>
  <si>
    <t>5190 N LA CHOLLA BLVD</t>
  </si>
  <si>
    <t>U071729</t>
  </si>
  <si>
    <t>UNITED STATES AUTO CLUB</t>
  </si>
  <si>
    <t>PO BOX 99</t>
  </si>
  <si>
    <t>85340-0099</t>
  </si>
  <si>
    <t>U071730</t>
  </si>
  <si>
    <t>U071731</t>
  </si>
  <si>
    <t>MOLONEY, JAMES A</t>
  </si>
  <si>
    <t>8845 E MOUNTAIN SPRING DR</t>
  </si>
  <si>
    <t>85747-5661</t>
  </si>
  <si>
    <t>U071732</t>
  </si>
  <si>
    <t>HOMES BY COPPER CANYON</t>
  </si>
  <si>
    <t>12715 N VISTOSO POINTE DR</t>
  </si>
  <si>
    <t>85755-1974</t>
  </si>
  <si>
    <t>U071733</t>
  </si>
  <si>
    <t>DESERT COURTYARD HOMES</t>
  </si>
  <si>
    <t>2696 N MEGAFAUNA CT</t>
  </si>
  <si>
    <t>85749-7825</t>
  </si>
  <si>
    <t>U071734</t>
  </si>
  <si>
    <t>MCCOY, EDWARD F</t>
  </si>
  <si>
    <t>15990 S RANCHO SAHUARITA BLVD</t>
  </si>
  <si>
    <t>U071735</t>
  </si>
  <si>
    <t>HOUSTON, ROSEMARIE</t>
  </si>
  <si>
    <t>6944 E LUDLOW DR</t>
  </si>
  <si>
    <t>85254-3423</t>
  </si>
  <si>
    <t>U071736</t>
  </si>
  <si>
    <t>BUI, HENRI VAN</t>
  </si>
  <si>
    <t>3240 W MORGAN RD</t>
  </si>
  <si>
    <t>85745-9104</t>
  </si>
  <si>
    <t>U071737</t>
  </si>
  <si>
    <t>MOTT, SEAN</t>
  </si>
  <si>
    <t>PO BOX 43424</t>
  </si>
  <si>
    <t>85733-3424</t>
  </si>
  <si>
    <t>U071738</t>
  </si>
  <si>
    <t>U071739</t>
  </si>
  <si>
    <t>BINGHAM, ROBERT</t>
  </si>
  <si>
    <t>7070 E KATCHINA CT</t>
  </si>
  <si>
    <t>85715-3323</t>
  </si>
  <si>
    <t>U071740</t>
  </si>
  <si>
    <t>TRIBOLET, NANCY ANGULO</t>
  </si>
  <si>
    <t>4296 E OCOTILLO DESERT TRL</t>
  </si>
  <si>
    <t>85706-3021</t>
  </si>
  <si>
    <t>U071741</t>
  </si>
  <si>
    <t>SONOQUI, REBECCA</t>
  </si>
  <si>
    <t>6725 S VIA PERICO</t>
  </si>
  <si>
    <t>85746-6135</t>
  </si>
  <si>
    <t>U071742</t>
  </si>
  <si>
    <t>MCCONNAUGHEY, STEVEN C</t>
  </si>
  <si>
    <t>5824 S ARROWHEAD LN</t>
  </si>
  <si>
    <t>85746-3606</t>
  </si>
  <si>
    <t>U071743</t>
  </si>
  <si>
    <t>GLOVER, AUSTIN E</t>
  </si>
  <si>
    <t>PO BOX 3748</t>
  </si>
  <si>
    <t>MILAN</t>
  </si>
  <si>
    <t>87021-3748</t>
  </si>
  <si>
    <t>U071744</t>
  </si>
  <si>
    <t>MILLER, SALLY A</t>
  </si>
  <si>
    <t>355 AOLOA ST APT M 104</t>
  </si>
  <si>
    <t>KAILUA</t>
  </si>
  <si>
    <t>96734-3020</t>
  </si>
  <si>
    <t>U071745</t>
  </si>
  <si>
    <t>MCKINLEY, JOHN P</t>
  </si>
  <si>
    <t>ATTN FLAMINGO SUITES</t>
  </si>
  <si>
    <t>85704-3922</t>
  </si>
  <si>
    <t>U071746</t>
  </si>
  <si>
    <t>BLACK, WENDY R</t>
  </si>
  <si>
    <t>2315 S CAMINO SECO</t>
  </si>
  <si>
    <t>85710-7957</t>
  </si>
  <si>
    <t>U071747</t>
  </si>
  <si>
    <t>ESPANOL, CHRISTIAN</t>
  </si>
  <si>
    <t>ESPANOL, GAIL</t>
  </si>
  <si>
    <t>85641-6698</t>
  </si>
  <si>
    <t>U071748</t>
  </si>
  <si>
    <t>TOBLER, JEFF S</t>
  </si>
  <si>
    <t>476 S LOWER CHORD RD</t>
  </si>
  <si>
    <t>85641-2812</t>
  </si>
  <si>
    <t>U071749</t>
  </si>
  <si>
    <t>CROFT, LOGAN SAGE</t>
  </si>
  <si>
    <t>7603 E VALLEY OVERLOOK DR</t>
  </si>
  <si>
    <t>85710-8163</t>
  </si>
  <si>
    <t>U071750</t>
  </si>
  <si>
    <t>1401 E LARK WAY</t>
  </si>
  <si>
    <t>85706-1478</t>
  </si>
  <si>
    <t>U071751</t>
  </si>
  <si>
    <t>VIZCARRA, JOSE A</t>
  </si>
  <si>
    <t>5250 S CAMPBELL AVE UNIT 23</t>
  </si>
  <si>
    <t>85706-1566</t>
  </si>
  <si>
    <t>U071752</t>
  </si>
  <si>
    <t>BIRMINGHAM, BLAKE</t>
  </si>
  <si>
    <t>327 E ADAMS ST</t>
  </si>
  <si>
    <t>85705-6735</t>
  </si>
  <si>
    <t>U071753</t>
  </si>
  <si>
    <t>MADDOX, JAMES</t>
  </si>
  <si>
    <t>PO BOX 962</t>
  </si>
  <si>
    <t>U071754</t>
  </si>
  <si>
    <t>NIETO, HUMBERTO</t>
  </si>
  <si>
    <t>KELLY HUMBERTO</t>
  </si>
  <si>
    <t>U071755</t>
  </si>
  <si>
    <t>DARRIS, PAULA JO</t>
  </si>
  <si>
    <t>3415 E 5TH ST</t>
  </si>
  <si>
    <t>85716-5005</t>
  </si>
  <si>
    <t>U071756</t>
  </si>
  <si>
    <t>KOEPFER, GERALD E</t>
  </si>
  <si>
    <t>9051 E SNYDER RD</t>
  </si>
  <si>
    <t>85749-9635</t>
  </si>
  <si>
    <t>U071757</t>
  </si>
  <si>
    <t>KLEMP, RICHARD</t>
  </si>
  <si>
    <t>1401 E PATRIOT AVE APT 15206</t>
  </si>
  <si>
    <t>67037-8503</t>
  </si>
  <si>
    <t>U071758</t>
  </si>
  <si>
    <t>PROVENCIO, GERALD G</t>
  </si>
  <si>
    <t>855 E WINDSOR ST</t>
  </si>
  <si>
    <t>85719-1756</t>
  </si>
  <si>
    <t>U071759</t>
  </si>
  <si>
    <t>PARK REALTY</t>
  </si>
  <si>
    <t>6813 E DORADO CT</t>
  </si>
  <si>
    <t>85715-4737</t>
  </si>
  <si>
    <t>U071760</t>
  </si>
  <si>
    <t>OLSEN, MARYA C</t>
  </si>
  <si>
    <t>1424 S VERDUGO AVE</t>
  </si>
  <si>
    <t>85713-1440</t>
  </si>
  <si>
    <t>U071761</t>
  </si>
  <si>
    <t>HOLLIDAY, WALTER A</t>
  </si>
  <si>
    <t>U071762</t>
  </si>
  <si>
    <t>MOLYNEUX, RACHEL</t>
  </si>
  <si>
    <t>1895 W PRINCE RD</t>
  </si>
  <si>
    <t>85705-6924</t>
  </si>
  <si>
    <t>U071763</t>
  </si>
  <si>
    <t>RIVAS, ALMA YADIRA</t>
  </si>
  <si>
    <t>85746-3183</t>
  </si>
  <si>
    <t>U071764</t>
  </si>
  <si>
    <t>RIVAS, PATRICIA</t>
  </si>
  <si>
    <t>2600 W VEREDA DE LA MANANA</t>
  </si>
  <si>
    <t>85746-8062</t>
  </si>
  <si>
    <t>U071765</t>
  </si>
  <si>
    <t>FISTER, PAMELA C</t>
  </si>
  <si>
    <t>114 N DOUGLAS AVE</t>
  </si>
  <si>
    <t>85631-1209</t>
  </si>
  <si>
    <t>U071766</t>
  </si>
  <si>
    <t>WHITE, JEWEL W</t>
  </si>
  <si>
    <t>2757 E AVENIDA DE POSADA</t>
  </si>
  <si>
    <t>85718-3167</t>
  </si>
  <si>
    <t>U071767</t>
  </si>
  <si>
    <t>U071768</t>
  </si>
  <si>
    <t>MALCHOW, PATRICIA J</t>
  </si>
  <si>
    <t>1038 E ELM ST</t>
  </si>
  <si>
    <t>85719-4109</t>
  </si>
  <si>
    <t>U071769</t>
  </si>
  <si>
    <t>KRAESIG, DENNIS L</t>
  </si>
  <si>
    <t>C/O REALTY EXECUTIVES TSN ELIT</t>
  </si>
  <si>
    <t>85751-2936</t>
  </si>
  <si>
    <t>U071770</t>
  </si>
  <si>
    <t>TURNER, OSCAR D</t>
  </si>
  <si>
    <t>5202 N GENEMATAS DR</t>
  </si>
  <si>
    <t>85704-5206</t>
  </si>
  <si>
    <t>U071771</t>
  </si>
  <si>
    <t>RUDMAN, NICOLE</t>
  </si>
  <si>
    <t>7419 N MYSTIC CANYON DR</t>
  </si>
  <si>
    <t>85718-7824</t>
  </si>
  <si>
    <t>U071772</t>
  </si>
  <si>
    <t>DARRIS, KENDALL H</t>
  </si>
  <si>
    <t>4086 S LEONARD AVE</t>
  </si>
  <si>
    <t>85735-8710</t>
  </si>
  <si>
    <t>U071773</t>
  </si>
  <si>
    <t>HAYS, MARK</t>
  </si>
  <si>
    <t>PO BOX 41205</t>
  </si>
  <si>
    <t>85717-1205</t>
  </si>
  <si>
    <t>U071774</t>
  </si>
  <si>
    <t>TARA MAHAYANA BUDDHIST CTR</t>
  </si>
  <si>
    <t>5326 E PIMA ST</t>
  </si>
  <si>
    <t>85712-3632</t>
  </si>
  <si>
    <t>U071775</t>
  </si>
  <si>
    <t>ESCALANTE, JESUS E</t>
  </si>
  <si>
    <t>155 W ILLINOIS ST</t>
  </si>
  <si>
    <t>85714-2914</t>
  </si>
  <si>
    <t>U071776</t>
  </si>
  <si>
    <t>CERVANTES, TITO M</t>
  </si>
  <si>
    <t>228 W 29TH ST</t>
  </si>
  <si>
    <t>U071777</t>
  </si>
  <si>
    <t>NOLAZCO, DAVID A</t>
  </si>
  <si>
    <t>7511 S WOODBURY GROVE DR</t>
  </si>
  <si>
    <t>85757-1526</t>
  </si>
  <si>
    <t>U071778</t>
  </si>
  <si>
    <t>EARTH SCRAPES EXCAVATING</t>
  </si>
  <si>
    <t>PO BOX 69576</t>
  </si>
  <si>
    <t>85737-0018</t>
  </si>
  <si>
    <t>U071779</t>
  </si>
  <si>
    <t>SPEEDY GONZALEZ</t>
  </si>
  <si>
    <t>6735 W FRIER DR</t>
  </si>
  <si>
    <t>85303-1314</t>
  </si>
  <si>
    <t>U071780</t>
  </si>
  <si>
    <t>ALVERNON HACIENDA</t>
  </si>
  <si>
    <t>C/O GOLD LLC</t>
  </si>
  <si>
    <t>85014-4994</t>
  </si>
  <si>
    <t>U071781</t>
  </si>
  <si>
    <t>U071782</t>
  </si>
  <si>
    <t>LEWIS, DAVID N</t>
  </si>
  <si>
    <t>2001 W SINDLE PL</t>
  </si>
  <si>
    <t>85746-1141</t>
  </si>
  <si>
    <t>U071783</t>
  </si>
  <si>
    <t>JONES, BRUCE DON</t>
  </si>
  <si>
    <t>10815 N EAGLE EYE PL</t>
  </si>
  <si>
    <t>85737-9075</t>
  </si>
  <si>
    <t>U071784</t>
  </si>
  <si>
    <t>U071785</t>
  </si>
  <si>
    <t>HIMES, BRUCE W</t>
  </si>
  <si>
    <t>PO BOX 69594</t>
  </si>
  <si>
    <t>U071786</t>
  </si>
  <si>
    <t>MARACAY HOMES</t>
  </si>
  <si>
    <t>15279 N SCOTTSDALE RD STE 300</t>
  </si>
  <si>
    <t>85254-2662</t>
  </si>
  <si>
    <t>U071787</t>
  </si>
  <si>
    <t>GEE, TRACY D</t>
  </si>
  <si>
    <t>3941 OLD DOMINION BLVD</t>
  </si>
  <si>
    <t>22305-1559</t>
  </si>
  <si>
    <t>U071788</t>
  </si>
  <si>
    <t>WISNER, JOHN W 111</t>
  </si>
  <si>
    <t>3981 N HILLWOOD CIR</t>
  </si>
  <si>
    <t>85750-2447</t>
  </si>
  <si>
    <t>U071789</t>
  </si>
  <si>
    <t>SMITH, BRADLEY A</t>
  </si>
  <si>
    <t>4054 N FAIRVIEW AVE</t>
  </si>
  <si>
    <t>85705-2670</t>
  </si>
  <si>
    <t>U071790</t>
  </si>
  <si>
    <t>BODINE, CARYN</t>
  </si>
  <si>
    <t>5833 W LAZY HEART ST</t>
  </si>
  <si>
    <t>85713-6426</t>
  </si>
  <si>
    <t>U071791</t>
  </si>
  <si>
    <t>EMALFITANO, CHRISTINE</t>
  </si>
  <si>
    <t>MICHELLE EMALFITANO</t>
  </si>
  <si>
    <t>85739-9410</t>
  </si>
  <si>
    <t>U071792</t>
  </si>
  <si>
    <t>CORSON, THOMAS W</t>
  </si>
  <si>
    <t>2435 E MAYVIEW DR</t>
  </si>
  <si>
    <t>85614-5571</t>
  </si>
  <si>
    <t>U071793</t>
  </si>
  <si>
    <t>ORMISTON, STEVE</t>
  </si>
  <si>
    <t>1970 S TOLUKA WAY</t>
  </si>
  <si>
    <t>83712-</t>
  </si>
  <si>
    <t>U071794</t>
  </si>
  <si>
    <t>AMICK, LAURA</t>
  </si>
  <si>
    <t>1830 N LAGUNA OAKS DR</t>
  </si>
  <si>
    <t>U071795</t>
  </si>
  <si>
    <t>ARTS TUCSON INC</t>
  </si>
  <si>
    <t>2556 N BENTLEY AVE</t>
  </si>
  <si>
    <t>85716-2444</t>
  </si>
  <si>
    <t>U071796</t>
  </si>
  <si>
    <t>MERCHANT, ARTHUR E</t>
  </si>
  <si>
    <t>3840 W NEW YORK DR</t>
  </si>
  <si>
    <t>85745-9748</t>
  </si>
  <si>
    <t>U071797</t>
  </si>
  <si>
    <t>ACEVEDO, RACHEL M</t>
  </si>
  <si>
    <t>2200 W DAKOTA ST</t>
  </si>
  <si>
    <t>85746-2216</t>
  </si>
  <si>
    <t>U071798</t>
  </si>
  <si>
    <t>LEGARRA, RICHARD A</t>
  </si>
  <si>
    <t>216 S CITRUS ST UNIT 231</t>
  </si>
  <si>
    <t>WEST COVINA</t>
  </si>
  <si>
    <t>91791-2144</t>
  </si>
  <si>
    <t>U071799</t>
  </si>
  <si>
    <t>PERRIN, BILLY J</t>
  </si>
  <si>
    <t>17300 S PAINTED VISTAS WAY</t>
  </si>
  <si>
    <t>U071800</t>
  </si>
  <si>
    <t>TYLER, GEOFFREY M</t>
  </si>
  <si>
    <t>4031 S ALDON RD</t>
  </si>
  <si>
    <t>85735-1108</t>
  </si>
  <si>
    <t>U071801</t>
  </si>
  <si>
    <t>JOSH EGGMAN</t>
  </si>
  <si>
    <t>U071802</t>
  </si>
  <si>
    <t>BURKHALTER, JUSTIN RYAN</t>
  </si>
  <si>
    <t>1401 E LOWER MINE LN</t>
  </si>
  <si>
    <t>U071803</t>
  </si>
  <si>
    <t>ZUNIGA, HEATHER</t>
  </si>
  <si>
    <t>131 S BURRO CANYON PL</t>
  </si>
  <si>
    <t>85629-7938</t>
  </si>
  <si>
    <t>U071804</t>
  </si>
  <si>
    <t>BETTERIDGE, FRANCES C</t>
  </si>
  <si>
    <t>7500 N CALLE SIN ENVIDIA APT</t>
  </si>
  <si>
    <t>85718-7336</t>
  </si>
  <si>
    <t>U071805</t>
  </si>
  <si>
    <t>COX, JEFFREY A</t>
  </si>
  <si>
    <t>4056 E GLENN ST</t>
  </si>
  <si>
    <t>85712-1527</t>
  </si>
  <si>
    <t>U071806</t>
  </si>
  <si>
    <t>CAUDILLO, IRMA</t>
  </si>
  <si>
    <t>1150 E IRVINGTON RD</t>
  </si>
  <si>
    <t>85714-3266</t>
  </si>
  <si>
    <t>U071807</t>
  </si>
  <si>
    <t>YOUNG, AUBERT</t>
  </si>
  <si>
    <t>C/O YOLANDA YOUNG</t>
  </si>
  <si>
    <t>85614-5784</t>
  </si>
  <si>
    <t>U071808</t>
  </si>
  <si>
    <t>KOFFMAN, LARAINE</t>
  </si>
  <si>
    <t>777 LE CONTE AVE</t>
  </si>
  <si>
    <t>94124-3566</t>
  </si>
  <si>
    <t>U071809</t>
  </si>
  <si>
    <t>KIRCHOFF, TOM G</t>
  </si>
  <si>
    <t>CHRISTINE L KIRCHOFF</t>
  </si>
  <si>
    <t>U071810</t>
  </si>
  <si>
    <t>NEVIN, DEBORAH</t>
  </si>
  <si>
    <t>C/O ROBERT CHAPLIN</t>
  </si>
  <si>
    <t>85747-9295</t>
  </si>
  <si>
    <t>U071811</t>
  </si>
  <si>
    <t>NEIRA, AMY E</t>
  </si>
  <si>
    <t>9552 E SHADOW LAKE CT</t>
  </si>
  <si>
    <t>85719-7928</t>
  </si>
  <si>
    <t>U071812</t>
  </si>
  <si>
    <t>GUERRA, DAVID L</t>
  </si>
  <si>
    <t>ATTN FOOTHILLS PROPERTIES</t>
  </si>
  <si>
    <t>85718-6522</t>
  </si>
  <si>
    <t>U071813</t>
  </si>
  <si>
    <t>U071814</t>
  </si>
  <si>
    <t>LAWRENCE, JAMIE</t>
  </si>
  <si>
    <t>1024 N EUCLID AVE</t>
  </si>
  <si>
    <t>85719-4410</t>
  </si>
  <si>
    <t>U071815</t>
  </si>
  <si>
    <t>TRUSO, RACHELE</t>
  </si>
  <si>
    <t>1918 AVALON DR</t>
  </si>
  <si>
    <t>37216-2902</t>
  </si>
  <si>
    <t>U071816</t>
  </si>
  <si>
    <t>WHITING, MICHAEL</t>
  </si>
  <si>
    <t>U071817</t>
  </si>
  <si>
    <t>O'BRIEN, MICHIAH</t>
  </si>
  <si>
    <t>4113 E LUSHFIELD DR</t>
  </si>
  <si>
    <t>85756-3198</t>
  </si>
  <si>
    <t>U071818</t>
  </si>
  <si>
    <t>TORRES, RAMON</t>
  </si>
  <si>
    <t>8574 S COVER VIEW RD</t>
  </si>
  <si>
    <t>85736-2808</t>
  </si>
  <si>
    <t>U071819</t>
  </si>
  <si>
    <t>BAAR, PETER</t>
  </si>
  <si>
    <t>2108 SCEEINIC BAY DR</t>
  </si>
  <si>
    <t>76013-5204</t>
  </si>
  <si>
    <t>U071820</t>
  </si>
  <si>
    <t>U071821</t>
  </si>
  <si>
    <t>JEFFERY, STEVEN</t>
  </si>
  <si>
    <t>311 16TH ST NORTH</t>
  </si>
  <si>
    <t>MOORHEAD</t>
  </si>
  <si>
    <t>56560-2233</t>
  </si>
  <si>
    <t>U071822</t>
  </si>
  <si>
    <t>U071823</t>
  </si>
  <si>
    <t>SUN MOUNTAIN FINANCIAL GRP LLC</t>
  </si>
  <si>
    <t>P O BOX 433</t>
  </si>
  <si>
    <t>55008-0433</t>
  </si>
  <si>
    <t>U071824</t>
  </si>
  <si>
    <t>GRANDPOINT BANK</t>
  </si>
  <si>
    <t>ATTN JEFF RICE</t>
  </si>
  <si>
    <t>90071-1589</t>
  </si>
  <si>
    <t>U071825</t>
  </si>
  <si>
    <t>U071826</t>
  </si>
  <si>
    <t>GRAFF, EMILY ELIZABETH</t>
  </si>
  <si>
    <t>2621 N ESTRELLA AVE APT 3202</t>
  </si>
  <si>
    <t>85705-4593</t>
  </si>
  <si>
    <t>U071827</t>
  </si>
  <si>
    <t>AQUINO JR, MANUEL G</t>
  </si>
  <si>
    <t>527 E MABEL ST</t>
  </si>
  <si>
    <t>85705-7458</t>
  </si>
  <si>
    <t>U071828</t>
  </si>
  <si>
    <t>TURNER, JAMES E</t>
  </si>
  <si>
    <t>430 E NAVAJO TRL</t>
  </si>
  <si>
    <t>SAN TAN VALLEY</t>
  </si>
  <si>
    <t>85143-5805</t>
  </si>
  <si>
    <t>U071829</t>
  </si>
  <si>
    <t>PATRON, RENEE J</t>
  </si>
  <si>
    <t>4725 S LANTANA CIR</t>
  </si>
  <si>
    <t>85730-4113</t>
  </si>
  <si>
    <t>U071830</t>
  </si>
  <si>
    <t>CHUMBLER, BRIAN I</t>
  </si>
  <si>
    <t>19713 WYNDCLIFF DR</t>
  </si>
  <si>
    <t>ODESSA</t>
  </si>
  <si>
    <t>33556-1716</t>
  </si>
  <si>
    <t>U071831</t>
  </si>
  <si>
    <t>U071832</t>
  </si>
  <si>
    <t>3840 S PALO VERDE RD STE 205</t>
  </si>
  <si>
    <t>85714-2076</t>
  </si>
  <si>
    <t>U071833</t>
  </si>
  <si>
    <t>U071834</t>
  </si>
  <si>
    <t>ECOPLAN ASSOCIATES</t>
  </si>
  <si>
    <t>78 W CUSHING ST</t>
  </si>
  <si>
    <t>85701-</t>
  </si>
  <si>
    <t>U071835</t>
  </si>
  <si>
    <t>ACTION PIPELINE CNST</t>
  </si>
  <si>
    <t>85719-6332</t>
  </si>
  <si>
    <t>U071836</t>
  </si>
  <si>
    <t>RODRIGUEZ, NAOMI</t>
  </si>
  <si>
    <t>1941 S AVENIDA GUILLERMO</t>
  </si>
  <si>
    <t>85710-6311</t>
  </si>
  <si>
    <t>U071837</t>
  </si>
  <si>
    <t>OUTPOST DEVELOPMENT</t>
  </si>
  <si>
    <t>1988 N KOLB RD</t>
  </si>
  <si>
    <t>85715-4005</t>
  </si>
  <si>
    <t>U071838</t>
  </si>
  <si>
    <t>MILLER, HELEN</t>
  </si>
  <si>
    <t>1242 N LA CANOA</t>
  </si>
  <si>
    <t>85614-3745</t>
  </si>
  <si>
    <t>U071839</t>
  </si>
  <si>
    <t>U071840</t>
  </si>
  <si>
    <t>SNOW, BONITA G</t>
  </si>
  <si>
    <t>3627 N SUNSET WAY</t>
  </si>
  <si>
    <t>48657-9500</t>
  </si>
  <si>
    <t>U071841</t>
  </si>
  <si>
    <t>U071842</t>
  </si>
  <si>
    <t>LILLMARS, KELSEY</t>
  </si>
  <si>
    <t>8106 DUNN ST UNIT A</t>
  </si>
  <si>
    <t>78745-7415</t>
  </si>
  <si>
    <t>U071843</t>
  </si>
  <si>
    <t>ROBERTS, HYWEL</t>
  </si>
  <si>
    <t>U071844</t>
  </si>
  <si>
    <t>GROH, KATIE</t>
  </si>
  <si>
    <t>9011 N WILLETA DR</t>
  </si>
  <si>
    <t>85743-5110</t>
  </si>
  <si>
    <t>U071845</t>
  </si>
  <si>
    <t>GWIN, DARLENE</t>
  </si>
  <si>
    <t>221 S KOLB RD APT B</t>
  </si>
  <si>
    <t>85710-3623</t>
  </si>
  <si>
    <t>U071846</t>
  </si>
  <si>
    <t>ZAPATA, DEANNA</t>
  </si>
  <si>
    <t>3661 N TRES LOMAS DR</t>
  </si>
  <si>
    <t>85749-9421</t>
  </si>
  <si>
    <t>U071847</t>
  </si>
  <si>
    <t>TAKYAR, HARINDER</t>
  </si>
  <si>
    <t>9341 E MCKELLIPS RD</t>
  </si>
  <si>
    <t>85207-2632</t>
  </si>
  <si>
    <t>U071848</t>
  </si>
  <si>
    <t>SPRAGUE, DAVID</t>
  </si>
  <si>
    <t>6710 A E SARATOGA CIR</t>
  </si>
  <si>
    <t>U071849</t>
  </si>
  <si>
    <t>CONTRERAS, GEORGE A</t>
  </si>
  <si>
    <t>3261 W CALLE CISNE</t>
  </si>
  <si>
    <t>85746-6141</t>
  </si>
  <si>
    <t>U071850</t>
  </si>
  <si>
    <t>BELL, DEAN A</t>
  </si>
  <si>
    <t>4726 S COUNTRY CLUB RD</t>
  </si>
  <si>
    <t>85714-1907</t>
  </si>
  <si>
    <t>U071851</t>
  </si>
  <si>
    <t>SMITH, HUICHA</t>
  </si>
  <si>
    <t>2101 S ALVERNON WAY</t>
  </si>
  <si>
    <t>85711-6217</t>
  </si>
  <si>
    <t>U071852</t>
  </si>
  <si>
    <t>MILLS, DOUGLAS S</t>
  </si>
  <si>
    <t>239 S COUNTRY CLUB RD</t>
  </si>
  <si>
    <t>85716-5802</t>
  </si>
  <si>
    <t>U071853</t>
  </si>
  <si>
    <t>CARLSON, JODY R</t>
  </si>
  <si>
    <t>4947 W ROCKY POINT PL</t>
  </si>
  <si>
    <t>85658-4234</t>
  </si>
  <si>
    <t>U071854</t>
  </si>
  <si>
    <t>JUAREZ, LETICIA</t>
  </si>
  <si>
    <t>2221 E 36TH ST</t>
  </si>
  <si>
    <t>85713-3906</t>
  </si>
  <si>
    <t>U071855</t>
  </si>
  <si>
    <t>U071856</t>
  </si>
  <si>
    <t>SHAMES CONSTRUCTION</t>
  </si>
  <si>
    <t>5826 BRISA ST</t>
  </si>
  <si>
    <t>LIVERMORE</t>
  </si>
  <si>
    <t>94550-2514</t>
  </si>
  <si>
    <t>U071857</t>
  </si>
  <si>
    <t>U071858</t>
  </si>
  <si>
    <t>616 PROPERTY MANAGEMENT</t>
  </si>
  <si>
    <t>4505 S COUNTRY CLUB RD</t>
  </si>
  <si>
    <t>85714-2032</t>
  </si>
  <si>
    <t>U071859</t>
  </si>
  <si>
    <t>CASA BONITA RENTAL CO LLC</t>
  </si>
  <si>
    <t>2751 N CAMPBELL AVE</t>
  </si>
  <si>
    <t>85719-3108</t>
  </si>
  <si>
    <t>U071860</t>
  </si>
  <si>
    <t>WILKINSON, JEFFREY L</t>
  </si>
  <si>
    <t>13634 N GOLD CHOLLA PL</t>
  </si>
  <si>
    <t>85658-4453</t>
  </si>
  <si>
    <t>U071861</t>
  </si>
  <si>
    <t>PONDE DE LEON, KRISTY</t>
  </si>
  <si>
    <t>1891 N WILD HYACINTH DR</t>
  </si>
  <si>
    <t>85715-5913</t>
  </si>
  <si>
    <t>U071862</t>
  </si>
  <si>
    <t>MENDEZ, MICHAEL</t>
  </si>
  <si>
    <t>1320 N SYCAMORE BLVD</t>
  </si>
  <si>
    <t>85712-3870</t>
  </si>
  <si>
    <t>U071863</t>
  </si>
  <si>
    <t>GEILE, ERIC R</t>
  </si>
  <si>
    <t>PO BOX 30606</t>
  </si>
  <si>
    <t>85751-0606</t>
  </si>
  <si>
    <t>U071864</t>
  </si>
  <si>
    <t>POLEANSCHI, VADIM A</t>
  </si>
  <si>
    <t>2865 S QUINN DR</t>
  </si>
  <si>
    <t>85730-3626</t>
  </si>
  <si>
    <t>U071865</t>
  </si>
  <si>
    <t>MONTANO, FERNANDO VASQUEZ</t>
  </si>
  <si>
    <t>13843 E FIERY DAWN DR</t>
  </si>
  <si>
    <t>85641-6457</t>
  </si>
  <si>
    <t>U071866</t>
  </si>
  <si>
    <t>EONS EXPOS LLLP</t>
  </si>
  <si>
    <t>% RUSSELL CARHART</t>
  </si>
  <si>
    <t>KEYPORT</t>
  </si>
  <si>
    <t>07735-1703</t>
  </si>
  <si>
    <t>U071867</t>
  </si>
  <si>
    <t>U071869</t>
  </si>
  <si>
    <t>VASQUEZ, VALDEMAR</t>
  </si>
  <si>
    <t>2801 E LEE ST</t>
  </si>
  <si>
    <t>85716-3520</t>
  </si>
  <si>
    <t>U071870</t>
  </si>
  <si>
    <t>SCOTT, DONALD F</t>
  </si>
  <si>
    <t>6658 E 17TH ST</t>
  </si>
  <si>
    <t>85710-4602</t>
  </si>
  <si>
    <t>U071871</t>
  </si>
  <si>
    <t>BRANDON, AMBER L</t>
  </si>
  <si>
    <t>14441 W STALLION RANCH LN</t>
  </si>
  <si>
    <t>85653-8061</t>
  </si>
  <si>
    <t>U071872</t>
  </si>
  <si>
    <t>MOLINA, MANUEL JR</t>
  </si>
  <si>
    <t>4827 S CALLE PILLAR</t>
  </si>
  <si>
    <t>U071873</t>
  </si>
  <si>
    <t>U071874</t>
  </si>
  <si>
    <t>U071875</t>
  </si>
  <si>
    <t>BUTTS, VERA F</t>
  </si>
  <si>
    <t>1042 N CARIBE AVE</t>
  </si>
  <si>
    <t>85710-1258</t>
  </si>
  <si>
    <t>U071876</t>
  </si>
  <si>
    <t>RUST, LAWRENCE</t>
  </si>
  <si>
    <t>7061 E CALLE TABARA</t>
  </si>
  <si>
    <t>85750-2518</t>
  </si>
  <si>
    <t>U071877</t>
  </si>
  <si>
    <t>MONTEROSSO, MELISSA</t>
  </si>
  <si>
    <t>6571 N POSITANO WAY</t>
  </si>
  <si>
    <t>85741-3038</t>
  </si>
  <si>
    <t>U071878</t>
  </si>
  <si>
    <t>FERGUSON, LYNNELLEN</t>
  </si>
  <si>
    <t>2109 W EL ALBA WAY</t>
  </si>
  <si>
    <t>85224-2106</t>
  </si>
  <si>
    <t>U071879</t>
  </si>
  <si>
    <t>WYATT, JACOB</t>
  </si>
  <si>
    <t>1027 W NATAL AVE</t>
  </si>
  <si>
    <t>85210-7676</t>
  </si>
  <si>
    <t>U071880</t>
  </si>
  <si>
    <t>WAHAB, ABDUL</t>
  </si>
  <si>
    <t>6169 E STONECHAT DR</t>
  </si>
  <si>
    <t>85756-8788</t>
  </si>
  <si>
    <t>U071881</t>
  </si>
  <si>
    <t>PROVOST, JOHN F</t>
  </si>
  <si>
    <t>DIANA L PROVOST</t>
  </si>
  <si>
    <t>MERCEDES</t>
  </si>
  <si>
    <t>78570-</t>
  </si>
  <si>
    <t>U071882</t>
  </si>
  <si>
    <t>TUCSON WEST HOTEL ASSOCIATES</t>
  </si>
  <si>
    <t>777 W CUSHING ST</t>
  </si>
  <si>
    <t>85745-3602</t>
  </si>
  <si>
    <t>U071883</t>
  </si>
  <si>
    <t>DOCTOROFF, STEPHEN</t>
  </si>
  <si>
    <t>4930 N BONITA RIDGE AVE</t>
  </si>
  <si>
    <t>85750-6257</t>
  </si>
  <si>
    <t>U071884</t>
  </si>
  <si>
    <t>SCHINGLER, ROBERT F</t>
  </si>
  <si>
    <t>7614 N SONOMA WAY</t>
  </si>
  <si>
    <t>85743-9489</t>
  </si>
  <si>
    <t>U071885</t>
  </si>
  <si>
    <t>KNYAZEV, DMITRY</t>
  </si>
  <si>
    <t>12030 E JEFSUMARK CIR</t>
  </si>
  <si>
    <t>85749-9698</t>
  </si>
  <si>
    <t>U071886</t>
  </si>
  <si>
    <t>GAYNOR, CARLOS</t>
  </si>
  <si>
    <t>1210 E OHIO ST</t>
  </si>
  <si>
    <t>85714-1623</t>
  </si>
  <si>
    <t>U071887</t>
  </si>
  <si>
    <t>DIAZ, HERMAN</t>
  </si>
  <si>
    <t>1411 E BILBY RD # 001</t>
  </si>
  <si>
    <t>85706-4438</t>
  </si>
  <si>
    <t>U071888</t>
  </si>
  <si>
    <t>AGUAYO, ANNA ROSA</t>
  </si>
  <si>
    <t>4841 S 12TH AVE</t>
  </si>
  <si>
    <t>85714-2408</t>
  </si>
  <si>
    <t>U071889</t>
  </si>
  <si>
    <t>TALERICO, DAN</t>
  </si>
  <si>
    <t>4811 N AUBURN LN</t>
  </si>
  <si>
    <t>85749-8954</t>
  </si>
  <si>
    <t>U071890</t>
  </si>
  <si>
    <t>U071891</t>
  </si>
  <si>
    <t>U071892</t>
  </si>
  <si>
    <t>U071893</t>
  </si>
  <si>
    <t>U071894</t>
  </si>
  <si>
    <t>U071895</t>
  </si>
  <si>
    <t>U071896</t>
  </si>
  <si>
    <t>U071897</t>
  </si>
  <si>
    <t>U071898</t>
  </si>
  <si>
    <t>U071899</t>
  </si>
  <si>
    <t>U071900</t>
  </si>
  <si>
    <t>U071901</t>
  </si>
  <si>
    <t>U071902</t>
  </si>
  <si>
    <t>GREER, LORENA</t>
  </si>
  <si>
    <t>8134 N PEPPERSAUCE DR</t>
  </si>
  <si>
    <t>85704-4678</t>
  </si>
  <si>
    <t>U071903</t>
  </si>
  <si>
    <t>VELASQUEZ, SYLVIA C</t>
  </si>
  <si>
    <t>644 W 43RD ST</t>
  </si>
  <si>
    <t>85713-5921</t>
  </si>
  <si>
    <t>U071905</t>
  </si>
  <si>
    <t>CUTSHAW CONSTRUCTION INC</t>
  </si>
  <si>
    <t>PO BOX 57359</t>
  </si>
  <si>
    <t>85732-7359</t>
  </si>
  <si>
    <t>U071906</t>
  </si>
  <si>
    <t>CHRISTIE, CHARLES G</t>
  </si>
  <si>
    <t>9066 E IGO PL</t>
  </si>
  <si>
    <t>85710-1825</t>
  </si>
  <si>
    <t>U071907</t>
  </si>
  <si>
    <t>U071908</t>
  </si>
  <si>
    <t>U071909</t>
  </si>
  <si>
    <t>U071910</t>
  </si>
  <si>
    <t>U071911</t>
  </si>
  <si>
    <t>LARAIA, FRANCIS A</t>
  </si>
  <si>
    <t>4751 N CITY VIEW DR</t>
  </si>
  <si>
    <t>85749-9356</t>
  </si>
  <si>
    <t>U071912</t>
  </si>
  <si>
    <t>TERRY BISHOP REALTY</t>
  </si>
  <si>
    <t>1802 W GRANT RD   STE 110</t>
  </si>
  <si>
    <t>85745-1225</t>
  </si>
  <si>
    <t>U071913</t>
  </si>
  <si>
    <t>SWOPE, CONNIE</t>
  </si>
  <si>
    <t>8582 N CANDLEWOOD LOOP</t>
  </si>
  <si>
    <t>U071914</t>
  </si>
  <si>
    <t>PAPE, FAWN</t>
  </si>
  <si>
    <t>3700 N 1ST AVE #2097</t>
  </si>
  <si>
    <t>U071915</t>
  </si>
  <si>
    <t>VALLADAREZ, MARY E</t>
  </si>
  <si>
    <t>1150 E IRVINGTON RD APT 501</t>
  </si>
  <si>
    <t>85714-3268</t>
  </si>
  <si>
    <t>U071916</t>
  </si>
  <si>
    <t>JIN, XUEYAN</t>
  </si>
  <si>
    <t>908 E 38TH ST</t>
  </si>
  <si>
    <t>85713-4916</t>
  </si>
  <si>
    <t>U071917</t>
  </si>
  <si>
    <t>U071918</t>
  </si>
  <si>
    <t>U071919</t>
  </si>
  <si>
    <t>U071920</t>
  </si>
  <si>
    <t>OPSAHL, CAROL</t>
  </si>
  <si>
    <t>2007 CONDON WAY W</t>
  </si>
  <si>
    <t>98199-4030</t>
  </si>
  <si>
    <t>U071921</t>
  </si>
  <si>
    <t>COLLINS, SHARON S</t>
  </si>
  <si>
    <t>PO BOX 305</t>
  </si>
  <si>
    <t>RIDGEFIELD</t>
  </si>
  <si>
    <t>06877-0305</t>
  </si>
  <si>
    <t>U071922</t>
  </si>
  <si>
    <t>COLE, DALE HUIGH</t>
  </si>
  <si>
    <t>8601 E HAWTHORNE ST</t>
  </si>
  <si>
    <t>85710-1724</t>
  </si>
  <si>
    <t>U071923</t>
  </si>
  <si>
    <t>UPRETY, YOGENDRA R</t>
  </si>
  <si>
    <t>2171 N PAINTED HILLS RD</t>
  </si>
  <si>
    <t>85745-1572</t>
  </si>
  <si>
    <t>U071924</t>
  </si>
  <si>
    <t>5733 B &amp; E GROUP LLC</t>
  </si>
  <si>
    <t>1718 E SPEEDWAY BLVD # 140</t>
  </si>
  <si>
    <t>85719-4515</t>
  </si>
  <si>
    <t>U071925</t>
  </si>
  <si>
    <t>BAUGHMAN, JAMES</t>
  </si>
  <si>
    <t>295 CREEKWOOD COVE LN APT 3C</t>
  </si>
  <si>
    <t>LENOIR CITY</t>
  </si>
  <si>
    <t>37772-6390</t>
  </si>
  <si>
    <t>U071926</t>
  </si>
  <si>
    <t>COWLES, KASSANDRA</t>
  </si>
  <si>
    <t>7477 E SYCAMORE PARK BLVD</t>
  </si>
  <si>
    <t>U071927</t>
  </si>
  <si>
    <t>TUCSON CHINESE ASSOCIATION</t>
  </si>
  <si>
    <t>1288 W RIVER RD</t>
  </si>
  <si>
    <t>85704-2522</t>
  </si>
  <si>
    <t>U071928</t>
  </si>
  <si>
    <t>ROBLES, MIGUEL MARTIN</t>
  </si>
  <si>
    <t>5031 S LIBERTY AVE UNIT 2</t>
  </si>
  <si>
    <t>85706-1653</t>
  </si>
  <si>
    <t>U071929</t>
  </si>
  <si>
    <t>BANKERT, BRANDON M</t>
  </si>
  <si>
    <t>6532 E 38TH ST</t>
  </si>
  <si>
    <t>85730-1602</t>
  </si>
  <si>
    <t>U071930</t>
  </si>
  <si>
    <t>WINBUSH, VIJELSA</t>
  </si>
  <si>
    <t>9137 S WHISPERING PINE DR</t>
  </si>
  <si>
    <t>U071931</t>
  </si>
  <si>
    <t>MCCLURE, SANDRA M</t>
  </si>
  <si>
    <t>DEL W MCCLURE</t>
  </si>
  <si>
    <t>LA VERGNE</t>
  </si>
  <si>
    <t>37086-3843</t>
  </si>
  <si>
    <t>U071932</t>
  </si>
  <si>
    <t>GRIEBEL, JON</t>
  </si>
  <si>
    <t>423 N. KINGSTON CT</t>
  </si>
  <si>
    <t>85710-2222</t>
  </si>
  <si>
    <t>U071933</t>
  </si>
  <si>
    <t>11250 E CAMINO AURELIA</t>
  </si>
  <si>
    <t>85641-2222</t>
  </si>
  <si>
    <t>U071935</t>
  </si>
  <si>
    <t>BARRETT, SANDY R</t>
  </si>
  <si>
    <t>9251 N CAMINO DE LA TIERRA</t>
  </si>
  <si>
    <t>85742-9001</t>
  </si>
  <si>
    <t>U071936</t>
  </si>
  <si>
    <t>BURNETTE, JACKLYNN</t>
  </si>
  <si>
    <t>17177 S MESA SHADOWS DR</t>
  </si>
  <si>
    <t>85641-2471</t>
  </si>
  <si>
    <t>U071937</t>
  </si>
  <si>
    <t>APPLE NINE HOSPITALITY MGMT</t>
  </si>
  <si>
    <t>PO BOX 980</t>
  </si>
  <si>
    <t>ELLWOOD CITY</t>
  </si>
  <si>
    <t>16117-0980</t>
  </si>
  <si>
    <t>U071938</t>
  </si>
  <si>
    <t>SHAPIRO, ISIDORE</t>
  </si>
  <si>
    <t>7500 N CALLE SIN EVNIDIA</t>
  </si>
  <si>
    <t>ALLISON PARK</t>
  </si>
  <si>
    <t>15101-</t>
  </si>
  <si>
    <t>U071939</t>
  </si>
  <si>
    <t>WAITT, S P</t>
  </si>
  <si>
    <t>PO BOX 5463</t>
  </si>
  <si>
    <t>85703-0463</t>
  </si>
  <si>
    <t>U071940</t>
  </si>
  <si>
    <t>PRESIDIO FLOWER LLC</t>
  </si>
  <si>
    <t>ATTN STEVEN JULIVER</t>
  </si>
  <si>
    <t>85652-0469</t>
  </si>
  <si>
    <t>U071941</t>
  </si>
  <si>
    <t>DYSART, CHRISTOPHER J</t>
  </si>
  <si>
    <t>ATTN RPM RINCON</t>
  </si>
  <si>
    <t>U071942</t>
  </si>
  <si>
    <t>FORSTER, G VERNON</t>
  </si>
  <si>
    <t>#301-6505 3RD AVE</t>
  </si>
  <si>
    <t>U071943</t>
  </si>
  <si>
    <t>NELSON, BARBARA N</t>
  </si>
  <si>
    <t>9648 E PASEO SAN ROSENDO</t>
  </si>
  <si>
    <t>U071944</t>
  </si>
  <si>
    <t>6336 N ORACLE RD UNIT 326-143</t>
  </si>
  <si>
    <t>U071945</t>
  </si>
  <si>
    <t>LUNDGREN, CHRIS L</t>
  </si>
  <si>
    <t>3870 CALLE ENTRADA</t>
  </si>
  <si>
    <t>85749-9692</t>
  </si>
  <si>
    <t>U071946</t>
  </si>
  <si>
    <t>JOPSON, SHIRLEY A</t>
  </si>
  <si>
    <t>3184 POLE BRIDGE RD</t>
  </si>
  <si>
    <t>GENESEO</t>
  </si>
  <si>
    <t>14454-9747</t>
  </si>
  <si>
    <t>U071947</t>
  </si>
  <si>
    <t>HAWORTH CORP</t>
  </si>
  <si>
    <t>PHOENIX, AZ</t>
  </si>
  <si>
    <t>85014-2754</t>
  </si>
  <si>
    <t>U071948</t>
  </si>
  <si>
    <t>REMAX RESULTS REALTY</t>
  </si>
  <si>
    <t>ATTN JENNIFER ANDERSON</t>
  </si>
  <si>
    <t>85718-4576</t>
  </si>
  <si>
    <t>U071949</t>
  </si>
  <si>
    <t>CRAVEN, WAYNE</t>
  </si>
  <si>
    <t>P O BOX 44</t>
  </si>
  <si>
    <t>AMADO</t>
  </si>
  <si>
    <t>85645-</t>
  </si>
  <si>
    <t>U071950</t>
  </si>
  <si>
    <t>SCHINKE, THOMAS C</t>
  </si>
  <si>
    <t>25070 PINEWATER COVE LN</t>
  </si>
  <si>
    <t>BONITA SPRINGS</t>
  </si>
  <si>
    <t>34134-1958</t>
  </si>
  <si>
    <t>U071951</t>
  </si>
  <si>
    <t>KIM, JOHN A</t>
  </si>
  <si>
    <t>8764 W ATLOW RD</t>
  </si>
  <si>
    <t>85653-0587</t>
  </si>
  <si>
    <t>U071952</t>
  </si>
  <si>
    <t>WILTON, JASON B</t>
  </si>
  <si>
    <t>13820 E FIRE DANCER RD</t>
  </si>
  <si>
    <t>U071953</t>
  </si>
  <si>
    <t>SCHWAGER, JACKIE L</t>
  </si>
  <si>
    <t>5570 E BINGHAMPTON DR</t>
  </si>
  <si>
    <t>85712-5242</t>
  </si>
  <si>
    <t>U071954</t>
  </si>
  <si>
    <t>MCGREW, ELISSA D</t>
  </si>
  <si>
    <t>1144 E 31ST ST</t>
  </si>
  <si>
    <t>85713-3714</t>
  </si>
  <si>
    <t>U071955</t>
  </si>
  <si>
    <t>ROY H ROGERS GC TRUST</t>
  </si>
  <si>
    <t>3334 E MILBER ST</t>
  </si>
  <si>
    <t>85714-2029</t>
  </si>
  <si>
    <t>U071956</t>
  </si>
  <si>
    <t>MADERO, VICTOR M</t>
  </si>
  <si>
    <t>206 BELLVIEW DR NORTH</t>
  </si>
  <si>
    <t>37334-2908</t>
  </si>
  <si>
    <t>U071957</t>
  </si>
  <si>
    <t>ANGULO, REBECCA</t>
  </si>
  <si>
    <t>6020 S LIBERTY AVE</t>
  </si>
  <si>
    <t>85706-4043</t>
  </si>
  <si>
    <t>U071958</t>
  </si>
  <si>
    <t>WILSON, SARAH M</t>
  </si>
  <si>
    <t>7750 E POINCIANA DR</t>
  </si>
  <si>
    <t>85730-4223</t>
  </si>
  <si>
    <t>U071959</t>
  </si>
  <si>
    <t>LODATO, ESSEX B</t>
  </si>
  <si>
    <t>ELEANOR R LODATO</t>
  </si>
  <si>
    <t>85622-0072</t>
  </si>
  <si>
    <t>U071960</t>
  </si>
  <si>
    <t>PRINCE FAIRVIEW PLZA</t>
  </si>
  <si>
    <t>6298 E GRANT RD STE 100</t>
  </si>
  <si>
    <t>85712-5878</t>
  </si>
  <si>
    <t>U071961</t>
  </si>
  <si>
    <t>ALESI, RICHARD</t>
  </si>
  <si>
    <t>187 VIA VINCENT</t>
  </si>
  <si>
    <t>WHITNEY</t>
  </si>
  <si>
    <t>76692-2103</t>
  </si>
  <si>
    <t>U071962</t>
  </si>
  <si>
    <t>PRESLEY, CHRIS</t>
  </si>
  <si>
    <t>4600 N CAMINO DE OESTE</t>
  </si>
  <si>
    <t>85741-3239</t>
  </si>
  <si>
    <t>U071963</t>
  </si>
  <si>
    <t>ALCANTARA, ALEJANDRO W</t>
  </si>
  <si>
    <t>224 SERENITY CREST</t>
  </si>
  <si>
    <t>89012-</t>
  </si>
  <si>
    <t>U071964</t>
  </si>
  <si>
    <t>MCCLAY, JAMES R</t>
  </si>
  <si>
    <t>C/O TUCSON REALTY &amp; TRUST</t>
  </si>
  <si>
    <t>U071965</t>
  </si>
  <si>
    <t>U071966</t>
  </si>
  <si>
    <t>KUECHENHOFF, BENJAMIN T</t>
  </si>
  <si>
    <t>1640 WEDGEWOOD DR</t>
  </si>
  <si>
    <t>97524-7789</t>
  </si>
  <si>
    <t>U071967</t>
  </si>
  <si>
    <t>ATTN: RESIDENCE LIFE</t>
  </si>
  <si>
    <t>85721-0182</t>
  </si>
  <si>
    <t>U071969</t>
  </si>
  <si>
    <t>BAMHP LLC</t>
  </si>
  <si>
    <t>ATTN:  RON SALISBURY</t>
  </si>
  <si>
    <t>92103-3312</t>
  </si>
  <si>
    <t>U071970</t>
  </si>
  <si>
    <t>HALL, JOHN D</t>
  </si>
  <si>
    <t>4831 E WAGON TRAIN RD</t>
  </si>
  <si>
    <t>85739-1919</t>
  </si>
  <si>
    <t>U071971</t>
  </si>
  <si>
    <t>LIDDLE, ARDITH</t>
  </si>
  <si>
    <t>3770 250TH AVE</t>
  </si>
  <si>
    <t>KEOKUK</t>
  </si>
  <si>
    <t>52632-9737</t>
  </si>
  <si>
    <t>U071972</t>
  </si>
  <si>
    <t>SMS</t>
  </si>
  <si>
    <t>ACCT/PAYABLE</t>
  </si>
  <si>
    <t>28269-7513</t>
  </si>
  <si>
    <t>U071973</t>
  </si>
  <si>
    <t>GSWC REALTY &amp; BUILDING CORP</t>
  </si>
  <si>
    <t>MARK WIERZBINSKI</t>
  </si>
  <si>
    <t>85704-6308</t>
  </si>
  <si>
    <t>U071974</t>
  </si>
  <si>
    <t>SUNRISE VISTA LLC</t>
  </si>
  <si>
    <t>PATRICIA MATUSIAK, MGR</t>
  </si>
  <si>
    <t>85751-1295</t>
  </si>
  <si>
    <t>U071975</t>
  </si>
  <si>
    <t>6336 N ORACLE #326-143</t>
  </si>
  <si>
    <t>U071976</t>
  </si>
  <si>
    <t>U071977</t>
  </si>
  <si>
    <t>CHILDERS, TEILA</t>
  </si>
  <si>
    <t>6753 N PLACITA BELLA</t>
  </si>
  <si>
    <t>85718-2530</t>
  </si>
  <si>
    <t>U071978</t>
  </si>
  <si>
    <t>SMITH, EDWIN C</t>
  </si>
  <si>
    <t>4301 S PALANT DR UNIT C</t>
  </si>
  <si>
    <t>85735-1292</t>
  </si>
  <si>
    <t>U071979</t>
  </si>
  <si>
    <t>HOOGMEIJER, SIGRID</t>
  </si>
  <si>
    <t>11751 E CALLE DEL VALLE</t>
  </si>
  <si>
    <t>85749-8870</t>
  </si>
  <si>
    <t>U071980</t>
  </si>
  <si>
    <t>GEFFRE, HAZEL</t>
  </si>
  <si>
    <t>5363 S 13TH AVE</t>
  </si>
  <si>
    <t>85706-3207</t>
  </si>
  <si>
    <t>U071981</t>
  </si>
  <si>
    <t>U071982</t>
  </si>
  <si>
    <t>ROOP, CHRISTINA</t>
  </si>
  <si>
    <t>5661 W EL CAMINO DEL CERRO</t>
  </si>
  <si>
    <t>85745-9710</t>
  </si>
  <si>
    <t>U071983</t>
  </si>
  <si>
    <t>HETRICK, ANNA</t>
  </si>
  <si>
    <t>6056 W WINNETKA CT</t>
  </si>
  <si>
    <t>U071984</t>
  </si>
  <si>
    <t>REPOLA, JOSEPH B</t>
  </si>
  <si>
    <t>4920 LA CALLECITA</t>
  </si>
  <si>
    <t>85718-6174</t>
  </si>
  <si>
    <t>U071985</t>
  </si>
  <si>
    <t>3952 N PALM GROVE DR</t>
  </si>
  <si>
    <t>85705-2556</t>
  </si>
  <si>
    <t>U071986</t>
  </si>
  <si>
    <t>DESERT PALMS ASSOC</t>
  </si>
  <si>
    <t>C/O BIDEGAN REALTY INC</t>
  </si>
  <si>
    <t>U071987</t>
  </si>
  <si>
    <t>USVOLK, MARK A</t>
  </si>
  <si>
    <t>11 OLD US HIGHWAY 209</t>
  </si>
  <si>
    <t>STONE RIDGE</t>
  </si>
  <si>
    <t>12484-5627</t>
  </si>
  <si>
    <t>U071988</t>
  </si>
  <si>
    <t>TAYLOR, ROBERT MELVIN</t>
  </si>
  <si>
    <t>8524 E CHOLLA ST</t>
  </si>
  <si>
    <t>85260-6612</t>
  </si>
  <si>
    <t>U071989</t>
  </si>
  <si>
    <t>NEW, SHANNON L</t>
  </si>
  <si>
    <t>8364 S GUPTA DR</t>
  </si>
  <si>
    <t>85747-0904</t>
  </si>
  <si>
    <t>U071990</t>
  </si>
  <si>
    <t>MARCUM, CHARLES H</t>
  </si>
  <si>
    <t>C/O TRISHA RAMIREZ</t>
  </si>
  <si>
    <t>BROOKS CITY</t>
  </si>
  <si>
    <t>78235-5087</t>
  </si>
  <si>
    <t>U071991</t>
  </si>
  <si>
    <t>COOPER, CHRISTY</t>
  </si>
  <si>
    <t>12130 E QUESADA PL</t>
  </si>
  <si>
    <t>85749-8325</t>
  </si>
  <si>
    <t>U071992</t>
  </si>
  <si>
    <t>MERRILL-WILSON, PATRICIA</t>
  </si>
  <si>
    <t>90 VIRGINIA LN</t>
  </si>
  <si>
    <t>93108-2833</t>
  </si>
  <si>
    <t>U071993</t>
  </si>
  <si>
    <t>CUSTOM BY DESIGN INC</t>
  </si>
  <si>
    <t>8987 E TANQUE VERDE RD 309-124</t>
  </si>
  <si>
    <t>U071994</t>
  </si>
  <si>
    <t>CONYERS, PENNEY</t>
  </si>
  <si>
    <t>2595 S SAINT PAUL ST</t>
  </si>
  <si>
    <t>80210-6218</t>
  </si>
  <si>
    <t>U071995</t>
  </si>
  <si>
    <t>NAVARRO, VICTOR</t>
  </si>
  <si>
    <t>3742 E SHEPHERD PL</t>
  </si>
  <si>
    <t>85713-4234</t>
  </si>
  <si>
    <t>U071996</t>
  </si>
  <si>
    <t>JONAS, GLENN A</t>
  </si>
  <si>
    <t>21405 HOWARD AVE</t>
  </si>
  <si>
    <t>90503-5303</t>
  </si>
  <si>
    <t>U071997</t>
  </si>
  <si>
    <t>FRANCISCO, CAROLANN</t>
  </si>
  <si>
    <t>P.O BOX 2714</t>
  </si>
  <si>
    <t>85634-2714</t>
  </si>
  <si>
    <t>U071998</t>
  </si>
  <si>
    <t>WALKER, ANGELA</t>
  </si>
  <si>
    <t>1942 W CALLE CAMPANA DE PLATA</t>
  </si>
  <si>
    <t>85745-1810</t>
  </si>
  <si>
    <t>U071999</t>
  </si>
  <si>
    <t>SEAN PARIS</t>
  </si>
  <si>
    <t>9940 E BASQUE PL</t>
  </si>
  <si>
    <t>85748-7612</t>
  </si>
  <si>
    <t>U072000</t>
  </si>
  <si>
    <t>SHELTON, SANDRA</t>
  </si>
  <si>
    <t>5921 E ROSEWOOD ST</t>
  </si>
  <si>
    <t>85711-1534</t>
  </si>
  <si>
    <t>U072001</t>
  </si>
  <si>
    <t>HANNAN, ROBERT</t>
  </si>
  <si>
    <t>4760 S WILD ROSE DR</t>
  </si>
  <si>
    <t>85730-4663</t>
  </si>
  <si>
    <t>U072002</t>
  </si>
  <si>
    <t>TURNER, PATRICK A</t>
  </si>
  <si>
    <t>6770 E RESORT VIEW PL</t>
  </si>
  <si>
    <t>85750-0714</t>
  </si>
  <si>
    <t>U072003</t>
  </si>
  <si>
    <t>CLEVELAND, JOYCE M</t>
  </si>
  <si>
    <t>151 W 119TH ST APT 1</t>
  </si>
  <si>
    <t>10026-1317</t>
  </si>
  <si>
    <t>U072004</t>
  </si>
  <si>
    <t>U072005</t>
  </si>
  <si>
    <t>U072006</t>
  </si>
  <si>
    <t>U072007</t>
  </si>
  <si>
    <t>U072008</t>
  </si>
  <si>
    <t>U072009</t>
  </si>
  <si>
    <t>U072010</t>
  </si>
  <si>
    <t>U072011</t>
  </si>
  <si>
    <t>SUN STATE BUILDERS</t>
  </si>
  <si>
    <t>5112 N 40TH ST STE 105</t>
  </si>
  <si>
    <t>85018-9182</t>
  </si>
  <si>
    <t>U072012</t>
  </si>
  <si>
    <t>TRAYLOR, ARON</t>
  </si>
  <si>
    <t>1758 W CAMINO DE TORREON</t>
  </si>
  <si>
    <t>85704-1080</t>
  </si>
  <si>
    <t>U072013</t>
  </si>
  <si>
    <t>VARELA, BRENDA R</t>
  </si>
  <si>
    <t>4801 E 25TH ST</t>
  </si>
  <si>
    <t>85711-4930</t>
  </si>
  <si>
    <t>U072014</t>
  </si>
  <si>
    <t>ROJAS, HUMBERTO</t>
  </si>
  <si>
    <t>1033 E HARSHAW LAND LANE</t>
  </si>
  <si>
    <t>U072015</t>
  </si>
  <si>
    <t>BENCOMO, ANDREW</t>
  </si>
  <si>
    <t>PO BOX 65024</t>
  </si>
  <si>
    <t>85728-5024</t>
  </si>
  <si>
    <t>U072016</t>
  </si>
  <si>
    <t>DICKERMAN, W M</t>
  </si>
  <si>
    <t>3232 SE RAYMOND</t>
  </si>
  <si>
    <t>97202-</t>
  </si>
  <si>
    <t>U072017</t>
  </si>
  <si>
    <t>GALINDO, GRISELDA</t>
  </si>
  <si>
    <t>3755 E PONDERA PL</t>
  </si>
  <si>
    <t>85629-1024</t>
  </si>
  <si>
    <t>U072018</t>
  </si>
  <si>
    <t>DE LA GARZA, CHRIS J</t>
  </si>
  <si>
    <t>9132 E RAINSAGE ST</t>
  </si>
  <si>
    <t>85747-5388</t>
  </si>
  <si>
    <t>U072020</t>
  </si>
  <si>
    <t>ATHERTON, MICHAEL R</t>
  </si>
  <si>
    <t>PATRICIA L ATHERTON</t>
  </si>
  <si>
    <t>87123-4414</t>
  </si>
  <si>
    <t>U072021</t>
  </si>
  <si>
    <t>GLENN JONES</t>
  </si>
  <si>
    <t>PO BOX 50064</t>
  </si>
  <si>
    <t>85703-1064</t>
  </si>
  <si>
    <t>U072022</t>
  </si>
  <si>
    <t>COSTA, CHRISTINA MARIA</t>
  </si>
  <si>
    <t>10010 S NOGALES HWY UNIT 18</t>
  </si>
  <si>
    <t>85756-9259</t>
  </si>
  <si>
    <t>U072023</t>
  </si>
  <si>
    <t>RCD DEMOLITION LLC</t>
  </si>
  <si>
    <t>PO BOX 85788</t>
  </si>
  <si>
    <t>85754-5788</t>
  </si>
  <si>
    <t>U072024</t>
  </si>
  <si>
    <t>SHANES GRADING &amp; PAVING INC</t>
  </si>
  <si>
    <t>2180 N 16TH ST UNIT 5</t>
  </si>
  <si>
    <t>85024-</t>
  </si>
  <si>
    <t>U072025</t>
  </si>
  <si>
    <t>LAYNE CHRISTENSEN COMPANY</t>
  </si>
  <si>
    <t>ATTN WATER SUPPLY DIVISION</t>
  </si>
  <si>
    <t>85249-3701</t>
  </si>
  <si>
    <t>U072026</t>
  </si>
  <si>
    <t>ARIZONA PROPANE</t>
  </si>
  <si>
    <t>17251 E SHEA BLVD #1</t>
  </si>
  <si>
    <t>85268-</t>
  </si>
  <si>
    <t>U072027</t>
  </si>
  <si>
    <t>RAMIREZ, DANNY V</t>
  </si>
  <si>
    <t>9555 E SHILOH ST  #13101</t>
  </si>
  <si>
    <t>85748-3207</t>
  </si>
  <si>
    <t>U072028</t>
  </si>
  <si>
    <t>U072029</t>
  </si>
  <si>
    <t>TERAN, CARLOS</t>
  </si>
  <si>
    <t>1480 E SUMMIT ST</t>
  </si>
  <si>
    <t>85756-9238</t>
  </si>
  <si>
    <t>U072030</t>
  </si>
  <si>
    <t>U072031</t>
  </si>
  <si>
    <t>3323 N CAMPBELL STE 6</t>
  </si>
  <si>
    <t>U072032</t>
  </si>
  <si>
    <t>BALDERRAMA, FABIAN A</t>
  </si>
  <si>
    <t>842 BIG WATER TRL</t>
  </si>
  <si>
    <t>ABILENE</t>
  </si>
  <si>
    <t>79602-7004</t>
  </si>
  <si>
    <t>U072033</t>
  </si>
  <si>
    <t>GIBLIN, ROBERT</t>
  </si>
  <si>
    <t>PO BOX 13646</t>
  </si>
  <si>
    <t>85732-3646</t>
  </si>
  <si>
    <t>U072034</t>
  </si>
  <si>
    <t>NORTHROP, HELEN H</t>
  </si>
  <si>
    <t>U072035</t>
  </si>
  <si>
    <t>LLOYD, MARIA L</t>
  </si>
  <si>
    <t>3568 E NORTHERN DANCER RD</t>
  </si>
  <si>
    <t>85739-8358</t>
  </si>
  <si>
    <t>U072036</t>
  </si>
  <si>
    <t>ATKINS, AARON</t>
  </si>
  <si>
    <t>3278 S LAKESIDE RIDGE LOOP</t>
  </si>
  <si>
    <t>85730-2700</t>
  </si>
  <si>
    <t>U072037</t>
  </si>
  <si>
    <t>HARKINS, APRIL</t>
  </si>
  <si>
    <t>4121 E AGATE KNOLL DR</t>
  </si>
  <si>
    <t>85756-3049</t>
  </si>
  <si>
    <t>U072038</t>
  </si>
  <si>
    <t>HALEY, KENNETH E</t>
  </si>
  <si>
    <t>1483 N MIRANDA LN</t>
  </si>
  <si>
    <t>85614-6237</t>
  </si>
  <si>
    <t>U072039</t>
  </si>
  <si>
    <t>DONNELY, VINCENT</t>
  </si>
  <si>
    <t>1802 E DESERT LARK PASS</t>
  </si>
  <si>
    <t>85614-6121</t>
  </si>
  <si>
    <t>U072040</t>
  </si>
  <si>
    <t>TRAIL DUST OFF ROAD TOURS</t>
  </si>
  <si>
    <t>1665 S CRAYCROFT RD</t>
  </si>
  <si>
    <t>85711-7201</t>
  </si>
  <si>
    <t>U072041</t>
  </si>
  <si>
    <t>MCCUNE, DEWY</t>
  </si>
  <si>
    <t>11550 N SKYWIRE WAY</t>
  </si>
  <si>
    <t>85737-3482</t>
  </si>
  <si>
    <t>U072042</t>
  </si>
  <si>
    <t>U072043</t>
  </si>
  <si>
    <t>PABLO URIAS, PAUL IVAN</t>
  </si>
  <si>
    <t>31 W LOS REALES RD UNIT 262</t>
  </si>
  <si>
    <t>85756-7455</t>
  </si>
  <si>
    <t>U072044</t>
  </si>
  <si>
    <t>ESCOBEDO, CYNTHIA M</t>
  </si>
  <si>
    <t>1613 W. ALMACA CT</t>
  </si>
  <si>
    <t>85746-3233</t>
  </si>
  <si>
    <t>U072045</t>
  </si>
  <si>
    <t>BERMUDEZ, MANUEL A</t>
  </si>
  <si>
    <t>4141 S MIMBRES DR</t>
  </si>
  <si>
    <t>85735-9548</t>
  </si>
  <si>
    <t>U072046</t>
  </si>
  <si>
    <t>NICHOLS, PAUL A</t>
  </si>
  <si>
    <t>6397 W SANDPAPER TREE WAY</t>
  </si>
  <si>
    <t>85757-7506</t>
  </si>
  <si>
    <t>U072047</t>
  </si>
  <si>
    <t>KERSHNER, M,ARK</t>
  </si>
  <si>
    <t>PO BOX 95</t>
  </si>
  <si>
    <t>U072048</t>
  </si>
  <si>
    <t>LANGER-PARKIN, LESLIE</t>
  </si>
  <si>
    <t>7301 E LAKESIDE DR</t>
  </si>
  <si>
    <t>85730-3318</t>
  </si>
  <si>
    <t>U072049</t>
  </si>
  <si>
    <t>WOLFE, AMANDA</t>
  </si>
  <si>
    <t>5935 E. HAWTHORNE</t>
  </si>
  <si>
    <t>85711-1528</t>
  </si>
  <si>
    <t>U072050</t>
  </si>
  <si>
    <t>PATTERSON, AFIFIANA</t>
  </si>
  <si>
    <t>C/O PROPERTY MANAGEMENT GROUP</t>
  </si>
  <si>
    <t>U072051</t>
  </si>
  <si>
    <t>DETTLOFF, CHRISTINE</t>
  </si>
  <si>
    <t>502 E BROMLEY ST</t>
  </si>
  <si>
    <t>85704-5709</t>
  </si>
  <si>
    <t>U072052</t>
  </si>
  <si>
    <t>MICHEL, IZAUL</t>
  </si>
  <si>
    <t>2932 S PANTANO EDGE DR</t>
  </si>
  <si>
    <t>85730-2048</t>
  </si>
  <si>
    <t>U072053</t>
  </si>
  <si>
    <t>MOLINA, ROSELIA</t>
  </si>
  <si>
    <t>5876  E KLAFTER RD</t>
  </si>
  <si>
    <t>85756-6966</t>
  </si>
  <si>
    <t>U072054</t>
  </si>
  <si>
    <t>VIEIRA, STEVE</t>
  </si>
  <si>
    <t>8303 N FRESHWATER LN</t>
  </si>
  <si>
    <t>85741-4080</t>
  </si>
  <si>
    <t>U072055</t>
  </si>
  <si>
    <t>E O T REALTY INVESTMENTS LL</t>
  </si>
  <si>
    <t>5605 E PASEO CIMARRON</t>
  </si>
  <si>
    <t>U072056</t>
  </si>
  <si>
    <t>ALLEY, VINCENT</t>
  </si>
  <si>
    <t>7850 N SILVERBELL RD</t>
  </si>
  <si>
    <t>85743-7399</t>
  </si>
  <si>
    <t>U072057</t>
  </si>
  <si>
    <t>SMITH, NAREE S</t>
  </si>
  <si>
    <t>240 S ALANDALE PL</t>
  </si>
  <si>
    <t>85710-4101</t>
  </si>
  <si>
    <t>U072058</t>
  </si>
  <si>
    <t>TRAINOR, GREGORY ALAN</t>
  </si>
  <si>
    <t>916 S LAS LOMAS CIR</t>
  </si>
  <si>
    <t>85614-2020</t>
  </si>
  <si>
    <t>U072059</t>
  </si>
  <si>
    <t>BLANKENSHIP, KIRSTEN</t>
  </si>
  <si>
    <t>8780 W ATLOW RD</t>
  </si>
  <si>
    <t>85653-8842</t>
  </si>
  <si>
    <t>U072060</t>
  </si>
  <si>
    <t>ESCALERA III, SAMMY A</t>
  </si>
  <si>
    <t>1133 E ILLINOIS ST</t>
  </si>
  <si>
    <t>85714-1605</t>
  </si>
  <si>
    <t>U072061</t>
  </si>
  <si>
    <t>BAYVIEW LOAN SERVICING LLC</t>
  </si>
  <si>
    <t>C/O MADISON REAL ESTATE GRP</t>
  </si>
  <si>
    <t>SHERMAN OAKS</t>
  </si>
  <si>
    <t>91403-5944</t>
  </si>
  <si>
    <t>U072062</t>
  </si>
  <si>
    <t>MILLER, PAUL</t>
  </si>
  <si>
    <t>210 W PINON DR</t>
  </si>
  <si>
    <t>85614-4332</t>
  </si>
  <si>
    <t>U072063</t>
  </si>
  <si>
    <t>ALVARADO, ALAN ADRIAN</t>
  </si>
  <si>
    <t>1872 W MERLIN RD</t>
  </si>
  <si>
    <t>85713-4505</t>
  </si>
  <si>
    <t>U072064</t>
  </si>
  <si>
    <t>RENNEY, ANDREA M</t>
  </si>
  <si>
    <t>5517 W MAASO VOO D</t>
  </si>
  <si>
    <t>85757-8501</t>
  </si>
  <si>
    <t>U072065</t>
  </si>
  <si>
    <t>LOGAN, CATHERINE M</t>
  </si>
  <si>
    <t>PO BOX 31553</t>
  </si>
  <si>
    <t>85751-1553</t>
  </si>
  <si>
    <t>U072066</t>
  </si>
  <si>
    <t>MAY, AGNES A</t>
  </si>
  <si>
    <t>728 MANGO LP</t>
  </si>
  <si>
    <t>72007-8400</t>
  </si>
  <si>
    <t>U072067</t>
  </si>
  <si>
    <t>DEIST, TIMOTHY J</t>
  </si>
  <si>
    <t>1535 E MICHELLE DR</t>
  </si>
  <si>
    <t>85022-1270</t>
  </si>
  <si>
    <t>U072068</t>
  </si>
  <si>
    <t>SAHUARITA HOUSE OF WORSHIP</t>
  </si>
  <si>
    <t>PO BOX 1351</t>
  </si>
  <si>
    <t>85622-1351</t>
  </si>
  <si>
    <t>U072069</t>
  </si>
  <si>
    <t>U072070</t>
  </si>
  <si>
    <t>ATLANTIC DEMOLITION INC</t>
  </si>
  <si>
    <t>5658 E LINDEN ST</t>
  </si>
  <si>
    <t>85712-3720</t>
  </si>
  <si>
    <t>U072071</t>
  </si>
  <si>
    <t>DESERT BORING</t>
  </si>
  <si>
    <t>777 N VALLEY FARMS RD</t>
  </si>
  <si>
    <t>85128-9640</t>
  </si>
  <si>
    <t>U072072</t>
  </si>
  <si>
    <t>LAW OFFICE OF RUDY VALENZUELA</t>
  </si>
  <si>
    <t>4075 S 6TH AVE</t>
  </si>
  <si>
    <t>85714-1513</t>
  </si>
  <si>
    <t>U072073</t>
  </si>
  <si>
    <t>GALINDO, MARTIN Y</t>
  </si>
  <si>
    <t>4468 S PASEO RIO BRAVO</t>
  </si>
  <si>
    <t>85714-1185</t>
  </si>
  <si>
    <t>U072074</t>
  </si>
  <si>
    <t>LIBERTY PROPERTY HOLDINGS</t>
  </si>
  <si>
    <t>U072075</t>
  </si>
  <si>
    <t>AMON-RA, MOSETTE</t>
  </si>
  <si>
    <t>4362 E 2ND ST</t>
  </si>
  <si>
    <t>85711-1104</t>
  </si>
  <si>
    <t>U072076</t>
  </si>
  <si>
    <t>DESERT COURTYARD</t>
  </si>
  <si>
    <t>ATTN : MARTIN</t>
  </si>
  <si>
    <t>85712-3849</t>
  </si>
  <si>
    <t>U072077</t>
  </si>
  <si>
    <t>1301 E LIND, LLC</t>
  </si>
  <si>
    <t>U072078</t>
  </si>
  <si>
    <t>PARKE, JAY</t>
  </si>
  <si>
    <t>227 S BELLA VISTA DR</t>
  </si>
  <si>
    <t>85745-2839</t>
  </si>
  <si>
    <t>U072079</t>
  </si>
  <si>
    <t>U072080</t>
  </si>
  <si>
    <t>RAMIREZ, SAYRA</t>
  </si>
  <si>
    <t>2320 S .BONANZA AVE</t>
  </si>
  <si>
    <t>85748-8124</t>
  </si>
  <si>
    <t>U072081</t>
  </si>
  <si>
    <t>5626 E 5TH ST</t>
  </si>
  <si>
    <t>85711-2449</t>
  </si>
  <si>
    <t>U072082</t>
  </si>
  <si>
    <t>GRAHAM, CHERAY</t>
  </si>
  <si>
    <t>1709 W SAN RICARDO BLVD</t>
  </si>
  <si>
    <t>85713-1364</t>
  </si>
  <si>
    <t>U072083</t>
  </si>
  <si>
    <t>MOCK, STEVEN R</t>
  </si>
  <si>
    <t>6038 E GRAYHAWK RANCH RD</t>
  </si>
  <si>
    <t>85756-8502</t>
  </si>
  <si>
    <t>U072084</t>
  </si>
  <si>
    <t>LOPEZ, SONIA A</t>
  </si>
  <si>
    <t>1970 W VALENCIA RD</t>
  </si>
  <si>
    <t>85746-2537</t>
  </si>
  <si>
    <t>U072085</t>
  </si>
  <si>
    <t>U072086</t>
  </si>
  <si>
    <t>RODRIGUEZ, ANGELICA M</t>
  </si>
  <si>
    <t>6524 W ELK FALLS WAY</t>
  </si>
  <si>
    <t>85757-6978</t>
  </si>
  <si>
    <t>U072087</t>
  </si>
  <si>
    <t>MARCON EXCAVATING INC</t>
  </si>
  <si>
    <t>PO BOX 89339</t>
  </si>
  <si>
    <t>85752-9339</t>
  </si>
  <si>
    <t>U072088</t>
  </si>
  <si>
    <t>PFAFFLIN, RON E</t>
  </si>
  <si>
    <t>10780 E PLACITA METATE</t>
  </si>
  <si>
    <t>85749-8808</t>
  </si>
  <si>
    <t>U072089</t>
  </si>
  <si>
    <t>CARRILLO, EDDIE</t>
  </si>
  <si>
    <t>1970 W OLD MAGEE TRL APT 6102</t>
  </si>
  <si>
    <t>85704-1412</t>
  </si>
  <si>
    <t>U072090</t>
  </si>
  <si>
    <t>MAURER, DAVID</t>
  </si>
  <si>
    <t>115 TIERRA PLANO</t>
  </si>
  <si>
    <t>RCHO STA MARG</t>
  </si>
  <si>
    <t>92688-3229</t>
  </si>
  <si>
    <t>U072091</t>
  </si>
  <si>
    <t>COOK, RICHARD M</t>
  </si>
  <si>
    <t>1031 W SAHARA PALMS DR</t>
  </si>
  <si>
    <t>85704-2844</t>
  </si>
  <si>
    <t>U072092</t>
  </si>
  <si>
    <t>EO SALES LLC</t>
  </si>
  <si>
    <t>PO BOX 43632</t>
  </si>
  <si>
    <t>85733-3632</t>
  </si>
  <si>
    <t>U072094</t>
  </si>
  <si>
    <t>GORDON, WILLIAM L</t>
  </si>
  <si>
    <t>7063 E HAYNE PL</t>
  </si>
  <si>
    <t>85710-4836</t>
  </si>
  <si>
    <t>U072095</t>
  </si>
  <si>
    <t>FERNANDEZ, GUADALUPE</t>
  </si>
  <si>
    <t>18415 N 47TH ST</t>
  </si>
  <si>
    <t>85032-9508</t>
  </si>
  <si>
    <t>U072096</t>
  </si>
  <si>
    <t>U072097</t>
  </si>
  <si>
    <t>8665 E HARTFORD DR</t>
  </si>
  <si>
    <t>85255-3597</t>
  </si>
  <si>
    <t>U072098</t>
  </si>
  <si>
    <t>U072099</t>
  </si>
  <si>
    <t>U072100</t>
  </si>
  <si>
    <t>U072101</t>
  </si>
  <si>
    <t>EXCELL, CHRISTOPHER N</t>
  </si>
  <si>
    <t>85750-0941</t>
  </si>
  <si>
    <t>U072102</t>
  </si>
  <si>
    <t>MILCAREK, MICHAEL</t>
  </si>
  <si>
    <t>8019 FINCHLEY CT</t>
  </si>
  <si>
    <t>VACAVILLE</t>
  </si>
  <si>
    <t>95687-8253</t>
  </si>
  <si>
    <t>U072103</t>
  </si>
  <si>
    <t>RICE, KATHERINE A</t>
  </si>
  <si>
    <t>10201 E CALLE DEL ESTE</t>
  </si>
  <si>
    <t>85748-6749</t>
  </si>
  <si>
    <t>U072104</t>
  </si>
  <si>
    <t>PEERY, EDWARD R</t>
  </si>
  <si>
    <t>PO BOX 64745</t>
  </si>
  <si>
    <t>85728-4745</t>
  </si>
  <si>
    <t>U072105</t>
  </si>
  <si>
    <t>O'REGAN, JOHN D</t>
  </si>
  <si>
    <t>2255 W ORANGE GROVE RD</t>
  </si>
  <si>
    <t>85741-3158</t>
  </si>
  <si>
    <t>U072106</t>
  </si>
  <si>
    <t>VALENZUELA, GABRIEL C</t>
  </si>
  <si>
    <t>3616 S 14TH AVE</t>
  </si>
  <si>
    <t>85713-6006</t>
  </si>
  <si>
    <t>U072107</t>
  </si>
  <si>
    <t>U072108</t>
  </si>
  <si>
    <t>ROMERO, JOHNNY P</t>
  </si>
  <si>
    <t>3736 N CALLE ENTRADA</t>
  </si>
  <si>
    <t>85749-8683</t>
  </si>
  <si>
    <t>U072109</t>
  </si>
  <si>
    <t>COLEGROVE, RONALD D</t>
  </si>
  <si>
    <t>8415 S COVER VIEW RD</t>
  </si>
  <si>
    <t>85736-2814</t>
  </si>
  <si>
    <t>U072110</t>
  </si>
  <si>
    <t>JACOBY, JOHN</t>
  </si>
  <si>
    <t>1342 N PASEO DE GOLF</t>
  </si>
  <si>
    <t>85614-3608</t>
  </si>
  <si>
    <t>U072111</t>
  </si>
  <si>
    <t>SCHMIDT, MATT F</t>
  </si>
  <si>
    <t>357 E SHADOW BLUFF PL</t>
  </si>
  <si>
    <t>85704-6948</t>
  </si>
  <si>
    <t>U072112</t>
  </si>
  <si>
    <t>TORRES, FRANCISCO H</t>
  </si>
  <si>
    <t>2330 E CALLE PELICANO</t>
  </si>
  <si>
    <t>85706-5084</t>
  </si>
  <si>
    <t>U072113</t>
  </si>
  <si>
    <t>VILLANUEVA, REYES</t>
  </si>
  <si>
    <t>7462 S SALT WATER DR</t>
  </si>
  <si>
    <t>85757-8537</t>
  </si>
  <si>
    <t>U072114</t>
  </si>
  <si>
    <t>ROBBINS, GEOFFREY T</t>
  </si>
  <si>
    <t>KAREN M  ROBBINS</t>
  </si>
  <si>
    <t>LOUDON</t>
  </si>
  <si>
    <t>37774-</t>
  </si>
  <si>
    <t>U072115</t>
  </si>
  <si>
    <t>U072116</t>
  </si>
  <si>
    <t>U072117</t>
  </si>
  <si>
    <t>WESTLAND RESOURCES INC</t>
  </si>
  <si>
    <t>4001 E PARADISE FALLS DR</t>
  </si>
  <si>
    <t>85712-6685</t>
  </si>
  <si>
    <t>U072118</t>
  </si>
  <si>
    <t>BLIDY, MARY</t>
  </si>
  <si>
    <t>8146 E PIMA RIDGE DR</t>
  </si>
  <si>
    <t>85715-4568</t>
  </si>
  <si>
    <t>U072119</t>
  </si>
  <si>
    <t>OTERO, MARK D</t>
  </si>
  <si>
    <t>3700 N 1ST AVE APT 1038</t>
  </si>
  <si>
    <t>85719-1650</t>
  </si>
  <si>
    <t>U072120</t>
  </si>
  <si>
    <t>NOGALES PROPERTIES LLC</t>
  </si>
  <si>
    <t>156 W MARIPOSA RD</t>
  </si>
  <si>
    <t>85621-1039</t>
  </si>
  <si>
    <t>U072121</t>
  </si>
  <si>
    <t>HAFLER, MARY</t>
  </si>
  <si>
    <t>4264 W GOLDEN GATE MOUNTAIN CT</t>
  </si>
  <si>
    <t>85746-8506</t>
  </si>
  <si>
    <t>U072122</t>
  </si>
  <si>
    <t>NIBROC EXCAVATING</t>
  </si>
  <si>
    <t>PO BOX 2386</t>
  </si>
  <si>
    <t>85652-2386</t>
  </si>
  <si>
    <t>U072123</t>
  </si>
  <si>
    <t>U072124</t>
  </si>
  <si>
    <t>OLDEMEYER, RAE</t>
  </si>
  <si>
    <t>PO BOX 6492</t>
  </si>
  <si>
    <t>27628-</t>
  </si>
  <si>
    <t>U072125</t>
  </si>
  <si>
    <t>GARCIA, JOSE</t>
  </si>
  <si>
    <t>2266 W MORNING DREAM LN</t>
  </si>
  <si>
    <t>U072126</t>
  </si>
  <si>
    <t>MAPLE KNOLL APARTMENTS LLC</t>
  </si>
  <si>
    <t>718 GRIFFIN AVE # 238</t>
  </si>
  <si>
    <t>ENUMCLAW</t>
  </si>
  <si>
    <t>98022-3418</t>
  </si>
  <si>
    <t>U072127</t>
  </si>
  <si>
    <t>U072128</t>
  </si>
  <si>
    <t>RHOADS, TOMMY</t>
  </si>
  <si>
    <t>7337 E LAUGHING TREE LN</t>
  </si>
  <si>
    <t>U072129</t>
  </si>
  <si>
    <t>BELLEVILLE, KELLY</t>
  </si>
  <si>
    <t>534 S DOUGLAS WASH RD</t>
  </si>
  <si>
    <t>85641-2697</t>
  </si>
  <si>
    <t>U072130</t>
  </si>
  <si>
    <t>SCHMIEDER, CHARLES E</t>
  </si>
  <si>
    <t>4131 N AVENIDA DEL CAZADOR</t>
  </si>
  <si>
    <t>85718-7003</t>
  </si>
  <si>
    <t>U072131</t>
  </si>
  <si>
    <t>PALO VERDE CORONA LLC</t>
  </si>
  <si>
    <t>C/O STEPHEN COHEN</t>
  </si>
  <si>
    <t>85718-7330</t>
  </si>
  <si>
    <t>U072132</t>
  </si>
  <si>
    <t>4300 E BROADWAY BLVD</t>
  </si>
  <si>
    <t>85711-3506</t>
  </si>
  <si>
    <t>U072133</t>
  </si>
  <si>
    <t>MILLS, DEBORA A</t>
  </si>
  <si>
    <t>3729 E PRESIDIO RD</t>
  </si>
  <si>
    <t>85716-1734</t>
  </si>
  <si>
    <t>U072134</t>
  </si>
  <si>
    <t>GIANTS, THOMAS W</t>
  </si>
  <si>
    <t>1330 CALIFORNIA AVE APT 106</t>
  </si>
  <si>
    <t>90403-4250</t>
  </si>
  <si>
    <t>U072135</t>
  </si>
  <si>
    <t>KAMMEYER, EMA M</t>
  </si>
  <si>
    <t>2705 E CAMINO LA ZORRELA</t>
  </si>
  <si>
    <t>85718-3125</t>
  </si>
  <si>
    <t>U072136</t>
  </si>
  <si>
    <t>HEADY, GREGORY S</t>
  </si>
  <si>
    <t>8655 W BEHREND DR</t>
  </si>
  <si>
    <t>85382-8750</t>
  </si>
  <si>
    <t>U072137</t>
  </si>
  <si>
    <t>GUTIERREZ, JON J</t>
  </si>
  <si>
    <t>8955 E CITRUS TREE DR</t>
  </si>
  <si>
    <t>85730-4841</t>
  </si>
  <si>
    <t>U072138</t>
  </si>
  <si>
    <t>BIENIAS, RUSSELL</t>
  </si>
  <si>
    <t>7623 E PICKET FENCE LN</t>
  </si>
  <si>
    <t>85756-6157</t>
  </si>
  <si>
    <t>U072139</t>
  </si>
  <si>
    <t>MORRIS, F ROBERT</t>
  </si>
  <si>
    <t>35 WOODS XING</t>
  </si>
  <si>
    <t>HOLLISTON</t>
  </si>
  <si>
    <t>01746-1163</t>
  </si>
  <si>
    <t>U072140</t>
  </si>
  <si>
    <t>LOUCOPOULOS, TIM</t>
  </si>
  <si>
    <t>2300 W DIVERSEY AVE</t>
  </si>
  <si>
    <t>60647-2107</t>
  </si>
  <si>
    <t>U072141</t>
  </si>
  <si>
    <t>RUFFINO, MIRANDA</t>
  </si>
  <si>
    <t>3408 N RIVER RAPIDS DR</t>
  </si>
  <si>
    <t>85712-6662</t>
  </si>
  <si>
    <t>U072142</t>
  </si>
  <si>
    <t>GONGORA, JOSE P</t>
  </si>
  <si>
    <t>PO BOX 276</t>
  </si>
  <si>
    <t>85608-0276</t>
  </si>
  <si>
    <t>U072143</t>
  </si>
  <si>
    <t>HORN, BRIANA</t>
  </si>
  <si>
    <t>8504 ASPEN AVE NE</t>
  </si>
  <si>
    <t>87112-3802</t>
  </si>
  <si>
    <t>U072144</t>
  </si>
  <si>
    <t>SHORT, TERESA A</t>
  </si>
  <si>
    <t>6816 E MARY DR</t>
  </si>
  <si>
    <t>85730-1655</t>
  </si>
  <si>
    <t>U072145</t>
  </si>
  <si>
    <t>CRISTO, ANTHONY D</t>
  </si>
  <si>
    <t>2802 W HOLLADAY ST</t>
  </si>
  <si>
    <t>85746-3057</t>
  </si>
  <si>
    <t>U072146</t>
  </si>
  <si>
    <t>AL-RIFAI, MELISSA</t>
  </si>
  <si>
    <t>3134 S MARKET ST APT  1118</t>
  </si>
  <si>
    <t>85295-1336</t>
  </si>
  <si>
    <t>U072147</t>
  </si>
  <si>
    <t>U072148</t>
  </si>
  <si>
    <t>LASOTA, JOSHUA M</t>
  </si>
  <si>
    <t>7839 E JACK OAK RD</t>
  </si>
  <si>
    <t>85756-6163</t>
  </si>
  <si>
    <t>U072149</t>
  </si>
  <si>
    <t>LARIMER, LAURA A</t>
  </si>
  <si>
    <t>18767 S AVENIDA PASO CORTITO</t>
  </si>
  <si>
    <t>85629-8177</t>
  </si>
  <si>
    <t>U072150</t>
  </si>
  <si>
    <t>BRINDLE, GREGORY</t>
  </si>
  <si>
    <t>760 W PASEO SANTA ISABEL</t>
  </si>
  <si>
    <t>85622-8315</t>
  </si>
  <si>
    <t>U072151</t>
  </si>
  <si>
    <t>BREWTON, ADELINA RAE</t>
  </si>
  <si>
    <t>4823 RAPTOR RD NE</t>
  </si>
  <si>
    <t>RIO RANCHO</t>
  </si>
  <si>
    <t>87144-7644</t>
  </si>
  <si>
    <t>U072152</t>
  </si>
  <si>
    <t>2601 E GINTER RD</t>
  </si>
  <si>
    <t>85706-5924</t>
  </si>
  <si>
    <t>U072153</t>
  </si>
  <si>
    <t>85737-0005</t>
  </si>
  <si>
    <t>U072154</t>
  </si>
  <si>
    <t>BOB'S BACKHOE</t>
  </si>
  <si>
    <t>6050 N TULA LN</t>
  </si>
  <si>
    <t>85743-9680</t>
  </si>
  <si>
    <t>U072155</t>
  </si>
  <si>
    <t>ALSTER, FAITH</t>
  </si>
  <si>
    <t>2115 S WINCHESTER BLVD</t>
  </si>
  <si>
    <t>CAMPBELL</t>
  </si>
  <si>
    <t>95008-3455</t>
  </si>
  <si>
    <t>U072156</t>
  </si>
  <si>
    <t>GOTCH, HELENE</t>
  </si>
  <si>
    <t>5970 RICHVILLE DR.</t>
  </si>
  <si>
    <t>NAVARRE</t>
  </si>
  <si>
    <t>44662-9729</t>
  </si>
  <si>
    <t>U072157</t>
  </si>
  <si>
    <t>COMMAND CENTER AND STAFFING</t>
  </si>
  <si>
    <t>3609 S WADSWORTH BLVD #250</t>
  </si>
  <si>
    <t>80235-</t>
  </si>
  <si>
    <t>U072158</t>
  </si>
  <si>
    <t>MALOTT, DANIELLE</t>
  </si>
  <si>
    <t>496 E CALLE DE OCASO</t>
  </si>
  <si>
    <t>85629-8473</t>
  </si>
  <si>
    <t>U072159</t>
  </si>
  <si>
    <t>SAENZ, SUZANNE C</t>
  </si>
  <si>
    <t>DEWIJER 19</t>
  </si>
  <si>
    <t>ABBOTSFORD BC CANA</t>
  </si>
  <si>
    <t>V3G2E-8</t>
  </si>
  <si>
    <t>U072160</t>
  </si>
  <si>
    <t>LOPEZ, BERTHA M</t>
  </si>
  <si>
    <t>326 E 4TH ST</t>
  </si>
  <si>
    <t>85705-8458</t>
  </si>
  <si>
    <t>U072161</t>
  </si>
  <si>
    <t>GRAVES, DAVID CHRISTOPHER</t>
  </si>
  <si>
    <t>1462 S PARK LANE</t>
  </si>
  <si>
    <t>85710-8520</t>
  </si>
  <si>
    <t>U072162</t>
  </si>
  <si>
    <t>COTTER, MAURA</t>
  </si>
  <si>
    <t>3645 W AVENIDA DEL MAR</t>
  </si>
  <si>
    <t>85746-7952</t>
  </si>
  <si>
    <t>U072163</t>
  </si>
  <si>
    <t>MCDOUGALL, JOHN K</t>
  </si>
  <si>
    <t>120 S HOUGHTON RD STE 138-135</t>
  </si>
  <si>
    <t>U072164</t>
  </si>
  <si>
    <t>TUCSON CONQUISTADORE</t>
  </si>
  <si>
    <t>6450 E BROADWAY BLVD</t>
  </si>
  <si>
    <t>85710-3504</t>
  </si>
  <si>
    <t>U072165</t>
  </si>
  <si>
    <t>MORIN-PERRY, CARRIE L</t>
  </si>
  <si>
    <t>3174 N VISTA DEL FORTE DR</t>
  </si>
  <si>
    <t>85712-1125</t>
  </si>
  <si>
    <t>U072167</t>
  </si>
  <si>
    <t>LIU, ZHIPENT</t>
  </si>
  <si>
    <t>2831 GRAND CANAL</t>
  </si>
  <si>
    <t>92620-1703</t>
  </si>
  <si>
    <t>U072169</t>
  </si>
  <si>
    <t>4119 E FORTLOWELL RD</t>
  </si>
  <si>
    <t>U072170</t>
  </si>
  <si>
    <t>WEINBRECHT, ALICIA M</t>
  </si>
  <si>
    <t>5642 N  VIA UMBROSA</t>
  </si>
  <si>
    <t>85750-1352</t>
  </si>
  <si>
    <t>U072171</t>
  </si>
  <si>
    <t>CHOUDHURY, TANVIR</t>
  </si>
  <si>
    <t>1561 W LAS LOMITAS RD</t>
  </si>
  <si>
    <t>85704-1706</t>
  </si>
  <si>
    <t>U072172</t>
  </si>
  <si>
    <t>VITA, ELEAZAR O</t>
  </si>
  <si>
    <t>7118 E 30TH ST</t>
  </si>
  <si>
    <t>85710-5710</t>
  </si>
  <si>
    <t>U072173</t>
  </si>
  <si>
    <t>PEDREGON, TERESA</t>
  </si>
  <si>
    <t>1617 W PLACITA SIN NIEVE</t>
  </si>
  <si>
    <t>85629-8931</t>
  </si>
  <si>
    <t>U072174</t>
  </si>
  <si>
    <t>WRIGHT, M E</t>
  </si>
  <si>
    <t>2128 RAINBOW AVE</t>
  </si>
  <si>
    <t>LARAMIE</t>
  </si>
  <si>
    <t>82070-</t>
  </si>
  <si>
    <t>U072175</t>
  </si>
  <si>
    <t>KRYSTIA, SHIRLEY</t>
  </si>
  <si>
    <t>117 ALBERTA ST</t>
  </si>
  <si>
    <t>SCHREIBER ON</t>
  </si>
  <si>
    <t>P0T2S-0</t>
  </si>
  <si>
    <t>U072176</t>
  </si>
  <si>
    <t>U072177</t>
  </si>
  <si>
    <t>FINNEGAN, KEVIN</t>
  </si>
  <si>
    <t>3322 W INSPIRATION DR</t>
  </si>
  <si>
    <t>85086-</t>
  </si>
  <si>
    <t>U072178</t>
  </si>
  <si>
    <t>NGO, HONGHOA</t>
  </si>
  <si>
    <t>10367 E MALTA ST</t>
  </si>
  <si>
    <t>85747-5948</t>
  </si>
  <si>
    <t>U072179</t>
  </si>
  <si>
    <t>U072180</t>
  </si>
  <si>
    <t>VAN GILDER, NAOMI</t>
  </si>
  <si>
    <t>9474 E LANTERRA CT</t>
  </si>
  <si>
    <t>85710-3221</t>
  </si>
  <si>
    <t>U072181</t>
  </si>
  <si>
    <t>U072182</t>
  </si>
  <si>
    <t>U072183</t>
  </si>
  <si>
    <t>HOPKINS, CHARLES J</t>
  </si>
  <si>
    <t>8587 E DESERT STEPPES DR</t>
  </si>
  <si>
    <t>U072184</t>
  </si>
  <si>
    <t>DEWS, TAMIKA</t>
  </si>
  <si>
    <t>5700 N BARRASCA AVE</t>
  </si>
  <si>
    <t>85750-1330</t>
  </si>
  <si>
    <t>U072185</t>
  </si>
  <si>
    <t>PAVLISH, SUZY</t>
  </si>
  <si>
    <t>1953 140ST</t>
  </si>
  <si>
    <t>MAHNOMEN</t>
  </si>
  <si>
    <t>56557-</t>
  </si>
  <si>
    <t>U072186</t>
  </si>
  <si>
    <t>RODRIGUEZ, REBECCA J</t>
  </si>
  <si>
    <t>C/O HOME PLATE REAL ESTATE MGM</t>
  </si>
  <si>
    <t>85710-8570</t>
  </si>
  <si>
    <t>U072187</t>
  </si>
  <si>
    <t>BIRT, CASSANDRA</t>
  </si>
  <si>
    <t>2520 S MARIANNE PL</t>
  </si>
  <si>
    <t>85748-8143</t>
  </si>
  <si>
    <t>U072188</t>
  </si>
  <si>
    <t>SLOVER, JOSEPH M</t>
  </si>
  <si>
    <t>9270 E PALM TREE DR</t>
  </si>
  <si>
    <t>85710-8629</t>
  </si>
  <si>
    <t>U072189</t>
  </si>
  <si>
    <t>FARINECH, MICHAEL J</t>
  </si>
  <si>
    <t>2200 S MELPOMENE WAY</t>
  </si>
  <si>
    <t>85748-8330</t>
  </si>
  <si>
    <t>U072190</t>
  </si>
  <si>
    <t>VIENTOS, DANNY J</t>
  </si>
  <si>
    <t>6851 E DAVID DR</t>
  </si>
  <si>
    <t>85730-1639</t>
  </si>
  <si>
    <t>U072191</t>
  </si>
  <si>
    <t>WITHROW, LINDA</t>
  </si>
  <si>
    <t>5448 W ROCKING CIRCLE ST</t>
  </si>
  <si>
    <t>85713-6314</t>
  </si>
  <si>
    <t>U072192</t>
  </si>
  <si>
    <t>OLSON, DANIEL R</t>
  </si>
  <si>
    <t>403 E MAIN ST</t>
  </si>
  <si>
    <t>DODGE CENTER</t>
  </si>
  <si>
    <t>55927-9107</t>
  </si>
  <si>
    <t>U072193</t>
  </si>
  <si>
    <t>VALENCIA, JOSE A</t>
  </si>
  <si>
    <t>6724 S MARTIN LN</t>
  </si>
  <si>
    <t>85756-6635</t>
  </si>
  <si>
    <t>U072194</t>
  </si>
  <si>
    <t>DAILEY, KIMBERLY</t>
  </si>
  <si>
    <t>3940 E TIMROD ST UNIT 220</t>
  </si>
  <si>
    <t>85711-4175</t>
  </si>
  <si>
    <t>U072195</t>
  </si>
  <si>
    <t>MCGETTIGAN, JOHN W</t>
  </si>
  <si>
    <t>5201 N BEAR CANYON RD</t>
  </si>
  <si>
    <t>85749-8633</t>
  </si>
  <si>
    <t>U072196</t>
  </si>
  <si>
    <t>WILL, ALICE</t>
  </si>
  <si>
    <t>4536 S WHITE PINE AVE</t>
  </si>
  <si>
    <t>85730-4236</t>
  </si>
  <si>
    <t>U072197</t>
  </si>
  <si>
    <t>HAYWARD, PORTIA M</t>
  </si>
  <si>
    <t>4718 S PRUDENCE RD</t>
  </si>
  <si>
    <t>85730-4316</t>
  </si>
  <si>
    <t>U072198</t>
  </si>
  <si>
    <t>WATKINS, SANDY L</t>
  </si>
  <si>
    <t>6042 E 18TH ST</t>
  </si>
  <si>
    <t>85711-4625</t>
  </si>
  <si>
    <t>U072199</t>
  </si>
  <si>
    <t>GARDNER, THOMAS M</t>
  </si>
  <si>
    <t>6318 E SCARLETT ST</t>
  </si>
  <si>
    <t>85710-1046</t>
  </si>
  <si>
    <t>U072200</t>
  </si>
  <si>
    <t>CUSHING STREET FAMILY PRACTICE</t>
  </si>
  <si>
    <t>58 W CUSHING ST</t>
  </si>
  <si>
    <t>85701-2218</t>
  </si>
  <si>
    <t>U072201</t>
  </si>
  <si>
    <t>WESTERN STATES HOUSING INCOME</t>
  </si>
  <si>
    <t>&amp; SCOTIA GROUP LIMITED</t>
  </si>
  <si>
    <t>U072202</t>
  </si>
  <si>
    <t>MYNLIEFF, MONIQUE</t>
  </si>
  <si>
    <t>2648 E DRACHMAN ST</t>
  </si>
  <si>
    <t>85716-4401</t>
  </si>
  <si>
    <t>U072203</t>
  </si>
  <si>
    <t>HUNGERFORD, GERALD D</t>
  </si>
  <si>
    <t>WESTAR REAL ESTATE SERVICES</t>
  </si>
  <si>
    <t>U072204</t>
  </si>
  <si>
    <t>SUNCREST APARTMENTS</t>
  </si>
  <si>
    <t>U072205</t>
  </si>
  <si>
    <t>U072206</t>
  </si>
  <si>
    <t>HAUSER, VIRGINIA L</t>
  </si>
  <si>
    <t>1360 W MORNING VIEW DR</t>
  </si>
  <si>
    <t>85704-3334</t>
  </si>
  <si>
    <t>U072207</t>
  </si>
  <si>
    <t>CYPREXX SERVICES LLC</t>
  </si>
  <si>
    <t>ATTN UTILITY DEPARTMENT</t>
  </si>
  <si>
    <t>33509-4270</t>
  </si>
  <si>
    <t>U072208</t>
  </si>
  <si>
    <t>SANCHEZ, LEILA</t>
  </si>
  <si>
    <t>16865 W JAGUAR LN</t>
  </si>
  <si>
    <t>85653-9203</t>
  </si>
  <si>
    <t>U072209</t>
  </si>
  <si>
    <t>HARVEY, BARBARA</t>
  </si>
  <si>
    <t>PO BOX 502192</t>
  </si>
  <si>
    <t>92150-2192</t>
  </si>
  <si>
    <t>U072210</t>
  </si>
  <si>
    <t>MCLEOD, SALVADOR</t>
  </si>
  <si>
    <t>10372 S HIGH BLUFF DR</t>
  </si>
  <si>
    <t>85641-6844</t>
  </si>
  <si>
    <t>U072211</t>
  </si>
  <si>
    <t>SCHULTZ, CURT</t>
  </si>
  <si>
    <t>634 ROCK OAK RD</t>
  </si>
  <si>
    <t>94598-</t>
  </si>
  <si>
    <t>U072212</t>
  </si>
  <si>
    <t>BOYD, STEPHEN</t>
  </si>
  <si>
    <t>6057 W TUCSON ESTATES PKY</t>
  </si>
  <si>
    <t>85713-6766</t>
  </si>
  <si>
    <t>U072213</t>
  </si>
  <si>
    <t>FERNANDEZ, ALFREDO</t>
  </si>
  <si>
    <t>13547 E DIABLO CREEK DR</t>
  </si>
  <si>
    <t>U072214</t>
  </si>
  <si>
    <t>BREWER, RUSSELL</t>
  </si>
  <si>
    <t>3711 N NASH CREEK CT</t>
  </si>
  <si>
    <t>U072215</t>
  </si>
  <si>
    <t>BROWN, DENISE</t>
  </si>
  <si>
    <t>PO BOX 30524</t>
  </si>
  <si>
    <t>85751-0524</t>
  </si>
  <si>
    <t>U072216</t>
  </si>
  <si>
    <t>HILL, STACEY</t>
  </si>
  <si>
    <t>7131 E 38TH ST</t>
  </si>
  <si>
    <t>85730-1101</t>
  </si>
  <si>
    <t>U072217</t>
  </si>
  <si>
    <t>KENNEDY, TERESA S</t>
  </si>
  <si>
    <t>8610 E OLD SPANISH TRAIL</t>
  </si>
  <si>
    <t>85710-4329</t>
  </si>
  <si>
    <t>U072218</t>
  </si>
  <si>
    <t>HARTZ, EDWIN</t>
  </si>
  <si>
    <t>PO BOX 9</t>
  </si>
  <si>
    <t>U072219</t>
  </si>
  <si>
    <t>SCHICK, DALLAS F</t>
  </si>
  <si>
    <t>224 W MAIN ST</t>
  </si>
  <si>
    <t>KUTZTOWN</t>
  </si>
  <si>
    <t>19530-</t>
  </si>
  <si>
    <t>U072220</t>
  </si>
  <si>
    <t>VAN LONE, DOROTHY</t>
  </si>
  <si>
    <t>IN C/O MARSHALL COYNE</t>
  </si>
  <si>
    <t>85732-3025</t>
  </si>
  <si>
    <t>U072221</t>
  </si>
  <si>
    <t>DEZARN, ALAN</t>
  </si>
  <si>
    <t>ALEXIS DEZARN</t>
  </si>
  <si>
    <t>85629-8265</t>
  </si>
  <si>
    <t>U072222</t>
  </si>
  <si>
    <t>HALL, LOIS A</t>
  </si>
  <si>
    <t>5878 PYMATUNING LAKE RD</t>
  </si>
  <si>
    <t>ANDOVER</t>
  </si>
  <si>
    <t>44003-</t>
  </si>
  <si>
    <t>U072223</t>
  </si>
  <si>
    <t>STRANDEMO, CLEARICE</t>
  </si>
  <si>
    <t>3922 SE 191ST AVE</t>
  </si>
  <si>
    <t>98683-1456</t>
  </si>
  <si>
    <t>U072224</t>
  </si>
  <si>
    <t>ESB MODULAR MANUFACTURING</t>
  </si>
  <si>
    <t>11280 W ADONIS RD</t>
  </si>
  <si>
    <t>85658-9160</t>
  </si>
  <si>
    <t>U072225</t>
  </si>
  <si>
    <t>SABIN, ERIC S</t>
  </si>
  <si>
    <t>3642 S SARNOFF DR</t>
  </si>
  <si>
    <t>85730-2632</t>
  </si>
  <si>
    <t>U072226</t>
  </si>
  <si>
    <t>CLAY, CYNTHIA L</t>
  </si>
  <si>
    <t>8028 PAINTED CLAY AVE</t>
  </si>
  <si>
    <t>89128-8294</t>
  </si>
  <si>
    <t>U072227</t>
  </si>
  <si>
    <t>PATON, CELIA M</t>
  </si>
  <si>
    <t>4771 N PLACITA DEL SOL</t>
  </si>
  <si>
    <t>85749-9795</t>
  </si>
  <si>
    <t>U072228</t>
  </si>
  <si>
    <t>NOLAN, JASON</t>
  </si>
  <si>
    <t>3009 E GLENN ST</t>
  </si>
  <si>
    <t>85716-2141</t>
  </si>
  <si>
    <t>U072229</t>
  </si>
  <si>
    <t>GLASGOW, KATHLINE</t>
  </si>
  <si>
    <t>2925 E. STRATFORD DRIVE</t>
  </si>
  <si>
    <t>85716-5645</t>
  </si>
  <si>
    <t>U072230</t>
  </si>
  <si>
    <t>DE LEON, MICHELLE F</t>
  </si>
  <si>
    <t>8156 E BALFOUR DR</t>
  </si>
  <si>
    <t>85710-2428</t>
  </si>
  <si>
    <t>U072231</t>
  </si>
  <si>
    <t>TELCOM CONSTRUCTION</t>
  </si>
  <si>
    <t>4040 E MAGNOLIA ST</t>
  </si>
  <si>
    <t>85034-7302</t>
  </si>
  <si>
    <t>U072232</t>
  </si>
  <si>
    <t>WENDLER, KRISTEN</t>
  </si>
  <si>
    <t>10680 E SANCTUARY RIDGE LN</t>
  </si>
  <si>
    <t>85747-6069</t>
  </si>
  <si>
    <t>U072233</t>
  </si>
  <si>
    <t>SANCHEZ, FRANCISCO L</t>
  </si>
  <si>
    <t>5824 N BRIGHT STAR DR</t>
  </si>
  <si>
    <t>85718-3428</t>
  </si>
  <si>
    <t>U072234</t>
  </si>
  <si>
    <t>ABEL, STEVEN P</t>
  </si>
  <si>
    <t>2653 E BARCLAY CT</t>
  </si>
  <si>
    <t>85614-6261</t>
  </si>
  <si>
    <t>U072235</t>
  </si>
  <si>
    <t>HENDERSON, HELEN</t>
  </si>
  <si>
    <t>2384 E BONITA CANYON DR</t>
  </si>
  <si>
    <t>85614-5551</t>
  </si>
  <si>
    <t>U072236</t>
  </si>
  <si>
    <t>DAYTON, CHAUNCEY M</t>
  </si>
  <si>
    <t>2041 SOLERA DR #201</t>
  </si>
  <si>
    <t>HARRISONBURG</t>
  </si>
  <si>
    <t>22801-</t>
  </si>
  <si>
    <t>U072237</t>
  </si>
  <si>
    <t>BURNHAM, ELIZABETH</t>
  </si>
  <si>
    <t>ROBERT BURNHAM</t>
  </si>
  <si>
    <t>85614-6363</t>
  </si>
  <si>
    <t>U072238</t>
  </si>
  <si>
    <t>WEBER, ROSE</t>
  </si>
  <si>
    <t>DONALD WEBER</t>
  </si>
  <si>
    <t>U072239</t>
  </si>
  <si>
    <t>COLLISTER, REBECCA</t>
  </si>
  <si>
    <t>7720 E BIG MEADOW DR</t>
  </si>
  <si>
    <t>U072240</t>
  </si>
  <si>
    <t>KILLIAN, DENNIS</t>
  </si>
  <si>
    <t>1207 W KERRY LN</t>
  </si>
  <si>
    <t>85027-5574</t>
  </si>
  <si>
    <t>U072241</t>
  </si>
  <si>
    <t>HODGES, AKUA</t>
  </si>
  <si>
    <t>PO BOX 85626</t>
  </si>
  <si>
    <t>85754-5626</t>
  </si>
  <si>
    <t>U072242</t>
  </si>
  <si>
    <t>LOCKE, MURRAY D</t>
  </si>
  <si>
    <t>42 INVERARAY CT</t>
  </si>
  <si>
    <t>U072243</t>
  </si>
  <si>
    <t>U072244</t>
  </si>
  <si>
    <t>MAGNUM PAVING</t>
  </si>
  <si>
    <t>PO BOX 50562</t>
  </si>
  <si>
    <t>U072245</t>
  </si>
  <si>
    <t>U072246</t>
  </si>
  <si>
    <t>MCELWAIN CO</t>
  </si>
  <si>
    <t>515 N TUCSON BLVD</t>
  </si>
  <si>
    <t>U072247</t>
  </si>
  <si>
    <t>JACOBS, JUDY</t>
  </si>
  <si>
    <t>1001 E CALIFORNIA AVE APT 10</t>
  </si>
  <si>
    <t>91206-3821</t>
  </si>
  <si>
    <t>U072248</t>
  </si>
  <si>
    <t>LOPEZ, KAMIE J</t>
  </si>
  <si>
    <t>3791 W. HORIZON HILLS DRIVE</t>
  </si>
  <si>
    <t>85741-4491</t>
  </si>
  <si>
    <t>U072249</t>
  </si>
  <si>
    <t>AMERENO, VICTOR</t>
  </si>
  <si>
    <t>700 N CITRUS AVE</t>
  </si>
  <si>
    <t>85748-2733</t>
  </si>
  <si>
    <t>U072250</t>
  </si>
  <si>
    <t>2527 E CAMERON VISTA</t>
  </si>
  <si>
    <t>85713-5158</t>
  </si>
  <si>
    <t>U072251</t>
  </si>
  <si>
    <t>GONZALEZ, CINDY</t>
  </si>
  <si>
    <t>7029 S LADYS THUMB LN</t>
  </si>
  <si>
    <t>85756-5197</t>
  </si>
  <si>
    <t>U072252</t>
  </si>
  <si>
    <t>FICKE, LEAH</t>
  </si>
  <si>
    <t>9167 E COCKLEBERRY LN</t>
  </si>
  <si>
    <t>85710-4522</t>
  </si>
  <si>
    <t>U072253</t>
  </si>
  <si>
    <t>FORTUNO, RUSSELL</t>
  </si>
  <si>
    <t>PO BOX 2098</t>
  </si>
  <si>
    <t>85622-2098</t>
  </si>
  <si>
    <t>U072254</t>
  </si>
  <si>
    <t>ROSALES, CORALIA</t>
  </si>
  <si>
    <t>351 N PSO DE LOS CONQUISTADOR</t>
  </si>
  <si>
    <t>85614-3137</t>
  </si>
  <si>
    <t>U072255</t>
  </si>
  <si>
    <t>2015 W RIVER RD STE 101</t>
  </si>
  <si>
    <t>U072256</t>
  </si>
  <si>
    <t>BREINHOLT CONTRACTING</t>
  </si>
  <si>
    <t>1955 W COMMERCE AVE</t>
  </si>
  <si>
    <t>85233-4001</t>
  </si>
  <si>
    <t>U072257</t>
  </si>
  <si>
    <t>KINNE DEMOLITION</t>
  </si>
  <si>
    <t>4422 N CAMINO REAL</t>
  </si>
  <si>
    <t>85718-6415</t>
  </si>
  <si>
    <t>U072258</t>
  </si>
  <si>
    <t>U072259</t>
  </si>
  <si>
    <t>BORCHICK, FREDA M</t>
  </si>
  <si>
    <t>9505 ANTLER WAY</t>
  </si>
  <si>
    <t>JUNEAU</t>
  </si>
  <si>
    <t>99801-9351</t>
  </si>
  <si>
    <t>U072260</t>
  </si>
  <si>
    <t>GAVIN, PETER U</t>
  </si>
  <si>
    <t>2021 CATLIN RD</t>
  </si>
  <si>
    <t>CHARLOTTESVILLE</t>
  </si>
  <si>
    <t>22901-5316</t>
  </si>
  <si>
    <t>U072261</t>
  </si>
  <si>
    <t>U072262</t>
  </si>
  <si>
    <t>SALAZAR, DINA</t>
  </si>
  <si>
    <t>7665 E PALMA ST</t>
  </si>
  <si>
    <t>85710-6336</t>
  </si>
  <si>
    <t>U072263</t>
  </si>
  <si>
    <t>GROVER, KANANI</t>
  </si>
  <si>
    <t>6622 E COOPERSTOWN DR</t>
  </si>
  <si>
    <t>85756-8451</t>
  </si>
  <si>
    <t>U072264</t>
  </si>
  <si>
    <t>GRIFFIN, RYAN N</t>
  </si>
  <si>
    <t>12666 E MANDELL PASS</t>
  </si>
  <si>
    <t>85641-2575</t>
  </si>
  <si>
    <t>U072265</t>
  </si>
  <si>
    <t>BENNETT, JENNYL L</t>
  </si>
  <si>
    <t>1090 W CALLE PUESTA DEL SOL</t>
  </si>
  <si>
    <t>85629-8182</t>
  </si>
  <si>
    <t>U072266</t>
  </si>
  <si>
    <t>ROSENDAHL, DAVID</t>
  </si>
  <si>
    <t>1508 PENNSYLVANIA AVE</t>
  </si>
  <si>
    <t>IRWIN</t>
  </si>
  <si>
    <t>15642-</t>
  </si>
  <si>
    <t>U072267</t>
  </si>
  <si>
    <t>DEAL, BILLY J</t>
  </si>
  <si>
    <t>2659 S DEMOCRACY AVE</t>
  </si>
  <si>
    <t>85730-1295</t>
  </si>
  <si>
    <t>U072268</t>
  </si>
  <si>
    <t>KLUND, CINDY L</t>
  </si>
  <si>
    <t>KELLY KLUND</t>
  </si>
  <si>
    <t>85622-3315</t>
  </si>
  <si>
    <t>U072269</t>
  </si>
  <si>
    <t>CRUMP, ADRIENNE M</t>
  </si>
  <si>
    <t>3560 N PANTANO RD</t>
  </si>
  <si>
    <t>85750-2834</t>
  </si>
  <si>
    <t>U072270</t>
  </si>
  <si>
    <t>CARRANZA, LUIS</t>
  </si>
  <si>
    <t>5148 N SHANNON RD</t>
  </si>
  <si>
    <t>85705-1093</t>
  </si>
  <si>
    <t>U072271</t>
  </si>
  <si>
    <t>BROWN, PAUL</t>
  </si>
  <si>
    <t>961 E SHERIFFS DRAW LN</t>
  </si>
  <si>
    <t>85629-7927</t>
  </si>
  <si>
    <t>U072272</t>
  </si>
  <si>
    <t>SOUTHWESTERN REALTY</t>
  </si>
  <si>
    <t>PO BOX 1012</t>
  </si>
  <si>
    <t>85629-1001</t>
  </si>
  <si>
    <t>U072273</t>
  </si>
  <si>
    <t>SALAMI, SIAVOSH</t>
  </si>
  <si>
    <t>LARMIE SALAMI</t>
  </si>
  <si>
    <t>85540-9757</t>
  </si>
  <si>
    <t>U072274</t>
  </si>
  <si>
    <t>FIMBRES, FRANCISCO M</t>
  </si>
  <si>
    <t>2652 W MOSSMAN RD</t>
  </si>
  <si>
    <t>85746-5105</t>
  </si>
  <si>
    <t>U072275</t>
  </si>
  <si>
    <t>LANE, ERNIE H</t>
  </si>
  <si>
    <t>57 LONDON HUNT CIR SS 1</t>
  </si>
  <si>
    <t>GRAND BEND ON</t>
  </si>
  <si>
    <t>N0M1T-0</t>
  </si>
  <si>
    <t>U072276</t>
  </si>
  <si>
    <t>LUNA, CLARA O</t>
  </si>
  <si>
    <t>2528 E MONTE VISTA DR</t>
  </si>
  <si>
    <t>85716-1829</t>
  </si>
  <si>
    <t>U072277</t>
  </si>
  <si>
    <t>RUTH JR, FRED</t>
  </si>
  <si>
    <t>1407 N ALAMO PL</t>
  </si>
  <si>
    <t>85712-4355</t>
  </si>
  <si>
    <t>U072278</t>
  </si>
  <si>
    <t>OLSON, TINA</t>
  </si>
  <si>
    <t>4940 E SPEEDWAY BLVD</t>
  </si>
  <si>
    <t>85712-4735</t>
  </si>
  <si>
    <t>U072279</t>
  </si>
  <si>
    <t>GOLDMAN, MICHAEL</t>
  </si>
  <si>
    <t>901 NW SUNBURST CT APT C304</t>
  </si>
  <si>
    <t>MOSES LAKE</t>
  </si>
  <si>
    <t>98837-1444</t>
  </si>
  <si>
    <t>U072280</t>
  </si>
  <si>
    <t>SACRA, MICHELLE A</t>
  </si>
  <si>
    <t>1311 E KING RD</t>
  </si>
  <si>
    <t>85719-1934</t>
  </si>
  <si>
    <t>U072281</t>
  </si>
  <si>
    <t>HOFFMAN, LEE C</t>
  </si>
  <si>
    <t>4691 W SUNSET RD</t>
  </si>
  <si>
    <t>85743-9606</t>
  </si>
  <si>
    <t>U072282</t>
  </si>
  <si>
    <t>SISSON, ANNE T</t>
  </si>
  <si>
    <t>PO BOX 5812</t>
  </si>
  <si>
    <t>85703-0812</t>
  </si>
  <si>
    <t>U072283</t>
  </si>
  <si>
    <t>STEEN, JOHN W</t>
  </si>
  <si>
    <t>4722 E JAEGER RD</t>
  </si>
  <si>
    <t>85050-</t>
  </si>
  <si>
    <t>U072284</t>
  </si>
  <si>
    <t>NOLLSCH-ABSHIER, MARY ANNE</t>
  </si>
  <si>
    <t>3970 S CEDARWOOD WAY</t>
  </si>
  <si>
    <t>85730-4436</t>
  </si>
  <si>
    <t>U072285</t>
  </si>
  <si>
    <t>SNEDEKER, MICHAEL D</t>
  </si>
  <si>
    <t>U072286</t>
  </si>
  <si>
    <t>DOWNING, DEMITRI Y</t>
  </si>
  <si>
    <t>1776 N SCOTTSDALE RD</t>
  </si>
  <si>
    <t>85271-3789</t>
  </si>
  <si>
    <t>U072287</t>
  </si>
  <si>
    <t>BOYDEN, GABRIEL S</t>
  </si>
  <si>
    <t>9516 DENSMORE AVE N</t>
  </si>
  <si>
    <t>98103-3518</t>
  </si>
  <si>
    <t>U072288</t>
  </si>
  <si>
    <t>LOYA, JULIETA</t>
  </si>
  <si>
    <t>34 S LOOKOUT KNOB</t>
  </si>
  <si>
    <t>U072289</t>
  </si>
  <si>
    <t>BOTROS, IHAB</t>
  </si>
  <si>
    <t>8210 E CLOUD RD</t>
  </si>
  <si>
    <t>85750-2910</t>
  </si>
  <si>
    <t>U072290</t>
  </si>
  <si>
    <t>DANIELS, SCOTT</t>
  </si>
  <si>
    <t>1849 FLOYD RD</t>
  </si>
  <si>
    <t>WEATHERFORD</t>
  </si>
  <si>
    <t>76087-6006</t>
  </si>
  <si>
    <t>U072291</t>
  </si>
  <si>
    <t>BAIN, EMILY A</t>
  </si>
  <si>
    <t>5060 N CALLE TOBOSA</t>
  </si>
  <si>
    <t>85749-8157</t>
  </si>
  <si>
    <t>U072292</t>
  </si>
  <si>
    <t>TREDICI, JESSICA</t>
  </si>
  <si>
    <t>3743 N AVENIDA ARBODELA</t>
  </si>
  <si>
    <t>85716-1087</t>
  </si>
  <si>
    <t>U072293</t>
  </si>
  <si>
    <t>AVALOS, MARC</t>
  </si>
  <si>
    <t>2626 N LA VERNE AVE UNIT 2</t>
  </si>
  <si>
    <t>85712-1822</t>
  </si>
  <si>
    <t>U072294</t>
  </si>
  <si>
    <t>9574 E SALVATORE PL</t>
  </si>
  <si>
    <t>85748-3250</t>
  </si>
  <si>
    <t>U072295</t>
  </si>
  <si>
    <t>MEYERS, DARCI</t>
  </si>
  <si>
    <t>5352 E FORT LOWELL RD</t>
  </si>
  <si>
    <t>85712-1313</t>
  </si>
  <si>
    <t>U072296</t>
  </si>
  <si>
    <t>A AND S CAPITOL LLC</t>
  </si>
  <si>
    <t>2812 N NORWALK #103</t>
  </si>
  <si>
    <t>85215-1148</t>
  </si>
  <si>
    <t>U072297</t>
  </si>
  <si>
    <t>MILLER, MERRY</t>
  </si>
  <si>
    <t>7182 N PLACITA SIN CODICIA</t>
  </si>
  <si>
    <t>85718-1252</t>
  </si>
  <si>
    <t>U072298</t>
  </si>
  <si>
    <t>LOWELL, MARCELLA S</t>
  </si>
  <si>
    <t>2141 E HELEN ST</t>
  </si>
  <si>
    <t>85719-4705</t>
  </si>
  <si>
    <t>U072299</t>
  </si>
  <si>
    <t>FULTON, VANESSA</t>
  </si>
  <si>
    <t>6842 N 11TH ST</t>
  </si>
  <si>
    <t>85014-1057</t>
  </si>
  <si>
    <t>U072300</t>
  </si>
  <si>
    <t>VALENZUELA, JERRY</t>
  </si>
  <si>
    <t>7625 S CORDELIA</t>
  </si>
  <si>
    <t>U072301</t>
  </si>
  <si>
    <t>STARLING, SUSAN R</t>
  </si>
  <si>
    <t>455 MALL BLVD APT 59</t>
  </si>
  <si>
    <t>SAVANNAH</t>
  </si>
  <si>
    <t>31406-4815</t>
  </si>
  <si>
    <t>U072302</t>
  </si>
  <si>
    <t>TAPIA, ARMANDO H</t>
  </si>
  <si>
    <t>3649 S MISSION RD</t>
  </si>
  <si>
    <t>85713-5623</t>
  </si>
  <si>
    <t>U072303</t>
  </si>
  <si>
    <t>LONG, CATHERINE</t>
  </si>
  <si>
    <t>8925 TANO PL</t>
  </si>
  <si>
    <t>85749-9154</t>
  </si>
  <si>
    <t>U072304</t>
  </si>
  <si>
    <t>AMADO, EDUVIGES A</t>
  </si>
  <si>
    <t>2026 E 32ND ST</t>
  </si>
  <si>
    <t>85713-3832</t>
  </si>
  <si>
    <t>U072305</t>
  </si>
  <si>
    <t>LOUGHERY, CRISTINA</t>
  </si>
  <si>
    <t>795 SPORTSMAN RD</t>
  </si>
  <si>
    <t>17517-9471</t>
  </si>
  <si>
    <t>U072306</t>
  </si>
  <si>
    <t>DAVIDSON, RAYMOND E</t>
  </si>
  <si>
    <t>1968 N ILLINOIS ST</t>
  </si>
  <si>
    <t>85225-7078</t>
  </si>
  <si>
    <t>U072307</t>
  </si>
  <si>
    <t>RIVERA, MIGUEL A</t>
  </si>
  <si>
    <t>1001 W LIND ST</t>
  </si>
  <si>
    <t>85705-3465</t>
  </si>
  <si>
    <t>U072308</t>
  </si>
  <si>
    <t>ROBLES, JEANNETTE I</t>
  </si>
  <si>
    <t>4258 E CHOLLA DESERT TRL</t>
  </si>
  <si>
    <t>85706-3006</t>
  </si>
  <si>
    <t>U072309</t>
  </si>
  <si>
    <t>GASKILL, JACK D</t>
  </si>
  <si>
    <t>5681 N PLACITA AMANECER</t>
  </si>
  <si>
    <t>85718-4001</t>
  </si>
  <si>
    <t>U072310</t>
  </si>
  <si>
    <t>SWARTZMILLER, NANCY</t>
  </si>
  <si>
    <t>7501 E JUAREZ ST</t>
  </si>
  <si>
    <t>85710-6355</t>
  </si>
  <si>
    <t>U072311</t>
  </si>
  <si>
    <t>U072312</t>
  </si>
  <si>
    <t>MERODIAS, HARRY</t>
  </si>
  <si>
    <t>7320 N LA CHOLLA BLVD # 213</t>
  </si>
  <si>
    <t>85741-2309</t>
  </si>
  <si>
    <t>U072313</t>
  </si>
  <si>
    <t>PALMER, SHERRY L</t>
  </si>
  <si>
    <t>9923 W MILKYWAY</t>
  </si>
  <si>
    <t>U072314</t>
  </si>
  <si>
    <t>SMITH, R M</t>
  </si>
  <si>
    <t>PO BOX 522</t>
  </si>
  <si>
    <t>75001-0522</t>
  </si>
  <si>
    <t>U072315</t>
  </si>
  <si>
    <t>GUARDI, DAVID</t>
  </si>
  <si>
    <t>7355 E HEARTWOOD DR</t>
  </si>
  <si>
    <t>U072316</t>
  </si>
  <si>
    <t>SPIVACK, KELLY</t>
  </si>
  <si>
    <t>U072317</t>
  </si>
  <si>
    <t>LOMBA, REGINALD</t>
  </si>
  <si>
    <t>5383 W WINDING DESERT DR</t>
  </si>
  <si>
    <t>85658-4040</t>
  </si>
  <si>
    <t>U072318</t>
  </si>
  <si>
    <t>TEMPLE, WALTER</t>
  </si>
  <si>
    <t>2121 N COLUMBUS BLVD</t>
  </si>
  <si>
    <t>85712-3290</t>
  </si>
  <si>
    <t>U072319</t>
  </si>
  <si>
    <t>VENERI,LAURI</t>
  </si>
  <si>
    <t>8170 N RENARD LANE</t>
  </si>
  <si>
    <t>U072320</t>
  </si>
  <si>
    <t>RIVERA, HEIDI M</t>
  </si>
  <si>
    <t>5875 E FANTAIL LN</t>
  </si>
  <si>
    <t>85756-8637</t>
  </si>
  <si>
    <t>U072321</t>
  </si>
  <si>
    <t>HANNAH, JASON</t>
  </si>
  <si>
    <t>7032 S DUNNOCK DR</t>
  </si>
  <si>
    <t>85756-8725</t>
  </si>
  <si>
    <t>U072322</t>
  </si>
  <si>
    <t>SIX, JAMES J</t>
  </si>
  <si>
    <t>8995 S MYSTIC MEADOW RD</t>
  </si>
  <si>
    <t>85756-6172</t>
  </si>
  <si>
    <t>U072323</t>
  </si>
  <si>
    <t>U072324</t>
  </si>
  <si>
    <t>U072325</t>
  </si>
  <si>
    <t>RICE, ERIC M</t>
  </si>
  <si>
    <t>147 OAK AVE</t>
  </si>
  <si>
    <t>FELTON</t>
  </si>
  <si>
    <t>95018-9222</t>
  </si>
  <si>
    <t>U072326</t>
  </si>
  <si>
    <t>SPRINGER, KAYLYNN M</t>
  </si>
  <si>
    <t>3535 N 1ST AVE  APT U207</t>
  </si>
  <si>
    <t>85719-1728</t>
  </si>
  <si>
    <t>U072327</t>
  </si>
  <si>
    <t>KELLOCK, GRACE</t>
  </si>
  <si>
    <t>PO BOX 68116</t>
  </si>
  <si>
    <t>85737-8116</t>
  </si>
  <si>
    <t>U072328</t>
  </si>
  <si>
    <t>RONNING, BILL</t>
  </si>
  <si>
    <t>60968 E EAGLE RIDGE DR</t>
  </si>
  <si>
    <t>U072329</t>
  </si>
  <si>
    <t>VENERI, LAURI M</t>
  </si>
  <si>
    <t>8170 E RENAUD LN</t>
  </si>
  <si>
    <t>85710-8522</t>
  </si>
  <si>
    <t>U072330</t>
  </si>
  <si>
    <t>DURAZO, FAUSTO</t>
  </si>
  <si>
    <t>7615 E AGAVE OVERLOOK DR</t>
  </si>
  <si>
    <t>85710-8143</t>
  </si>
  <si>
    <t>U072331</t>
  </si>
  <si>
    <t>LIPPMAN, JEROME D</t>
  </si>
  <si>
    <t>2330 E PLACITA DE LA VICTORIA</t>
  </si>
  <si>
    <t>85718-1212</t>
  </si>
  <si>
    <t>U072332</t>
  </si>
  <si>
    <t>JK COMMUNICATIONS</t>
  </si>
  <si>
    <t>110 S PRIEST DR STE 101</t>
  </si>
  <si>
    <t>85281-2493</t>
  </si>
  <si>
    <t>U072333</t>
  </si>
  <si>
    <t>U OF A FACILITIES MANAGEMENT</t>
  </si>
  <si>
    <t>1610 N VINE AVE</t>
  </si>
  <si>
    <t>U072334</t>
  </si>
  <si>
    <t>U072335</t>
  </si>
  <si>
    <t>ESTRADA, CARLA M</t>
  </si>
  <si>
    <t>3312 E 29TH ST</t>
  </si>
  <si>
    <t>85713-2309</t>
  </si>
  <si>
    <t>U072336</t>
  </si>
  <si>
    <t>GARVEY, CALVIN A</t>
  </si>
  <si>
    <t>4460 E PIMA ST</t>
  </si>
  <si>
    <t>85712-8025</t>
  </si>
  <si>
    <t>U072337</t>
  </si>
  <si>
    <t>CAMPILLO, MARIA M</t>
  </si>
  <si>
    <t>1307 W KLEINDALE RD</t>
  </si>
  <si>
    <t>85705-3419</t>
  </si>
  <si>
    <t>U072338</t>
  </si>
  <si>
    <t>WELP, RICHARD</t>
  </si>
  <si>
    <t>2224 E JUNCTION ST</t>
  </si>
  <si>
    <t>85119-2156</t>
  </si>
  <si>
    <t>U072339</t>
  </si>
  <si>
    <t>PALMER, KASEY</t>
  </si>
  <si>
    <t>10734 E SANDPIPER RUN CT</t>
  </si>
  <si>
    <t>85747-6073</t>
  </si>
  <si>
    <t>U072340</t>
  </si>
  <si>
    <t>ROBB, SHERRIE J</t>
  </si>
  <si>
    <t>7447 E PLACITA DEL MISTERIO</t>
  </si>
  <si>
    <t>85715-2823</t>
  </si>
  <si>
    <t>U072341</t>
  </si>
  <si>
    <t>SNOW, GREGG R</t>
  </si>
  <si>
    <t>13680 E GREYSTOKES DR UNIT 2</t>
  </si>
  <si>
    <t>85641-8207</t>
  </si>
  <si>
    <t>U072342</t>
  </si>
  <si>
    <t>U072343</t>
  </si>
  <si>
    <t>GEILE, ERIC</t>
  </si>
  <si>
    <t>U072344</t>
  </si>
  <si>
    <t>U072345</t>
  </si>
  <si>
    <t>U072346</t>
  </si>
  <si>
    <t>CAMMARATA, JULIE A</t>
  </si>
  <si>
    <t>2764 N CHERRY AVE</t>
  </si>
  <si>
    <t>85719-3128</t>
  </si>
  <si>
    <t>U072347</t>
  </si>
  <si>
    <t>U072348</t>
  </si>
  <si>
    <t>GARRETT, D M</t>
  </si>
  <si>
    <t>PO BOX 1352</t>
  </si>
  <si>
    <t>85622-1352</t>
  </si>
  <si>
    <t>U072349</t>
  </si>
  <si>
    <t>RURAL ELECTRIC INC</t>
  </si>
  <si>
    <t>9502 E MAIN ST</t>
  </si>
  <si>
    <t>85207-8821</t>
  </si>
  <si>
    <t>U072350</t>
  </si>
  <si>
    <t>U072351</t>
  </si>
  <si>
    <t>DM RESIDENTIAL INVESTMENT INC</t>
  </si>
  <si>
    <t>ATTN S BASILIERE, RITZ-CARLTON</t>
  </si>
  <si>
    <t>85658-4813</t>
  </si>
  <si>
    <t>U072352</t>
  </si>
  <si>
    <t>TEUGH, RICHARD R</t>
  </si>
  <si>
    <t>7959 W MORNING LIGHT WAY</t>
  </si>
  <si>
    <t>85743-5476</t>
  </si>
  <si>
    <t>U072353</t>
  </si>
  <si>
    <t>SANCHEZ, DANIELA A</t>
  </si>
  <si>
    <t>734 W SANTA PAULA ST</t>
  </si>
  <si>
    <t>85706-7613</t>
  </si>
  <si>
    <t>U072354</t>
  </si>
  <si>
    <t>DIPESO REALTY</t>
  </si>
  <si>
    <t>251 W 4TH ST</t>
  </si>
  <si>
    <t>85602-6504</t>
  </si>
  <si>
    <t>U072355</t>
  </si>
  <si>
    <t>DAVIS, SUSAN J</t>
  </si>
  <si>
    <t>1881 N VIA CARRIZAL</t>
  </si>
  <si>
    <t>85614-4044</t>
  </si>
  <si>
    <t>U072356</t>
  </si>
  <si>
    <t>SOWARDS, TOMMY</t>
  </si>
  <si>
    <t>2750 S COTTONWOOD DR</t>
  </si>
  <si>
    <t>85295-1553</t>
  </si>
  <si>
    <t>U072357</t>
  </si>
  <si>
    <t>PARKER, LEONOR</t>
  </si>
  <si>
    <t>9903 S CAMINO DE LA CALINDA</t>
  </si>
  <si>
    <t>85641-2039</t>
  </si>
  <si>
    <t>U072358</t>
  </si>
  <si>
    <t>YELLOTT, RICHARD E</t>
  </si>
  <si>
    <t>PO BOX 44032</t>
  </si>
  <si>
    <t>85733-4032</t>
  </si>
  <si>
    <t>U072359</t>
  </si>
  <si>
    <t>U072360</t>
  </si>
  <si>
    <t>RODRIGUEZ, SAMUEL E</t>
  </si>
  <si>
    <t>750 W IDAHO ST</t>
  </si>
  <si>
    <t>85706-2316</t>
  </si>
  <si>
    <t>U072361</t>
  </si>
  <si>
    <t>CARTER, MARK A</t>
  </si>
  <si>
    <t>10702 E BOGART AVE</t>
  </si>
  <si>
    <t>85208-</t>
  </si>
  <si>
    <t>U072362</t>
  </si>
  <si>
    <t>U072363</t>
  </si>
  <si>
    <t>LIVING HOPE COMMUNITY CHURCH</t>
  </si>
  <si>
    <t>7925A N ORACLE RD</t>
  </si>
  <si>
    <t>U072364</t>
  </si>
  <si>
    <t>ZISS, ROBERT A</t>
  </si>
  <si>
    <t>5100 LOS ROBLES DR</t>
  </si>
  <si>
    <t>92008-4326</t>
  </si>
  <si>
    <t>U072365</t>
  </si>
  <si>
    <t>PATRICK, SHAINA</t>
  </si>
  <si>
    <t>3300 E NAVAJO PL</t>
  </si>
  <si>
    <t>85716-1309</t>
  </si>
  <si>
    <t>U072366</t>
  </si>
  <si>
    <t>CAMARGO, EDWARD</t>
  </si>
  <si>
    <t>1817 S CAMPBELL AVE #001</t>
  </si>
  <si>
    <t>85713-3775</t>
  </si>
  <si>
    <t>U072367</t>
  </si>
  <si>
    <t>CANEZ LOPEZ, LUZ M</t>
  </si>
  <si>
    <t>5250 S CAMPBELL AVE UNIT 266</t>
  </si>
  <si>
    <t>85706-1596</t>
  </si>
  <si>
    <t>U072368</t>
  </si>
  <si>
    <t>GONZALEZ, MYRIAM S</t>
  </si>
  <si>
    <t>PO BOX 14287</t>
  </si>
  <si>
    <t>85732-4287</t>
  </si>
  <si>
    <t>U072369</t>
  </si>
  <si>
    <t>U072370</t>
  </si>
  <si>
    <t>U072371</t>
  </si>
  <si>
    <t>DEGEER, LESLIE E</t>
  </si>
  <si>
    <t>454 W DREAM WEAVER DR</t>
  </si>
  <si>
    <t>85737-7322</t>
  </si>
  <si>
    <t>U072372</t>
  </si>
  <si>
    <t>U072373</t>
  </si>
  <si>
    <t>SHARPE, LINDSEY</t>
  </si>
  <si>
    <t>6815 E THUNDERBIRD DR</t>
  </si>
  <si>
    <t>85708-1001</t>
  </si>
  <si>
    <t>U072374</t>
  </si>
  <si>
    <t>LAWRENCE, L W</t>
  </si>
  <si>
    <t>2092 N FERNWOOD ST</t>
  </si>
  <si>
    <t>SIMI VALLEY</t>
  </si>
  <si>
    <t>93065-</t>
  </si>
  <si>
    <t>U072375</t>
  </si>
  <si>
    <t>CAMPILLO, MARIA</t>
  </si>
  <si>
    <t>U072376</t>
  </si>
  <si>
    <t>PRINCE ROAD PLAZA</t>
  </si>
  <si>
    <t>8871 CHAMBRAY RD</t>
  </si>
  <si>
    <t>ELK GROVE</t>
  </si>
  <si>
    <t>95624-9375</t>
  </si>
  <si>
    <t>U072377</t>
  </si>
  <si>
    <t>MASI, PETER</t>
  </si>
  <si>
    <t>C/O THE NORDSTROM GROUP, INC</t>
  </si>
  <si>
    <t>U072378</t>
  </si>
  <si>
    <t>SUAREZ, TARA</t>
  </si>
  <si>
    <t>4263 E OCOTILLO DESERT TRL</t>
  </si>
  <si>
    <t>U072379</t>
  </si>
  <si>
    <t>LEFEVRE, ROBIN C</t>
  </si>
  <si>
    <t>10071 E POWDER HORN PL</t>
  </si>
  <si>
    <t>85749-9262</t>
  </si>
  <si>
    <t>U072380</t>
  </si>
  <si>
    <t>U072381</t>
  </si>
  <si>
    <t>U072382</t>
  </si>
  <si>
    <t>U072383</t>
  </si>
  <si>
    <t>U072384</t>
  </si>
  <si>
    <t>SADDLEHORN SALOON</t>
  </si>
  <si>
    <t>85715-3807</t>
  </si>
  <si>
    <t>U072385</t>
  </si>
  <si>
    <t>FLETCHER, MICHEAL</t>
  </si>
  <si>
    <t>4373 E ILLINOIS ST</t>
  </si>
  <si>
    <t>85714-2111</t>
  </si>
  <si>
    <t>U072386</t>
  </si>
  <si>
    <t>O'BRIEN, SIAVHAN G</t>
  </si>
  <si>
    <t>5565 N MICA MOUNTAIN PL</t>
  </si>
  <si>
    <t>85750-6452</t>
  </si>
  <si>
    <t>U072387</t>
  </si>
  <si>
    <t>LOPEZ, LEANN</t>
  </si>
  <si>
    <t>8219 W BABBITT CT</t>
  </si>
  <si>
    <t>85757-6836</t>
  </si>
  <si>
    <t>U072388</t>
  </si>
  <si>
    <t>ATKINSON POWER</t>
  </si>
  <si>
    <t>385 INTERLOCKEN CRESCENT #250</t>
  </si>
  <si>
    <t>WESTMINSTER</t>
  </si>
  <si>
    <t>80021-</t>
  </si>
  <si>
    <t>U072389</t>
  </si>
  <si>
    <t>BISHOP-VANDERSCOFF, CAROL D</t>
  </si>
  <si>
    <t>ATTN CD MANAGEMENT CO</t>
  </si>
  <si>
    <t>U072390</t>
  </si>
  <si>
    <t>AMBROSIA, ELISABETTA G</t>
  </si>
  <si>
    <t>4605 N PASEO AQUIMURI</t>
  </si>
  <si>
    <t>85750-1613</t>
  </si>
  <si>
    <t>U072391</t>
  </si>
  <si>
    <t>COOKE, GRADIE R</t>
  </si>
  <si>
    <t>6041 E 32ND ST</t>
  </si>
  <si>
    <t>85711-6828</t>
  </si>
  <si>
    <t>U072392</t>
  </si>
  <si>
    <t>MACHOLTZ, STEVE W</t>
  </si>
  <si>
    <t>3274 E 26TH ST</t>
  </si>
  <si>
    <t>85713-2209</t>
  </si>
  <si>
    <t>U072393</t>
  </si>
  <si>
    <t>CHRISTIAN, PAUL S</t>
  </si>
  <si>
    <t>4777 N VIA ENTRADA</t>
  </si>
  <si>
    <t>85718-5857</t>
  </si>
  <si>
    <t>U072394</t>
  </si>
  <si>
    <t>HAGGEN GROCERY</t>
  </si>
  <si>
    <t>HGN 112</t>
  </si>
  <si>
    <t>68103-2410</t>
  </si>
  <si>
    <t>U072395</t>
  </si>
  <si>
    <t>SCOTT, RONALD L</t>
  </si>
  <si>
    <t>11150 E SPEEDWAY BLVD</t>
  </si>
  <si>
    <t>85748-2010</t>
  </si>
  <si>
    <t>U072396</t>
  </si>
  <si>
    <t>LAPORA, CHAD</t>
  </si>
  <si>
    <t>6918 E CALLE ORION</t>
  </si>
  <si>
    <t>U072397</t>
  </si>
  <si>
    <t>ROSS, ASHLEY</t>
  </si>
  <si>
    <t>U072398</t>
  </si>
  <si>
    <t>BLACK-CLARDY, ADORA</t>
  </si>
  <si>
    <t>14050 N GILA RIVER AVE</t>
  </si>
  <si>
    <t>85658-4953</t>
  </si>
  <si>
    <t>U072399</t>
  </si>
  <si>
    <t>PINOLA, HENRY J</t>
  </si>
  <si>
    <t>501 S LA POSADA CIR APT 122</t>
  </si>
  <si>
    <t>U072400</t>
  </si>
  <si>
    <t>GERZEVITZ, WALTER</t>
  </si>
  <si>
    <t>2096 E DESERT FOX DR</t>
  </si>
  <si>
    <t>85614-5506</t>
  </si>
  <si>
    <t>U072401</t>
  </si>
  <si>
    <t>SAHM, JOHN</t>
  </si>
  <si>
    <t>2452 E PAGE MILL DR</t>
  </si>
  <si>
    <t>U072402</t>
  </si>
  <si>
    <t>MURPHY, JOHN J</t>
  </si>
  <si>
    <t>7025 E CALLE DENEBOLA</t>
  </si>
  <si>
    <t>85710-5460</t>
  </si>
  <si>
    <t>U072403</t>
  </si>
  <si>
    <t>HARRIS, JOE</t>
  </si>
  <si>
    <t>PO BOX 86274</t>
  </si>
  <si>
    <t>85754-6274</t>
  </si>
  <si>
    <t>U072404</t>
  </si>
  <si>
    <t>DIEHL, KENNETH L</t>
  </si>
  <si>
    <t>4644 E 6TH ST</t>
  </si>
  <si>
    <t>85711-2908</t>
  </si>
  <si>
    <t>U072405</t>
  </si>
  <si>
    <t>PAPANIKOLAS, GREGORY</t>
  </si>
  <si>
    <t>CARE OF ALTA CONSTRUCTORS</t>
  </si>
  <si>
    <t>85732-2008</t>
  </si>
  <si>
    <t>U072406</t>
  </si>
  <si>
    <t>CARDEN, W RUSSELL</t>
  </si>
  <si>
    <t>PO BOX 66045</t>
  </si>
  <si>
    <t>85728-6045</t>
  </si>
  <si>
    <t>U072407</t>
  </si>
  <si>
    <t>CHIU, MICHELLE</t>
  </si>
  <si>
    <t>4820 N VIA DE LA GRANJA</t>
  </si>
  <si>
    <t>85718-7406</t>
  </si>
  <si>
    <t>U072408</t>
  </si>
  <si>
    <t>HUMMEL, DAVID J</t>
  </si>
  <si>
    <t>913 W CLEAR RIVER ST</t>
  </si>
  <si>
    <t>85704-3796</t>
  </si>
  <si>
    <t>U072409</t>
  </si>
  <si>
    <t>DUNBAR, KATHLEEN</t>
  </si>
  <si>
    <t>39414 S WINDING TRL</t>
  </si>
  <si>
    <t>85739-2382</t>
  </si>
  <si>
    <t>U072410</t>
  </si>
  <si>
    <t>BERGER, EDWARD G</t>
  </si>
  <si>
    <t>85711-3466</t>
  </si>
  <si>
    <t>U072411</t>
  </si>
  <si>
    <t>CALL, DWIGHT</t>
  </si>
  <si>
    <t>1115 108TH AVE NE UNIT 336</t>
  </si>
  <si>
    <t>98004-8660</t>
  </si>
  <si>
    <t>U072412</t>
  </si>
  <si>
    <t>GADIGAN, TED D</t>
  </si>
  <si>
    <t>PO BOX 57053</t>
  </si>
  <si>
    <t>85732-7053</t>
  </si>
  <si>
    <t>U072413</t>
  </si>
  <si>
    <t>CHAMBERLIN, SUSAN S</t>
  </si>
  <si>
    <t>5566 N LARGO ARANCIO</t>
  </si>
  <si>
    <t>85750-6049</t>
  </si>
  <si>
    <t>U072414</t>
  </si>
  <si>
    <t>U072415</t>
  </si>
  <si>
    <t>ALSAADI, MAITHAM</t>
  </si>
  <si>
    <t>2000 E ROGER RD</t>
  </si>
  <si>
    <t>U072416</t>
  </si>
  <si>
    <t>LEUNEN, JOSH</t>
  </si>
  <si>
    <t>4440 W PLACITA REBECCA</t>
  </si>
  <si>
    <t>85741-1834</t>
  </si>
  <si>
    <t>U072417</t>
  </si>
  <si>
    <t>LUCE, MACKAYLA J</t>
  </si>
  <si>
    <t>16761 W EL TIRO RD</t>
  </si>
  <si>
    <t>85653-9695</t>
  </si>
  <si>
    <t>U072418</t>
  </si>
  <si>
    <t>TERRY, DONNA</t>
  </si>
  <si>
    <t>8421 N HUMMER DR</t>
  </si>
  <si>
    <t>85742-1081</t>
  </si>
  <si>
    <t>U072419</t>
  </si>
  <si>
    <t>GLENN, DEBRA</t>
  </si>
  <si>
    <t>10860 W INA RD</t>
  </si>
  <si>
    <t>85743-8607</t>
  </si>
  <si>
    <t>U072420</t>
  </si>
  <si>
    <t>BANH, DAN</t>
  </si>
  <si>
    <t>3433 N FLOWING WELLS RD</t>
  </si>
  <si>
    <t>85705-9317</t>
  </si>
  <si>
    <t>U072421</t>
  </si>
  <si>
    <t>HAMBACHER, MICHELLE</t>
  </si>
  <si>
    <t>64 N RAYBURN PL</t>
  </si>
  <si>
    <t>85710-4040</t>
  </si>
  <si>
    <t>U072422</t>
  </si>
  <si>
    <t>SANCHEZ, MARIO ENRIQUE</t>
  </si>
  <si>
    <t>3956 S EVERGREEN AVE</t>
  </si>
  <si>
    <t>85730-3927</t>
  </si>
  <si>
    <t>U072423</t>
  </si>
  <si>
    <t>MORALES, ANGEL M</t>
  </si>
  <si>
    <t>3403 W COURTNEY CROSSING LN</t>
  </si>
  <si>
    <t>85741-3251</t>
  </si>
  <si>
    <t>U072424</t>
  </si>
  <si>
    <t>GRIJALVA, ADAM E</t>
  </si>
  <si>
    <t>4212 ARBOR GATES DR NE</t>
  </si>
  <si>
    <t>30324-5615</t>
  </si>
  <si>
    <t>U072425</t>
  </si>
  <si>
    <t>U072426</t>
  </si>
  <si>
    <t>VALENZUELA, ANDREA A</t>
  </si>
  <si>
    <t>7768 S KILCORMAC LN</t>
  </si>
  <si>
    <t>85747-9258</t>
  </si>
  <si>
    <t>U072427</t>
  </si>
  <si>
    <t>RIOS, MELISSA</t>
  </si>
  <si>
    <t>3807 E EARP BLVD</t>
  </si>
  <si>
    <t>85706-4723</t>
  </si>
  <si>
    <t>U072428</t>
  </si>
  <si>
    <t>CAROL AMSHOFF LIVING TRUST</t>
  </si>
  <si>
    <t>ATTN MARCUS AMSHOFF</t>
  </si>
  <si>
    <t>85756-6721</t>
  </si>
  <si>
    <t>U072429</t>
  </si>
  <si>
    <t>PORRAS, JESUS</t>
  </si>
  <si>
    <t>3516 S MISSION RD UNIT 6</t>
  </si>
  <si>
    <t>85713-5680</t>
  </si>
  <si>
    <t>U072430</t>
  </si>
  <si>
    <t>DEAN, THOMAS P</t>
  </si>
  <si>
    <t>PO BOX 18343</t>
  </si>
  <si>
    <t>85731-8343</t>
  </si>
  <si>
    <t>U072431</t>
  </si>
  <si>
    <t>SALAN, DAVID M</t>
  </si>
  <si>
    <t>151 KINSALE AVE</t>
  </si>
  <si>
    <t>46385-8563</t>
  </si>
  <si>
    <t>U072432</t>
  </si>
  <si>
    <t>CHAPMAN, KATHERINE A</t>
  </si>
  <si>
    <t>3401 S TAHOE DR</t>
  </si>
  <si>
    <t>85730-1929</t>
  </si>
  <si>
    <t>U072433</t>
  </si>
  <si>
    <t>FIGUEROA, JUAN</t>
  </si>
  <si>
    <t>7263 E ALDERBERRY ST</t>
  </si>
  <si>
    <t>U072434</t>
  </si>
  <si>
    <t>LIZARRIBAR, ALEXANDRA</t>
  </si>
  <si>
    <t>9014 S BEECHNUT LN</t>
  </si>
  <si>
    <t>U072435</t>
  </si>
  <si>
    <t>WILLIAMS, MARISA JOY</t>
  </si>
  <si>
    <t>15229 S AVENIDA RANCHO VERDE</t>
  </si>
  <si>
    <t>85629-9099</t>
  </si>
  <si>
    <t>U072436</t>
  </si>
  <si>
    <t>MOLONEY, GENEVA</t>
  </si>
  <si>
    <t>1006 W 32ND AVE</t>
  </si>
  <si>
    <t>99203-1331</t>
  </si>
  <si>
    <t>U072437</t>
  </si>
  <si>
    <t>MILLER, GARY L</t>
  </si>
  <si>
    <t>538 ARROW HILL DR</t>
  </si>
  <si>
    <t>HAMILTON</t>
  </si>
  <si>
    <t>59840-9263</t>
  </si>
  <si>
    <t>U072438</t>
  </si>
  <si>
    <t>DAVIS, FLORENCE</t>
  </si>
  <si>
    <t>P O BOX 1062</t>
  </si>
  <si>
    <t>U072440</t>
  </si>
  <si>
    <t>HEINEMANN, ISABELLE M</t>
  </si>
  <si>
    <t>611 W VIA ALAMOS</t>
  </si>
  <si>
    <t>85614-3971</t>
  </si>
  <si>
    <t>U072441</t>
  </si>
  <si>
    <t>OTT, SANDRA</t>
  </si>
  <si>
    <t>PHILLIP OTT</t>
  </si>
  <si>
    <t>85622-5626</t>
  </si>
  <si>
    <t>U072442</t>
  </si>
  <si>
    <t>INCLAN, REGINA</t>
  </si>
  <si>
    <t>3220 W DAKOTA PL</t>
  </si>
  <si>
    <t>85746-2155</t>
  </si>
  <si>
    <t>U072443</t>
  </si>
  <si>
    <t>HORN, RITA ANN</t>
  </si>
  <si>
    <t>2677 W WINDSTAR PL</t>
  </si>
  <si>
    <t>85713-1105</t>
  </si>
  <si>
    <t>U072444</t>
  </si>
  <si>
    <t>U072445</t>
  </si>
  <si>
    <t>U072446</t>
  </si>
  <si>
    <t>MILLS DESIGN GROUP, LLC</t>
  </si>
  <si>
    <t>579 E BUFFALO ST</t>
  </si>
  <si>
    <t>85295-5996</t>
  </si>
  <si>
    <t>U072447</t>
  </si>
  <si>
    <t>LGE DESIGN BUILD</t>
  </si>
  <si>
    <t>740 N 52ND ST</t>
  </si>
  <si>
    <t>85008-7980</t>
  </si>
  <si>
    <t>U072448</t>
  </si>
  <si>
    <t>AZ DEPT OF TRANSPORTATION</t>
  </si>
  <si>
    <t>16425 W AJO WAY</t>
  </si>
  <si>
    <t>U072449</t>
  </si>
  <si>
    <t>T B CONTRACTORS</t>
  </si>
  <si>
    <t>39583 S HWY 77</t>
  </si>
  <si>
    <t>85739-8653</t>
  </si>
  <si>
    <t>U072450</t>
  </si>
  <si>
    <t>LOUGH, ROBIN L</t>
  </si>
  <si>
    <t>10025 E STELLA RD</t>
  </si>
  <si>
    <t>85730-3139</t>
  </si>
  <si>
    <t>U072451</t>
  </si>
  <si>
    <t>SLETTEN CONST</t>
  </si>
  <si>
    <t>2501 E UNIVERSITY DR</t>
  </si>
  <si>
    <t>85034-6912</t>
  </si>
  <si>
    <t>U072452</t>
  </si>
  <si>
    <t>U072453</t>
  </si>
  <si>
    <t>U072454</t>
  </si>
  <si>
    <t>FNF CONSTRUCTION INC</t>
  </si>
  <si>
    <t>ATTN: JOB 1652</t>
  </si>
  <si>
    <t>85281-2312</t>
  </si>
  <si>
    <t>U072455</t>
  </si>
  <si>
    <t>CONTRAWEST</t>
  </si>
  <si>
    <t>2210 N INDIAN RUINS RD</t>
  </si>
  <si>
    <t>85715-5314</t>
  </si>
  <si>
    <t>U072456</t>
  </si>
  <si>
    <t>AMERICAN ROAD MAINTENANCE</t>
  </si>
  <si>
    <t>3450 E 36TH ST</t>
  </si>
  <si>
    <t>85713-5207</t>
  </si>
  <si>
    <t>U072457</t>
  </si>
  <si>
    <t>ELLIOTT, JO ANN</t>
  </si>
  <si>
    <t>P O BOX 598</t>
  </si>
  <si>
    <t>ASHLAND</t>
  </si>
  <si>
    <t>59003-0598</t>
  </si>
  <si>
    <t>U072458</t>
  </si>
  <si>
    <t>HEAVNER, KRIS &amp; KRISTIN</t>
  </si>
  <si>
    <t>39525 N HARBOUR TOWN WAY</t>
  </si>
  <si>
    <t>85086-3612</t>
  </si>
  <si>
    <t>U072459</t>
  </si>
  <si>
    <t>KLEEMAN, SHARI L</t>
  </si>
  <si>
    <t>9598 E CORTE TORRE DEL SOL</t>
  </si>
  <si>
    <t>85748-2806</t>
  </si>
  <si>
    <t>U072460</t>
  </si>
  <si>
    <t>GUTIERREZ, MARIANA</t>
  </si>
  <si>
    <t>801 W MIRACLE MILE APT 4101</t>
  </si>
  <si>
    <t>85705-6080</t>
  </si>
  <si>
    <t>U072461</t>
  </si>
  <si>
    <t>KLAPPERICH, JAN</t>
  </si>
  <si>
    <t>1103 W CAMINO MAYOR</t>
  </si>
  <si>
    <t>U072462</t>
  </si>
  <si>
    <t>BERNARDO, FRANK</t>
  </si>
  <si>
    <t>598 W MOOREWOOD ST</t>
  </si>
  <si>
    <t>U072463</t>
  </si>
  <si>
    <t>SZMUTNI, STEVE</t>
  </si>
  <si>
    <t>423 W CHARDIN DR</t>
  </si>
  <si>
    <t>85614-5275</t>
  </si>
  <si>
    <t>U072464</t>
  </si>
  <si>
    <t>ROSENTHAL, RICHARD</t>
  </si>
  <si>
    <t>%RUTH BORCHARDT</t>
  </si>
  <si>
    <t>DE PERE</t>
  </si>
  <si>
    <t>54115-9607</t>
  </si>
  <si>
    <t>U072465</t>
  </si>
  <si>
    <t>K E &amp; G CONSTRUCTION LLC</t>
  </si>
  <si>
    <t>U072466</t>
  </si>
  <si>
    <t>WILKINSON, C J</t>
  </si>
  <si>
    <t>1339 N PARK AVE</t>
  </si>
  <si>
    <t>85719-4149</t>
  </si>
  <si>
    <t>U072467</t>
  </si>
  <si>
    <t>U072468</t>
  </si>
  <si>
    <t>FOLEY, PEGGY C</t>
  </si>
  <si>
    <t>5651 W ABINGTON LN</t>
  </si>
  <si>
    <t>85743-9655</t>
  </si>
  <si>
    <t>U072469</t>
  </si>
  <si>
    <t>FOX, BARBARA</t>
  </si>
  <si>
    <t>4480 W MEGGAN PL</t>
  </si>
  <si>
    <t>85741-1684</t>
  </si>
  <si>
    <t>U072470</t>
  </si>
  <si>
    <t>CARRILLO, JONATHAN</t>
  </si>
  <si>
    <t>2009 W MENZEL DR</t>
  </si>
  <si>
    <t>85746-3406</t>
  </si>
  <si>
    <t>U072471</t>
  </si>
  <si>
    <t>CAMERON, GAIL E</t>
  </si>
  <si>
    <t>12943 LAKESHORE N</t>
  </si>
  <si>
    <t>95602-8134</t>
  </si>
  <si>
    <t>U072472</t>
  </si>
  <si>
    <t>WANDERSEE, MARTIN H</t>
  </si>
  <si>
    <t>CAROL J WANDERSEE</t>
  </si>
  <si>
    <t>KODIAK</t>
  </si>
  <si>
    <t>99615-6523</t>
  </si>
  <si>
    <t>U072473</t>
  </si>
  <si>
    <t>RODRIGUEZ, CARLOS MANUEL</t>
  </si>
  <si>
    <t>7008 W FESTIVAL WAY</t>
  </si>
  <si>
    <t>85757-8222</t>
  </si>
  <si>
    <t>U072474</t>
  </si>
  <si>
    <t>HERNANDEZ, MARY</t>
  </si>
  <si>
    <t>4400 S AVENIDA DON PEPE</t>
  </si>
  <si>
    <t>85746-8473</t>
  </si>
  <si>
    <t>U072475</t>
  </si>
  <si>
    <t>MENEHUNE, E</t>
  </si>
  <si>
    <t>ATTN CARLOS BAPTISTA</t>
  </si>
  <si>
    <t>85716-5746</t>
  </si>
  <si>
    <t>U072476</t>
  </si>
  <si>
    <t>DAVENPORT, EARL W</t>
  </si>
  <si>
    <t>U072477</t>
  </si>
  <si>
    <t>HURD, AMY SUE</t>
  </si>
  <si>
    <t>2721 E COPPER ST</t>
  </si>
  <si>
    <t>85716-2407</t>
  </si>
  <si>
    <t>U072478</t>
  </si>
  <si>
    <t>HIXON, GORDON C</t>
  </si>
  <si>
    <t>4801 E HELEN ST</t>
  </si>
  <si>
    <t>85712-4717</t>
  </si>
  <si>
    <t>U072479</t>
  </si>
  <si>
    <t>KIEFER, KIANA R</t>
  </si>
  <si>
    <t>1324 W THURBER PL</t>
  </si>
  <si>
    <t>85705-3117</t>
  </si>
  <si>
    <t>U072480</t>
  </si>
  <si>
    <t>GUEVARA, GIANCARLO</t>
  </si>
  <si>
    <t>3442 N GREENBRIER  RD</t>
  </si>
  <si>
    <t>LONG BEACH</t>
  </si>
  <si>
    <t>90803-2506</t>
  </si>
  <si>
    <t>U072481</t>
  </si>
  <si>
    <t>CLABRON, SHIRLEY YVETTE</t>
  </si>
  <si>
    <t>PO BOX 23333</t>
  </si>
  <si>
    <t>85734-3333</t>
  </si>
  <si>
    <t>U072482</t>
  </si>
  <si>
    <t>NAVARRETTE, SHARA</t>
  </si>
  <si>
    <t>4247 E WHITE WATER DR</t>
  </si>
  <si>
    <t>85706-7961</t>
  </si>
  <si>
    <t>U072483</t>
  </si>
  <si>
    <t>MCCALLISTER, ROBERT A</t>
  </si>
  <si>
    <t>C/O JEANIE MCCALLISTER</t>
  </si>
  <si>
    <t>RAPID CITY</t>
  </si>
  <si>
    <t>SD</t>
  </si>
  <si>
    <t>57702-8501</t>
  </si>
  <si>
    <t>U072484</t>
  </si>
  <si>
    <t>NICKLAS, CHRISTI</t>
  </si>
  <si>
    <t>JIM BROWN</t>
  </si>
  <si>
    <t>85622-1427</t>
  </si>
  <si>
    <t>U072485</t>
  </si>
  <si>
    <t>GRIMES, JAMES T</t>
  </si>
  <si>
    <t>3714 N CANYONWOOD PL</t>
  </si>
  <si>
    <t>85750-2232</t>
  </si>
  <si>
    <t>U072486</t>
  </si>
  <si>
    <t>MONTENEGRO, FERNANDO</t>
  </si>
  <si>
    <t>1100 E PECAN ORCHARD LOOP</t>
  </si>
  <si>
    <t>U072487</t>
  </si>
  <si>
    <t>HANNUM, ERMALINE T</t>
  </si>
  <si>
    <t>500 W CAMINO ENCANTO APT 1</t>
  </si>
  <si>
    <t>85614-6114</t>
  </si>
  <si>
    <t>U072488</t>
  </si>
  <si>
    <t>PAJARITO, ABELARDO</t>
  </si>
  <si>
    <t>% SHARON FLORES</t>
  </si>
  <si>
    <t>85757-9304</t>
  </si>
  <si>
    <t>U072489</t>
  </si>
  <si>
    <t>MOSER, PATRICIA</t>
  </si>
  <si>
    <t>10001 SELTZER ST</t>
  </si>
  <si>
    <t>LIVONIA</t>
  </si>
  <si>
    <t>48150-3797</t>
  </si>
  <si>
    <t>U072490</t>
  </si>
  <si>
    <t>HICKCOX, LINDA A</t>
  </si>
  <si>
    <t>4641 W MOSSMAN RD UNIT 1</t>
  </si>
  <si>
    <t>85757-7853</t>
  </si>
  <si>
    <t>U072491</t>
  </si>
  <si>
    <t>BIDEGAIN REALTY</t>
  </si>
  <si>
    <t>U072492</t>
  </si>
  <si>
    <t>SELF, JON R</t>
  </si>
  <si>
    <t>17806 VALLE DE LOBO DR</t>
  </si>
  <si>
    <t>92064-1019</t>
  </si>
  <si>
    <t>U072493</t>
  </si>
  <si>
    <t>PENA, BREANNA</t>
  </si>
  <si>
    <t>7891 E VICTORIA DR</t>
  </si>
  <si>
    <t>85730-2545</t>
  </si>
  <si>
    <t>U072494</t>
  </si>
  <si>
    <t>GARVIN, DIAMONDE</t>
  </si>
  <si>
    <t>8110 E SPEEDWAY BLVD APT 2319</t>
  </si>
  <si>
    <t>85710-2319</t>
  </si>
  <si>
    <t>U072495</t>
  </si>
  <si>
    <t>61451 VERBENA RD APT 3C</t>
  </si>
  <si>
    <t>JOSHUA TREE</t>
  </si>
  <si>
    <t>92252-</t>
  </si>
  <si>
    <t>U072496</t>
  </si>
  <si>
    <t>JIMENEZ, PAULINA</t>
  </si>
  <si>
    <t>5065 W TILLERY ST</t>
  </si>
  <si>
    <t>85757-9596</t>
  </si>
  <si>
    <t>U072497</t>
  </si>
  <si>
    <t>FERREL, DESIREE A</t>
  </si>
  <si>
    <t>633 W DOROTHEA AVE</t>
  </si>
  <si>
    <t>VISALIA</t>
  </si>
  <si>
    <t>93277-7411</t>
  </si>
  <si>
    <t>U072498</t>
  </si>
  <si>
    <t>MACIEL, EDWARD</t>
  </si>
  <si>
    <t>302 S SECOND AVE #F</t>
  </si>
  <si>
    <t>91006-3848</t>
  </si>
  <si>
    <t>U072499</t>
  </si>
  <si>
    <t>QC PROPERTIES</t>
  </si>
  <si>
    <t>3849 E BROADWAY BLVD PMB 290</t>
  </si>
  <si>
    <t>U072500</t>
  </si>
  <si>
    <t>KENT, BEN</t>
  </si>
  <si>
    <t>15139 N TELHAM RD</t>
  </si>
  <si>
    <t>U072501</t>
  </si>
  <si>
    <t>VENETIAN CAPITAL INVESTMENTS</t>
  </si>
  <si>
    <t>3849 E BROADWAY BLVD # 126</t>
  </si>
  <si>
    <t>U072502</t>
  </si>
  <si>
    <t>EBERSPECHER, BILL</t>
  </si>
  <si>
    <t>11676 W GRIER RD</t>
  </si>
  <si>
    <t>85653-9364</t>
  </si>
  <si>
    <t>U072503</t>
  </si>
  <si>
    <t>HANSEN, SHANAE</t>
  </si>
  <si>
    <t>12940 W TRAIL DUST RD</t>
  </si>
  <si>
    <t>85743-7876</t>
  </si>
  <si>
    <t>U072504</t>
  </si>
  <si>
    <t>GARCIA, OLGA A</t>
  </si>
  <si>
    <t>119 W AVIATION DR</t>
  </si>
  <si>
    <t>85714-2613</t>
  </si>
  <si>
    <t>U072505</t>
  </si>
  <si>
    <t>SMITH, JOANNE</t>
  </si>
  <si>
    <t>7814 E DOGWOOD ST</t>
  </si>
  <si>
    <t>85730-4207</t>
  </si>
  <si>
    <t>U072506</t>
  </si>
  <si>
    <t>BROOKS, ROGER</t>
  </si>
  <si>
    <t>U072507</t>
  </si>
  <si>
    <t>RITA &amp; HOUGHTON LLC</t>
  </si>
  <si>
    <t>ATTN BASSUK BROTHERS MGMT</t>
  </si>
  <si>
    <t>85732-3004</t>
  </si>
  <si>
    <t>U072508</t>
  </si>
  <si>
    <t>U072509</t>
  </si>
  <si>
    <t>U072510</t>
  </si>
  <si>
    <t>U072511</t>
  </si>
  <si>
    <t>CARPENTER, DEBRA</t>
  </si>
  <si>
    <t>26622 MEADOW CREST DR</t>
  </si>
  <si>
    <t>92653-7581</t>
  </si>
  <si>
    <t>U072512</t>
  </si>
  <si>
    <t>BARNETT, CHARITY</t>
  </si>
  <si>
    <t>7356 HIDDEN KNOLLS CT</t>
  </si>
  <si>
    <t>22153-1911</t>
  </si>
  <si>
    <t>U072513</t>
  </si>
  <si>
    <t>MASSEK, VICKY L</t>
  </si>
  <si>
    <t>5755 E RIVER RD APT 516</t>
  </si>
  <si>
    <t>85750-6705</t>
  </si>
  <si>
    <t>U072514</t>
  </si>
  <si>
    <t>ARTHRITIS SUPPORT LTD</t>
  </si>
  <si>
    <t>PO BOX 35040</t>
  </si>
  <si>
    <t>85740-5040</t>
  </si>
  <si>
    <t>U072515</t>
  </si>
  <si>
    <t>WHITNEY, CAMERON</t>
  </si>
  <si>
    <t>4310 E WHITMAN ST</t>
  </si>
  <si>
    <t>85711-3514</t>
  </si>
  <si>
    <t>U072516</t>
  </si>
  <si>
    <t>BARBA, VINCENT</t>
  </si>
  <si>
    <t>4420 E LEE ST</t>
  </si>
  <si>
    <t>85712-3434</t>
  </si>
  <si>
    <t>U072517</t>
  </si>
  <si>
    <t>MEDL, THOMAS EDWARD</t>
  </si>
  <si>
    <t>7761 E BEAUTIFUL PL</t>
  </si>
  <si>
    <t>85750-7411</t>
  </si>
  <si>
    <t>U072518</t>
  </si>
  <si>
    <t>FINDYSZ, JOSEPH H</t>
  </si>
  <si>
    <t>ATTN: STEVEN W PHILLIPS</t>
  </si>
  <si>
    <t>85701-8209</t>
  </si>
  <si>
    <t>U072519</t>
  </si>
  <si>
    <t>LEWANDOWSKI, ELIZABETH J</t>
  </si>
  <si>
    <t>6756 W VIA RAMONCITA</t>
  </si>
  <si>
    <t>85743-8114</t>
  </si>
  <si>
    <t>U072520</t>
  </si>
  <si>
    <t>U072521</t>
  </si>
  <si>
    <t>U072522</t>
  </si>
  <si>
    <t>PAVESI, ALBERT J</t>
  </si>
  <si>
    <t>49 GRACELAND DR</t>
  </si>
  <si>
    <t>94901-1921</t>
  </si>
  <si>
    <t>U072523</t>
  </si>
  <si>
    <t>WHEELOCK, WANDA</t>
  </si>
  <si>
    <t>405 E WETMORE RD # 117-202</t>
  </si>
  <si>
    <t>85705-1717</t>
  </si>
  <si>
    <t>U072524</t>
  </si>
  <si>
    <t>SAYRE, ZARAN</t>
  </si>
  <si>
    <t>30504 PACIFIC HWY S</t>
  </si>
  <si>
    <t>FEDERAL WAY</t>
  </si>
  <si>
    <t>98003-4818</t>
  </si>
  <si>
    <t>U072525</t>
  </si>
  <si>
    <t>HOGEN, MIKE</t>
  </si>
  <si>
    <t>PO BOX 69</t>
  </si>
  <si>
    <t>85629-0069</t>
  </si>
  <si>
    <t>U072526</t>
  </si>
  <si>
    <t>DEBREE, JUSTIN</t>
  </si>
  <si>
    <t>1776 TONINI DR APT 12</t>
  </si>
  <si>
    <t>SAN LUIS OBISPO</t>
  </si>
  <si>
    <t>93405-7449</t>
  </si>
  <si>
    <t>U072527</t>
  </si>
  <si>
    <t>HAJESKI JR, WILLIAM</t>
  </si>
  <si>
    <t>1546 FARLOW AVE</t>
  </si>
  <si>
    <t>CROFTON</t>
  </si>
  <si>
    <t>21114-2006</t>
  </si>
  <si>
    <t>U072528</t>
  </si>
  <si>
    <t>TPS TUCSON LLC</t>
  </si>
  <si>
    <t>4450 CORDOVA ST STE 200</t>
  </si>
  <si>
    <t>99503-7273</t>
  </si>
  <si>
    <t>U072529</t>
  </si>
  <si>
    <t>HARTER, BEVERLY H</t>
  </si>
  <si>
    <t>LINDA A HERB</t>
  </si>
  <si>
    <t>85629-0167</t>
  </si>
  <si>
    <t>U072530</t>
  </si>
  <si>
    <t>U072531</t>
  </si>
  <si>
    <t>HICKEY, TERENCE</t>
  </si>
  <si>
    <t>9393 S VIA BANDERA</t>
  </si>
  <si>
    <t>85641-2165</t>
  </si>
  <si>
    <t>U072532</t>
  </si>
  <si>
    <t>U072533</t>
  </si>
  <si>
    <t>U072534</t>
  </si>
  <si>
    <t>VANORMAN, JILLIAN</t>
  </si>
  <si>
    <t>4020 E FLOWER ST</t>
  </si>
  <si>
    <t>85712-1838</t>
  </si>
  <si>
    <t>U072535</t>
  </si>
  <si>
    <t>KOTELMAN, JULIE</t>
  </si>
  <si>
    <t>8220 N PLACITA SUR OESTE</t>
  </si>
  <si>
    <t>85741-1110</t>
  </si>
  <si>
    <t>U072536</t>
  </si>
  <si>
    <t>CALDWELL, JUDY KAY</t>
  </si>
  <si>
    <t>8135 N PLACITA SUR OESTE</t>
  </si>
  <si>
    <t>85741-1111</t>
  </si>
  <si>
    <t>U072537</t>
  </si>
  <si>
    <t>GARLAND, LAUREL</t>
  </si>
  <si>
    <t>8390 WELLS RD</t>
  </si>
  <si>
    <t>92683-7816</t>
  </si>
  <si>
    <t>U072538</t>
  </si>
  <si>
    <t>LUCERO, ARAU A</t>
  </si>
  <si>
    <t>1256 S QUAKER RD</t>
  </si>
  <si>
    <t>U072539</t>
  </si>
  <si>
    <t>TURNER, JAMIE</t>
  </si>
  <si>
    <t>11250 N VISTA DEL SOL</t>
  </si>
  <si>
    <t>U072540</t>
  </si>
  <si>
    <t>FOEDISCH, GENE L</t>
  </si>
  <si>
    <t>7720 E WOODLAND RIDGE LN</t>
  </si>
  <si>
    <t>99212-</t>
  </si>
  <si>
    <t>U072541</t>
  </si>
  <si>
    <t>DRI/CA TUCSON, LLC</t>
  </si>
  <si>
    <t>ATTN BOBBY CHILD</t>
  </si>
  <si>
    <t>85719-4406</t>
  </si>
  <si>
    <t>U072542</t>
  </si>
  <si>
    <t>U072543</t>
  </si>
  <si>
    <t>HALE, DARLENE M</t>
  </si>
  <si>
    <t>5274 N CANYON WAY</t>
  </si>
  <si>
    <t>85750-6414</t>
  </si>
  <si>
    <t>U072544</t>
  </si>
  <si>
    <t>BEGGY, EDWARD D</t>
  </si>
  <si>
    <t>9608 E SABINO GREENS DR</t>
  </si>
  <si>
    <t>85749-9150</t>
  </si>
  <si>
    <t>U072545</t>
  </si>
  <si>
    <t>GOODE, AMBER</t>
  </si>
  <si>
    <t>6383 S SUNRISE VALLEY DR</t>
  </si>
  <si>
    <t>85706-4979</t>
  </si>
  <si>
    <t>U072546</t>
  </si>
  <si>
    <t>LA QUINTA CONSTRUCTION CO</t>
  </si>
  <si>
    <t>2552 N ALVERNON WAY</t>
  </si>
  <si>
    <t>85712-2402</t>
  </si>
  <si>
    <t>U072547</t>
  </si>
  <si>
    <t>BROWN AND CALDWELL</t>
  </si>
  <si>
    <t>201 E WASHINGTON ST STE 500</t>
  </si>
  <si>
    <t>85004-</t>
  </si>
  <si>
    <t>U072548</t>
  </si>
  <si>
    <t>IWANSKY, EMIL</t>
  </si>
  <si>
    <t>ATTN TUCSON'S CHOICE</t>
  </si>
  <si>
    <t>85752-1755</t>
  </si>
  <si>
    <t>U072549</t>
  </si>
  <si>
    <t>BANNER HEALTH</t>
  </si>
  <si>
    <t>ATTN: ACCOUNTS PAYABLE</t>
  </si>
  <si>
    <t>85062-2977</t>
  </si>
  <si>
    <t>U072550</t>
  </si>
  <si>
    <t>GEROCHI, JAMES</t>
  </si>
  <si>
    <t>363 BONNIE VIEW RD</t>
  </si>
  <si>
    <t>MOORPARK</t>
  </si>
  <si>
    <t>93021-1233</t>
  </si>
  <si>
    <t>U072551</t>
  </si>
  <si>
    <t>WEAVER, MARTHA L</t>
  </si>
  <si>
    <t>3460 E GRANT RD</t>
  </si>
  <si>
    <t>85716-2814</t>
  </si>
  <si>
    <t>U072552</t>
  </si>
  <si>
    <t>MACMILLAN, DAVID</t>
  </si>
  <si>
    <t>10 E HAWTHORNE PKWY APT 539</t>
  </si>
  <si>
    <t>VERNON HILLS</t>
  </si>
  <si>
    <t>60061-1471</t>
  </si>
  <si>
    <t>U072553</t>
  </si>
  <si>
    <t>DYBAS, JOAN R</t>
  </si>
  <si>
    <t>3510 HIGH HILL CIR</t>
  </si>
  <si>
    <t>CARPENTERSVILLE</t>
  </si>
  <si>
    <t>60110-3225</t>
  </si>
  <si>
    <t>U072554</t>
  </si>
  <si>
    <t>SPENCER, MARY H</t>
  </si>
  <si>
    <t>2726 N ARCADIA AVE</t>
  </si>
  <si>
    <t>85712-2030</t>
  </si>
  <si>
    <t>U072555</t>
  </si>
  <si>
    <t>CUBETA, JENNIFER L</t>
  </si>
  <si>
    <t>11659 N LUZON CT</t>
  </si>
  <si>
    <t>85737-7730</t>
  </si>
  <si>
    <t>U072556</t>
  </si>
  <si>
    <t>MARSH, ALBERT J</t>
  </si>
  <si>
    <t>ATTN WILSON GLENN LLC</t>
  </si>
  <si>
    <t>85732-7239</t>
  </si>
  <si>
    <t>U072557</t>
  </si>
  <si>
    <t>GILLIAM, EDWIN</t>
  </si>
  <si>
    <t>7150 E QUAIL RUN DR</t>
  </si>
  <si>
    <t>85750-6111</t>
  </si>
  <si>
    <t>U072558</t>
  </si>
  <si>
    <t>GUILLEN, MILITZA</t>
  </si>
  <si>
    <t>1260 CALIFORNIA ST</t>
  </si>
  <si>
    <t>IMPERIAL BEACH</t>
  </si>
  <si>
    <t>91932-3214</t>
  </si>
  <si>
    <t>U072559</t>
  </si>
  <si>
    <t>U072560</t>
  </si>
  <si>
    <t>U072561</t>
  </si>
  <si>
    <t>TRAK</t>
  </si>
  <si>
    <t>3250 E ALLEN RD</t>
  </si>
  <si>
    <t>85718-6663</t>
  </si>
  <si>
    <t>U072562</t>
  </si>
  <si>
    <t>AQUA CHILL OF TUCSON</t>
  </si>
  <si>
    <t>PO BOX 13310</t>
  </si>
  <si>
    <t>85732-3310</t>
  </si>
  <si>
    <t>U072563</t>
  </si>
  <si>
    <t>KING, KIMBERLY L P</t>
  </si>
  <si>
    <t>160 N SIERRA VISTA DR</t>
  </si>
  <si>
    <t>85719-3841</t>
  </si>
  <si>
    <t>U072564</t>
  </si>
  <si>
    <t>MACOMBER, CHANDLER</t>
  </si>
  <si>
    <t>3720 W HILLS OF GOLD DR</t>
  </si>
  <si>
    <t>85745-9058</t>
  </si>
  <si>
    <t>U072565</t>
  </si>
  <si>
    <t>LYNN, CHRISTOPHER</t>
  </si>
  <si>
    <t>1061 W SEA LION DR</t>
  </si>
  <si>
    <t>85704-2543</t>
  </si>
  <si>
    <t>U072566</t>
  </si>
  <si>
    <t>KLUKAS, JASON C</t>
  </si>
  <si>
    <t>3743 N CREST RANCH DR</t>
  </si>
  <si>
    <t>85719-1972</t>
  </si>
  <si>
    <t>U072567</t>
  </si>
  <si>
    <t>JASMINE REALTY</t>
  </si>
  <si>
    <t>PO BOX 16375</t>
  </si>
  <si>
    <t>85732-6375</t>
  </si>
  <si>
    <t>U072568</t>
  </si>
  <si>
    <t>FLEMING, BRANDON</t>
  </si>
  <si>
    <t>10974 N PUSCH RIDGE VISTAS DR</t>
  </si>
  <si>
    <t>85737-7312</t>
  </si>
  <si>
    <t>U072569</t>
  </si>
  <si>
    <t>RAMIREZ, HILARIO CORNEJO</t>
  </si>
  <si>
    <t>15620 N LUPINE PL   #2</t>
  </si>
  <si>
    <t>85739-4320</t>
  </si>
  <si>
    <t>U072570</t>
  </si>
  <si>
    <t>GOWIN, MARIE</t>
  </si>
  <si>
    <t>1978 N FRANCES BLVD</t>
  </si>
  <si>
    <t>85712-3563</t>
  </si>
  <si>
    <t>U072571</t>
  </si>
  <si>
    <t>CARRASCO, CARLOS J</t>
  </si>
  <si>
    <t>4422 RESORT DR</t>
  </si>
  <si>
    <t>85650-5337</t>
  </si>
  <si>
    <t>U072572</t>
  </si>
  <si>
    <t>QUINTELA, ANAIS</t>
  </si>
  <si>
    <t>326 E ALTURAS ST</t>
  </si>
  <si>
    <t>85705-4705</t>
  </si>
  <si>
    <t>U072573</t>
  </si>
  <si>
    <t>CRUZE, CYNTHIA</t>
  </si>
  <si>
    <t>3244 E PENNSYLVANIA ST</t>
  </si>
  <si>
    <t>85714-2037</t>
  </si>
  <si>
    <t>U072574</t>
  </si>
  <si>
    <t>PALMER, MICHAEL D</t>
  </si>
  <si>
    <t>1714 E HEDRICK DR</t>
  </si>
  <si>
    <t>85719-2755</t>
  </si>
  <si>
    <t>U072575</t>
  </si>
  <si>
    <t>KAOUGH, KYLE</t>
  </si>
  <si>
    <t>1015 N GRANT RD #4</t>
  </si>
  <si>
    <t>SILVER CITY</t>
  </si>
  <si>
    <t>88061-5100</t>
  </si>
  <si>
    <t>U072576</t>
  </si>
  <si>
    <t>AU WOEHALEMA</t>
  </si>
  <si>
    <t>1949 N SWAN RD UNIT 2</t>
  </si>
  <si>
    <t>85712-2759</t>
  </si>
  <si>
    <t>U072577</t>
  </si>
  <si>
    <t>OSTROGORSKI, MARIUSZ</t>
  </si>
  <si>
    <t>7058 E CALLE ILEO</t>
  </si>
  <si>
    <t>85710-6668</t>
  </si>
  <si>
    <t>U072578</t>
  </si>
  <si>
    <t>LOBB, WILLIAM R</t>
  </si>
  <si>
    <t>4499 SW HAGAPLAN ST</t>
  </si>
  <si>
    <t>PORT ST LUCIE</t>
  </si>
  <si>
    <t>34953-6550</t>
  </si>
  <si>
    <t>U072579</t>
  </si>
  <si>
    <t>ARGO, TRISHA</t>
  </si>
  <si>
    <t>708 W CALLE PROGRESO</t>
  </si>
  <si>
    <t>85705-6447</t>
  </si>
  <si>
    <t>U072580</t>
  </si>
  <si>
    <t>ALLEN, TODD</t>
  </si>
  <si>
    <t>PO BOX 89111</t>
  </si>
  <si>
    <t>85752-9111</t>
  </si>
  <si>
    <t>U072581</t>
  </si>
  <si>
    <t>GRIER, DAVID</t>
  </si>
  <si>
    <t>MARY GRIER</t>
  </si>
  <si>
    <t>80125-9261</t>
  </si>
  <si>
    <t>U072582</t>
  </si>
  <si>
    <t>U072583</t>
  </si>
  <si>
    <t>DIRTWORKS CONTRACTING INC</t>
  </si>
  <si>
    <t>8560 E 22ND ST STE 104</t>
  </si>
  <si>
    <t>85710-6537</t>
  </si>
  <si>
    <t>U072584</t>
  </si>
  <si>
    <t>MORTENSEN, CHRISTY</t>
  </si>
  <si>
    <t>3121 S PHILAMENA PL</t>
  </si>
  <si>
    <t>85730-2914</t>
  </si>
  <si>
    <t>U072585</t>
  </si>
  <si>
    <t>GARCIA, NANCY J</t>
  </si>
  <si>
    <t>PO BOX 3624</t>
  </si>
  <si>
    <t>48106-3624</t>
  </si>
  <si>
    <t>U072586</t>
  </si>
  <si>
    <t>CRAIG, ROBERT E</t>
  </si>
  <si>
    <t>1084 LA LONDE LN</t>
  </si>
  <si>
    <t>NAPA</t>
  </si>
  <si>
    <t>94558-3803</t>
  </si>
  <si>
    <t>U072587</t>
  </si>
  <si>
    <t>NEMITZ, ABBIE</t>
  </si>
  <si>
    <t>PO BOX 740</t>
  </si>
  <si>
    <t>BIG TIMBER</t>
  </si>
  <si>
    <t>59011-</t>
  </si>
  <si>
    <t>U072588</t>
  </si>
  <si>
    <t>SAFEGUARD PROPERTIES MGMT</t>
  </si>
  <si>
    <t>PO BOX 742226</t>
  </si>
  <si>
    <t>75374-2226</t>
  </si>
  <si>
    <t>U072589</t>
  </si>
  <si>
    <t>PETERSON, RUTH D</t>
  </si>
  <si>
    <t>809 N GRAPEVINE CIR</t>
  </si>
  <si>
    <t>85541-2995</t>
  </si>
  <si>
    <t>U072590</t>
  </si>
  <si>
    <t>SMITH, ADAM L</t>
  </si>
  <si>
    <t>3448 S BOWIE PL</t>
  </si>
  <si>
    <t>85730-2215</t>
  </si>
  <si>
    <t>U072591</t>
  </si>
  <si>
    <t>MCCOMISH, KEVIN</t>
  </si>
  <si>
    <t>BECKY MCCOMISH</t>
  </si>
  <si>
    <t>U072592</t>
  </si>
  <si>
    <t>BUCINELL, CHRISTOPHER T</t>
  </si>
  <si>
    <t>10151 E HUMMINGBIRD MEADOW WAY</t>
  </si>
  <si>
    <t>85747-5511</t>
  </si>
  <si>
    <t>U072593</t>
  </si>
  <si>
    <t>U072594</t>
  </si>
  <si>
    <t>HURLEY, ANDREA</t>
  </si>
  <si>
    <t>3113 E CAPRICORN WAY</t>
  </si>
  <si>
    <t>85249-9659</t>
  </si>
  <si>
    <t>U072595</t>
  </si>
  <si>
    <t>AMPHI SCHOOL DIST</t>
  </si>
  <si>
    <t>701 W WETMORE RD</t>
  </si>
  <si>
    <t>85705-1547</t>
  </si>
  <si>
    <t>U072596</t>
  </si>
  <si>
    <t>MYERS, RANDALL J</t>
  </si>
  <si>
    <t>8596 N SAYANTE WAY</t>
  </si>
  <si>
    <t>85743-1405</t>
  </si>
  <si>
    <t>U072597</t>
  </si>
  <si>
    <t>MASEEH, DOLORES</t>
  </si>
  <si>
    <t>6491 E SANTA AURELIA</t>
  </si>
  <si>
    <t>85715-3125</t>
  </si>
  <si>
    <t>U072598</t>
  </si>
  <si>
    <t>TRICON CONTRACTING INC</t>
  </si>
  <si>
    <t>9755 S HOUGHTON RD</t>
  </si>
  <si>
    <t>85747-9753</t>
  </si>
  <si>
    <t>U072599</t>
  </si>
  <si>
    <t>MORENO, LATOYA</t>
  </si>
  <si>
    <t>1648 N 1ST AVE</t>
  </si>
  <si>
    <t>85719-3907</t>
  </si>
  <si>
    <t>U072600</t>
  </si>
  <si>
    <t>HARROLLE, MERL</t>
  </si>
  <si>
    <t>4043 N RENO AVE</t>
  </si>
  <si>
    <t>U072601</t>
  </si>
  <si>
    <t>MIGDALSKI, KENNETH</t>
  </si>
  <si>
    <t>DEBORAH MIGDALSKI</t>
  </si>
  <si>
    <t>85614-6361</t>
  </si>
  <si>
    <t>U072602</t>
  </si>
  <si>
    <t>ROMERO, VERONICA</t>
  </si>
  <si>
    <t>2671 E PASEO DE LA TIERRA BUEN</t>
  </si>
  <si>
    <t>85706-1785</t>
  </si>
  <si>
    <t>U072603</t>
  </si>
  <si>
    <t>DIBARTOLOMEO, ANTHONY M</t>
  </si>
  <si>
    <t>192 N SEINE DR</t>
  </si>
  <si>
    <t>CHEEKTOWAGA</t>
  </si>
  <si>
    <t>14227-3114</t>
  </si>
  <si>
    <t>U072604</t>
  </si>
  <si>
    <t>KING, PHYLLIS JENSEN</t>
  </si>
  <si>
    <t>6653 E CARONDELET DR APT 324</t>
  </si>
  <si>
    <t>85710-2151</t>
  </si>
  <si>
    <t>U072605</t>
  </si>
  <si>
    <t>MORTAZAVI, HAMID</t>
  </si>
  <si>
    <t>2405 W CALAVAR RD</t>
  </si>
  <si>
    <t>85023-5938</t>
  </si>
  <si>
    <t>U072606</t>
  </si>
  <si>
    <t>WHITE, JOCQUAN</t>
  </si>
  <si>
    <t>1044 E GLENN ST</t>
  </si>
  <si>
    <t>85719-2616</t>
  </si>
  <si>
    <t>U072607</t>
  </si>
  <si>
    <t>REAL, CELINA</t>
  </si>
  <si>
    <t>6227 S BLACK WATER DR</t>
  </si>
  <si>
    <t>85706-7955</t>
  </si>
  <si>
    <t>U072608</t>
  </si>
  <si>
    <t>RENEWED BEAUTY MEDICAL SPA</t>
  </si>
  <si>
    <t>4287 E RIVER RD</t>
  </si>
  <si>
    <t>85718-6961</t>
  </si>
  <si>
    <t>U072609</t>
  </si>
  <si>
    <t>CONNORS, ANGELEE N</t>
  </si>
  <si>
    <t>11828 E. FEDERALIST LN #3</t>
  </si>
  <si>
    <t>22030-</t>
  </si>
  <si>
    <t>U072610</t>
  </si>
  <si>
    <t>LOWEN, CHRIS M</t>
  </si>
  <si>
    <t>2548 W CALLE MORADO</t>
  </si>
  <si>
    <t>85745-2523</t>
  </si>
  <si>
    <t>U072611</t>
  </si>
  <si>
    <t>HARO, EDUARDO</t>
  </si>
  <si>
    <t>1502 N CORAL BELLS DR</t>
  </si>
  <si>
    <t>85745-5216</t>
  </si>
  <si>
    <t>U072612</t>
  </si>
  <si>
    <t>PEARSON, TIMOTHY D</t>
  </si>
  <si>
    <t>5063 E KITTENTAILS DR</t>
  </si>
  <si>
    <t>85756-5136</t>
  </si>
  <si>
    <t>U072613</t>
  </si>
  <si>
    <t>MIN, JUSTIN K</t>
  </si>
  <si>
    <t>7603 E MAJESTIC PALM LN</t>
  </si>
  <si>
    <t>U072614</t>
  </si>
  <si>
    <t>CALANDRA, CHANDRA E</t>
  </si>
  <si>
    <t>6011 E 24TH</t>
  </si>
  <si>
    <t>85711-6003</t>
  </si>
  <si>
    <t>U072615</t>
  </si>
  <si>
    <t>MCKINLEY, KIRK D</t>
  </si>
  <si>
    <t>512 E BROADWAY ST</t>
  </si>
  <si>
    <t>MONTICELLO</t>
  </si>
  <si>
    <t>55362-9329</t>
  </si>
  <si>
    <t>U072616</t>
  </si>
  <si>
    <t>GRAY, CHRISTINA K</t>
  </si>
  <si>
    <t>9461 E ADRIANA WY</t>
  </si>
  <si>
    <t>85641-1249</t>
  </si>
  <si>
    <t>U072617</t>
  </si>
  <si>
    <t>PAPE, JOSEPH</t>
  </si>
  <si>
    <t>211 E CALDERWOOD RD</t>
  </si>
  <si>
    <t>85704-5765</t>
  </si>
  <si>
    <t>U072618</t>
  </si>
  <si>
    <t>D'ACQUISTO, GIACINTO S</t>
  </si>
  <si>
    <t>5604 E EASTLAND ST</t>
  </si>
  <si>
    <t>U072619</t>
  </si>
  <si>
    <t>THOMAS, LORETTA M</t>
  </si>
  <si>
    <t>5604 E 18TH ST</t>
  </si>
  <si>
    <t>85711-5104</t>
  </si>
  <si>
    <t>U072620</t>
  </si>
  <si>
    <t>LOPEZ, ALMA I</t>
  </si>
  <si>
    <t>2821 W VERMONT ST</t>
  </si>
  <si>
    <t>U072621</t>
  </si>
  <si>
    <t>CANO, RENE F</t>
  </si>
  <si>
    <t>2226 S NORRIS AVE</t>
  </si>
  <si>
    <t>85713-3846</t>
  </si>
  <si>
    <t>U072622</t>
  </si>
  <si>
    <t>BALAJADIA, KATHERINE L</t>
  </si>
  <si>
    <t>640 WINDY COVE CT</t>
  </si>
  <si>
    <t>MISHAWAKA</t>
  </si>
  <si>
    <t>46544-</t>
  </si>
  <si>
    <t>U072623</t>
  </si>
  <si>
    <t>OROZCO, FRANK J</t>
  </si>
  <si>
    <t>8022 E 17TH PL</t>
  </si>
  <si>
    <t>85710-5887</t>
  </si>
  <si>
    <t>U072624</t>
  </si>
  <si>
    <t>ROMERO, ADRIAN B</t>
  </si>
  <si>
    <t>7150 S CAMINO LIBERTAD</t>
  </si>
  <si>
    <t>85746-8219</t>
  </si>
  <si>
    <t>U072625</t>
  </si>
  <si>
    <t>MARSEE WILHEMS REAL ESTATE</t>
  </si>
  <si>
    <t>5405 N ORACLE RD  STE 165</t>
  </si>
  <si>
    <t>U072626</t>
  </si>
  <si>
    <t>U072627</t>
  </si>
  <si>
    <t>WINOT, LAURA E</t>
  </si>
  <si>
    <t>3707 E GLENN ST</t>
  </si>
  <si>
    <t>85716-2383</t>
  </si>
  <si>
    <t>U072628</t>
  </si>
  <si>
    <t>SHERMAN, WILLIAM G</t>
  </si>
  <si>
    <t>1263 N VIA RONDA ORIENTE</t>
  </si>
  <si>
    <t>85715-4834</t>
  </si>
  <si>
    <t>U072629</t>
  </si>
  <si>
    <t>O'SHAUGHNESSY'S</t>
  </si>
  <si>
    <t>7134 E SABINO VISTA CIR</t>
  </si>
  <si>
    <t>85750-2630</t>
  </si>
  <si>
    <t>U072630</t>
  </si>
  <si>
    <t>SAAVEDRA, ARGELIA</t>
  </si>
  <si>
    <t>222 S FRESNO SPRING WAY</t>
  </si>
  <si>
    <t>85748-7045</t>
  </si>
  <si>
    <t>U072631</t>
  </si>
  <si>
    <t>HICKS, MICHAEL B</t>
  </si>
  <si>
    <t>4011 E CALLE DE JARDIN</t>
  </si>
  <si>
    <t>85711-3410</t>
  </si>
  <si>
    <t>U072632</t>
  </si>
  <si>
    <t>NOBLE, DESHAONN D D</t>
  </si>
  <si>
    <t>1706 FRONT STREET BOX 16</t>
  </si>
  <si>
    <t>LYNDEN</t>
  </si>
  <si>
    <t>98264-</t>
  </si>
  <si>
    <t>U072633</t>
  </si>
  <si>
    <t>WALKER, SHEILA S</t>
  </si>
  <si>
    <t>6384 W SMOKY FALLS WAY</t>
  </si>
  <si>
    <t>85757-6995</t>
  </si>
  <si>
    <t>U072634</t>
  </si>
  <si>
    <t>ACOSTA, NORMA Y</t>
  </si>
  <si>
    <t>6995 S BEAVERTAIL LN</t>
  </si>
  <si>
    <t>85756-5169</t>
  </si>
  <si>
    <t>U072635</t>
  </si>
  <si>
    <t>FREGONESE, DAVID</t>
  </si>
  <si>
    <t>9452 E CALLE CASCADA</t>
  </si>
  <si>
    <t>85715-5821</t>
  </si>
  <si>
    <t>U072636</t>
  </si>
  <si>
    <t>AVERSA, DONNA M</t>
  </si>
  <si>
    <t>5368 N MESQUITE BOSQUE WAY</t>
  </si>
  <si>
    <t>85704-1758</t>
  </si>
  <si>
    <t>U072637</t>
  </si>
  <si>
    <t>STALLINGS, LINDA W</t>
  </si>
  <si>
    <t>5900 E PASEO CIMARRON</t>
  </si>
  <si>
    <t>85750-1109</t>
  </si>
  <si>
    <t>U072638</t>
  </si>
  <si>
    <t>MALOY, JUDITH L</t>
  </si>
  <si>
    <t>550 DEBBIE DR</t>
  </si>
  <si>
    <t>BOULDER CREEK</t>
  </si>
  <si>
    <t>95006-9420</t>
  </si>
  <si>
    <t>U072639</t>
  </si>
  <si>
    <t>BISHOP, MICHAEL A</t>
  </si>
  <si>
    <t>5451 N GENEMATAS DR</t>
  </si>
  <si>
    <t>85704-5209</t>
  </si>
  <si>
    <t>U072640</t>
  </si>
  <si>
    <t>MILLER, TRACY D</t>
  </si>
  <si>
    <t>6177 E THUNDER RIVER DR</t>
  </si>
  <si>
    <t>85756-9746</t>
  </si>
  <si>
    <t>U072641</t>
  </si>
  <si>
    <t>DWELIS, SHELLY</t>
  </si>
  <si>
    <t>4405 S PERLITA RD</t>
  </si>
  <si>
    <t>85730-5687</t>
  </si>
  <si>
    <t>U072642</t>
  </si>
  <si>
    <t>COMIN' HOME/CODAC</t>
  </si>
  <si>
    <t>1650 E FORT LOWELL RD STE 202</t>
  </si>
  <si>
    <t>U072643</t>
  </si>
  <si>
    <t>MILLER, JULIA</t>
  </si>
  <si>
    <t>3867 JACAMAR DR</t>
  </si>
  <si>
    <t>86004-4069</t>
  </si>
  <si>
    <t>U072644</t>
  </si>
  <si>
    <t>MEZA, MINDY</t>
  </si>
  <si>
    <t>6431 S FONTANA AVE</t>
  </si>
  <si>
    <t>85706-5446</t>
  </si>
  <si>
    <t>U072645</t>
  </si>
  <si>
    <t>U072646</t>
  </si>
  <si>
    <t>ROSA, JOSE</t>
  </si>
  <si>
    <t>9251 S RAVENS ROOST CT</t>
  </si>
  <si>
    <t>85756-6117</t>
  </si>
  <si>
    <t>U072647</t>
  </si>
  <si>
    <t>MCCOMISH, REBECCA</t>
  </si>
  <si>
    <t>9211 S SUMMER BREEZE LN</t>
  </si>
  <si>
    <t>U072648</t>
  </si>
  <si>
    <t>MCINTYRE, SHEILA S</t>
  </si>
  <si>
    <t>170 PRICES LN</t>
  </si>
  <si>
    <t>CASTLETON</t>
  </si>
  <si>
    <t>05735-9117</t>
  </si>
  <si>
    <t>U072649</t>
  </si>
  <si>
    <t>KING, STEVE R</t>
  </si>
  <si>
    <t>27 PAN DE VIDA</t>
  </si>
  <si>
    <t>87508-2263</t>
  </si>
  <si>
    <t>U072650</t>
  </si>
  <si>
    <t>NEVILLE, LUZ M</t>
  </si>
  <si>
    <t>PO BOX 35037</t>
  </si>
  <si>
    <t>85740-5037</t>
  </si>
  <si>
    <t>U072651</t>
  </si>
  <si>
    <t>WILLITS, CAREY L</t>
  </si>
  <si>
    <t>8986 S SILKWOOD LN</t>
  </si>
  <si>
    <t>85756-6173</t>
  </si>
  <si>
    <t>U072652</t>
  </si>
  <si>
    <t>KIVA PROPERTY GROUP LLC</t>
  </si>
  <si>
    <t>4315 N CAMINO DEL OBISPO # 2</t>
  </si>
  <si>
    <t>85718-6601</t>
  </si>
  <si>
    <t>U072653</t>
  </si>
  <si>
    <t>BASURTO, MELISSA M</t>
  </si>
  <si>
    <t>1816 W RANSOM OAKS DR</t>
  </si>
  <si>
    <t>85746-3168</t>
  </si>
  <si>
    <t>U072654</t>
  </si>
  <si>
    <t>BYRAM, WENDELL</t>
  </si>
  <si>
    <t>3871 S VIA DEL TORDO</t>
  </si>
  <si>
    <t>85622-5404</t>
  </si>
  <si>
    <t>U072655</t>
  </si>
  <si>
    <t>HALL, SOPHIE D</t>
  </si>
  <si>
    <t>115 BARNES HILL RD</t>
  </si>
  <si>
    <t>06013-1540</t>
  </si>
  <si>
    <t>U072656</t>
  </si>
  <si>
    <t>MACEY, LOUISE E</t>
  </si>
  <si>
    <t>4157 E BURNS ST</t>
  </si>
  <si>
    <t>85711-2808</t>
  </si>
  <si>
    <t>U072657</t>
  </si>
  <si>
    <t>SPARKMAN, JULIE A</t>
  </si>
  <si>
    <t>3850 E CALLE BARCELONA</t>
  </si>
  <si>
    <t>85716-5118</t>
  </si>
  <si>
    <t>U072658</t>
  </si>
  <si>
    <t>VARGAS, LEONARDO V</t>
  </si>
  <si>
    <t>15150 W AJO HWY #14</t>
  </si>
  <si>
    <t>U072659</t>
  </si>
  <si>
    <t>RUSSO, MICHAEL D</t>
  </si>
  <si>
    <t>57 SEWALL AVE</t>
  </si>
  <si>
    <t>CLIFFTON</t>
  </si>
  <si>
    <t>07011-2231</t>
  </si>
  <si>
    <t>U072660</t>
  </si>
  <si>
    <t>U072661</t>
  </si>
  <si>
    <t>CARBONEROS</t>
  </si>
  <si>
    <t>10645 N ORACLE RD STE 121-282</t>
  </si>
  <si>
    <t>85737-9387</t>
  </si>
  <si>
    <t>U072662</t>
  </si>
  <si>
    <t>LUCERO, ANA ARACELY</t>
  </si>
  <si>
    <t>3618 E NEBRASKA ST</t>
  </si>
  <si>
    <t>85706-1945</t>
  </si>
  <si>
    <t>U072663</t>
  </si>
  <si>
    <t>DAGIEL, VINCENT G</t>
  </si>
  <si>
    <t>74 LEUPP RD</t>
  </si>
  <si>
    <t>86004-8500</t>
  </si>
  <si>
    <t>U072664</t>
  </si>
  <si>
    <t>U072665</t>
  </si>
  <si>
    <t>WOOD, ROBERT K</t>
  </si>
  <si>
    <t>23016 LAKE FOREST DR # A-111</t>
  </si>
  <si>
    <t>92653-1324</t>
  </si>
  <si>
    <t>U072666</t>
  </si>
  <si>
    <t>SHANKS, SUSAN</t>
  </si>
  <si>
    <t>13602 S SUNDOWN RANCH RD</t>
  </si>
  <si>
    <t>85641-8868</t>
  </si>
  <si>
    <t>U072667</t>
  </si>
  <si>
    <t>DUFFY, THEODORE J</t>
  </si>
  <si>
    <t>6816 N ORACLE RD STE 300</t>
  </si>
  <si>
    <t>U072668</t>
  </si>
  <si>
    <t>ESTRADA, VALERIE</t>
  </si>
  <si>
    <t>DOUGLAS REALTY</t>
  </si>
  <si>
    <t>85716-1113</t>
  </si>
  <si>
    <t>U072669</t>
  </si>
  <si>
    <t>ROSS, JAMES H</t>
  </si>
  <si>
    <t>PO BOX 16025</t>
  </si>
  <si>
    <t>U072670</t>
  </si>
  <si>
    <t>4401 EAST BROADWAY LLC</t>
  </si>
  <si>
    <t>6262 N SWAN RD STE 200</t>
  </si>
  <si>
    <t>U072671</t>
  </si>
  <si>
    <t>BROKER, TYLER</t>
  </si>
  <si>
    <t>1209 E MABEL ST UNIT 2</t>
  </si>
  <si>
    <t>85719-4136</t>
  </si>
  <si>
    <t>U072672</t>
  </si>
  <si>
    <t>KUC, JANAE</t>
  </si>
  <si>
    <t>199 PIERCE ST #535</t>
  </si>
  <si>
    <t>SOMERSET</t>
  </si>
  <si>
    <t>08873-</t>
  </si>
  <si>
    <t>U072673</t>
  </si>
  <si>
    <t>WOLSLAGEL, ANDREW</t>
  </si>
  <si>
    <t>3244 E 1ST ST</t>
  </si>
  <si>
    <t>85716-4207</t>
  </si>
  <si>
    <t>U072674</t>
  </si>
  <si>
    <t>U072675</t>
  </si>
  <si>
    <t>U072676</t>
  </si>
  <si>
    <t>LAWRENCE, SUSAN</t>
  </si>
  <si>
    <t>13602 E SUNDOWN RANCH RD</t>
  </si>
  <si>
    <t>U072677</t>
  </si>
  <si>
    <t>MOSS, THOMAS</t>
  </si>
  <si>
    <t>940759 OLD NASSAVILLE RD</t>
  </si>
  <si>
    <t>AMELIA ISLAND</t>
  </si>
  <si>
    <t>32034-7490</t>
  </si>
  <si>
    <t>U072678</t>
  </si>
  <si>
    <t>WOLFEL, JESSE</t>
  </si>
  <si>
    <t>4907 MIDTOWN LN APT 1316</t>
  </si>
  <si>
    <t>PALM BEACH GARDENS</t>
  </si>
  <si>
    <t>33418-3415</t>
  </si>
  <si>
    <t>U072679</t>
  </si>
  <si>
    <t>CAMPBELL, JILLIAN</t>
  </si>
  <si>
    <t>2820 N HIGHLAND AVE</t>
  </si>
  <si>
    <t>85719-2635</t>
  </si>
  <si>
    <t>U072680</t>
  </si>
  <si>
    <t>RICHARDS, MICHAEL WILLIAM</t>
  </si>
  <si>
    <t>26110 LAKE WILDERNESS COUNTRY</t>
  </si>
  <si>
    <t>MAPLE VALLEY</t>
  </si>
  <si>
    <t>98038-</t>
  </si>
  <si>
    <t>U072681</t>
  </si>
  <si>
    <t>PAUL, SIMON P</t>
  </si>
  <si>
    <t>6473 N REGAL MANOR DR</t>
  </si>
  <si>
    <t>U072682</t>
  </si>
  <si>
    <t>SCOLPINI, MARGIE L</t>
  </si>
  <si>
    <t>C/O LAURA HATFIELD</t>
  </si>
  <si>
    <t>86404-</t>
  </si>
  <si>
    <t>U072683</t>
  </si>
  <si>
    <t>DICKENMANN, KATRINA</t>
  </si>
  <si>
    <t>3881 S CAMINO DEL GOLFISTA</t>
  </si>
  <si>
    <t>85614-5720</t>
  </si>
  <si>
    <t>U072684</t>
  </si>
  <si>
    <t>RICH, CHARLES O</t>
  </si>
  <si>
    <t>6584 S VICTOR DR</t>
  </si>
  <si>
    <t>85757-946</t>
  </si>
  <si>
    <t>U072685</t>
  </si>
  <si>
    <t>U072686</t>
  </si>
  <si>
    <t>NPL CONSTRUCTION</t>
  </si>
  <si>
    <t>4170 E ILLINOIS ST</t>
  </si>
  <si>
    <t>85714-2107</t>
  </si>
  <si>
    <t>U072687</t>
  </si>
  <si>
    <t>U072688</t>
  </si>
  <si>
    <t>SPRAGG, SCOTT M</t>
  </si>
  <si>
    <t>17532 S INDIGO CREST PASS</t>
  </si>
  <si>
    <t>85641-2773</t>
  </si>
  <si>
    <t>U072689</t>
  </si>
  <si>
    <t>U072690</t>
  </si>
  <si>
    <t>LAWRENCE, LAURIE</t>
  </si>
  <si>
    <t>1932 S PALMA PL</t>
  </si>
  <si>
    <t>85710-6360</t>
  </si>
  <si>
    <t>U072691</t>
  </si>
  <si>
    <t>U072692</t>
  </si>
  <si>
    <t>MORSE, GABRIELLE A</t>
  </si>
  <si>
    <t>591 W 8TH AVE # 1</t>
  </si>
  <si>
    <t>97401-</t>
  </si>
  <si>
    <t>U072693</t>
  </si>
  <si>
    <t>ORONA, OMAR</t>
  </si>
  <si>
    <t>4118 N 1ST AVE # 04B</t>
  </si>
  <si>
    <t>85719-1182</t>
  </si>
  <si>
    <t>U072694</t>
  </si>
  <si>
    <t>BY YOUR SIDE SENIOR CARE</t>
  </si>
  <si>
    <t>4725 N 1ST AVE</t>
  </si>
  <si>
    <t>85711-1270</t>
  </si>
  <si>
    <t>U072695</t>
  </si>
  <si>
    <t>FOUNDATION FOR HEALTH RESEARCH</t>
  </si>
  <si>
    <t>2720 N FRITZ DR</t>
  </si>
  <si>
    <t>85705-4429</t>
  </si>
  <si>
    <t>U072696</t>
  </si>
  <si>
    <t>SIMS, CRESENCIA</t>
  </si>
  <si>
    <t>C/O LANIER ENTERPRISES $ REALT</t>
  </si>
  <si>
    <t>85714-6614</t>
  </si>
  <si>
    <t>U072697</t>
  </si>
  <si>
    <t>JOHNSON, STORM</t>
  </si>
  <si>
    <t>10210 E SPEEDWAY BLVD</t>
  </si>
  <si>
    <t>85748-4003</t>
  </si>
  <si>
    <t>U072698</t>
  </si>
  <si>
    <t>CHAMBLESS, DEBBIE</t>
  </si>
  <si>
    <t>6507 FORT WORTH AVE</t>
  </si>
  <si>
    <t>79762-</t>
  </si>
  <si>
    <t>U072699</t>
  </si>
  <si>
    <t>BEENER, SHANE</t>
  </si>
  <si>
    <t>29101 COOLIDGE ST</t>
  </si>
  <si>
    <t>48066-</t>
  </si>
  <si>
    <t>U072700</t>
  </si>
  <si>
    <t>BACA, DAWNIELLE</t>
  </si>
  <si>
    <t>10 JUNIPER TRL</t>
  </si>
  <si>
    <t>LA LUZ</t>
  </si>
  <si>
    <t>88337-9346</t>
  </si>
  <si>
    <t>U072701</t>
  </si>
  <si>
    <t>COOLEY, MELISSA</t>
  </si>
  <si>
    <t>510 N LOQUAT AVE</t>
  </si>
  <si>
    <t>85710-3160</t>
  </si>
  <si>
    <t>U072702</t>
  </si>
  <si>
    <t>SLAY, JOSEPH A</t>
  </si>
  <si>
    <t>7801 S CASTLE BAY ST</t>
  </si>
  <si>
    <t>85747-9230</t>
  </si>
  <si>
    <t>U072703</t>
  </si>
  <si>
    <t>QUIROZ, BIANCA</t>
  </si>
  <si>
    <t>4444 S AVENIDA DON FERNANDO</t>
  </si>
  <si>
    <t>85735-9433</t>
  </si>
  <si>
    <t>U072704</t>
  </si>
  <si>
    <t>ACE ASPHALT</t>
  </si>
  <si>
    <t>4030 E MICHIGAN ST</t>
  </si>
  <si>
    <t>85714-2147</t>
  </si>
  <si>
    <t>U072705</t>
  </si>
  <si>
    <t>WALGREENS # 2910</t>
  </si>
  <si>
    <t>DRM WASTE MANAGEMENT</t>
  </si>
  <si>
    <t>FORKED RIVER</t>
  </si>
  <si>
    <t>08731-0659</t>
  </si>
  <si>
    <t>U072706</t>
  </si>
  <si>
    <t>BAHRAMZADEH, MOHAMMAD A</t>
  </si>
  <si>
    <t>PO BOX 65504</t>
  </si>
  <si>
    <t>85728-5504</t>
  </si>
  <si>
    <t>U072707</t>
  </si>
  <si>
    <t>HINKEL, WINONA M</t>
  </si>
  <si>
    <t>2681 N SAHUARA PL</t>
  </si>
  <si>
    <t>85712-2361</t>
  </si>
  <si>
    <t>U072708</t>
  </si>
  <si>
    <t>HIGDON, JOSHUA</t>
  </si>
  <si>
    <t>425 E 25TH ST</t>
  </si>
  <si>
    <t>U072709</t>
  </si>
  <si>
    <t>DAGNIOR, MARTIN</t>
  </si>
  <si>
    <t>7434 E FAIR MEADOWS LOOP</t>
  </si>
  <si>
    <t>85756-6149</t>
  </si>
  <si>
    <t>U072710</t>
  </si>
  <si>
    <t>6431 E SANTA ELENA</t>
  </si>
  <si>
    <t>U072711</t>
  </si>
  <si>
    <t>AGUT, SHAWN</t>
  </si>
  <si>
    <t>202 E 12TH ST #109</t>
  </si>
  <si>
    <t>85701-2010</t>
  </si>
  <si>
    <t>U072712</t>
  </si>
  <si>
    <t>AGUILAR, VENESSA</t>
  </si>
  <si>
    <t>5134 S 17TH</t>
  </si>
  <si>
    <t>85706-1661</t>
  </si>
  <si>
    <t>U072713</t>
  </si>
  <si>
    <t>PULIDO, RUBEN</t>
  </si>
  <si>
    <t>5049 W VALENCIA RD</t>
  </si>
  <si>
    <t>85757-9526</t>
  </si>
  <si>
    <t>U072714</t>
  </si>
  <si>
    <t>U072715</t>
  </si>
  <si>
    <t>TOOKE, SHIRLEE M</t>
  </si>
  <si>
    <t>4261 S AVENIDA LOS REYES</t>
  </si>
  <si>
    <t>85730-5062</t>
  </si>
  <si>
    <t>U072716</t>
  </si>
  <si>
    <t>RASCH CONSTRUCTION, INC</t>
  </si>
  <si>
    <t>1828 JOHNSON AVE</t>
  </si>
  <si>
    <t>FORT DODGE</t>
  </si>
  <si>
    <t>50501-8572</t>
  </si>
  <si>
    <t>U072717</t>
  </si>
  <si>
    <t>BOSSERT, THOMAS A</t>
  </si>
  <si>
    <t>3151 W CAMINO ALTO</t>
  </si>
  <si>
    <t>85742-8784</t>
  </si>
  <si>
    <t>U072718</t>
  </si>
  <si>
    <t>WAGNER, HEIDI</t>
  </si>
  <si>
    <t>63580 E SQUASH BLOSSOM LN</t>
  </si>
  <si>
    <t>85739-1263</t>
  </si>
  <si>
    <t>U072719</t>
  </si>
  <si>
    <t>GUMMO, CHRISTOPHER</t>
  </si>
  <si>
    <t>2572 SIERRA BERMEJA DR</t>
  </si>
  <si>
    <t>85650-</t>
  </si>
  <si>
    <t>U072720</t>
  </si>
  <si>
    <t>HERRERA, ELIZABETH</t>
  </si>
  <si>
    <t>13490 E WALTS WAY</t>
  </si>
  <si>
    <t>85641-9520</t>
  </si>
  <si>
    <t>U072721</t>
  </si>
  <si>
    <t>U072722</t>
  </si>
  <si>
    <t>U072723</t>
  </si>
  <si>
    <t>U072724</t>
  </si>
  <si>
    <t>WHEELER, DORIS</t>
  </si>
  <si>
    <t>C/O WAYNE WHEELER</t>
  </si>
  <si>
    <t>85716-2311</t>
  </si>
  <si>
    <t>U072725</t>
  </si>
  <si>
    <t>BEJARANO, LILLY</t>
  </si>
  <si>
    <t>11688 N RAIN ROCK WAY</t>
  </si>
  <si>
    <t>85737-9009</t>
  </si>
  <si>
    <t>U072726</t>
  </si>
  <si>
    <t>MCMAHON, TIMOTHY J</t>
  </si>
  <si>
    <t>8450 E SNYDER RD</t>
  </si>
  <si>
    <t>85750-9759</t>
  </si>
  <si>
    <t>U072727</t>
  </si>
  <si>
    <t>OFFENBACHER, ERIC G</t>
  </si>
  <si>
    <t>1919 E SILVER ST</t>
  </si>
  <si>
    <t>85719-3359</t>
  </si>
  <si>
    <t>U072728</t>
  </si>
  <si>
    <t>TUCSON MOB PARTNERS LLC</t>
  </si>
  <si>
    <t>C/O ECOVA MS 4058</t>
  </si>
  <si>
    <t>U072729</t>
  </si>
  <si>
    <t>STANFORD, AVA</t>
  </si>
  <si>
    <t>4630 E LESTER ST</t>
  </si>
  <si>
    <t>85712-3422</t>
  </si>
  <si>
    <t>U072730</t>
  </si>
  <si>
    <t>ROGERS, DARYL</t>
  </si>
  <si>
    <t>2218 N MADELYN AVE</t>
  </si>
  <si>
    <t>85712-3257</t>
  </si>
  <si>
    <t>U072731</t>
  </si>
  <si>
    <t>JOHN E AND REE STALEY LIVING</t>
  </si>
  <si>
    <t>7521 E CALLE CABO</t>
  </si>
  <si>
    <t>85750-2720</t>
  </si>
  <si>
    <t>U072732</t>
  </si>
  <si>
    <t>CENICEROS, DAVID</t>
  </si>
  <si>
    <t>2833 E BLACKLIDGE DR</t>
  </si>
  <si>
    <t>85716-1803</t>
  </si>
  <si>
    <t>U072733</t>
  </si>
  <si>
    <t>DAANEN, LINDA S</t>
  </si>
  <si>
    <t>18200 PERTH AVE</t>
  </si>
  <si>
    <t>HOMEWOOD</t>
  </si>
  <si>
    <t>60430-1616</t>
  </si>
  <si>
    <t>U072734</t>
  </si>
  <si>
    <t>BOLDUC, BEN</t>
  </si>
  <si>
    <t>4702 E 4TH ST UNIT A</t>
  </si>
  <si>
    <t>85711-2140</t>
  </si>
  <si>
    <t>U072735</t>
  </si>
  <si>
    <t>STRUBBE, JACOB B</t>
  </si>
  <si>
    <t>PO BOX 130</t>
  </si>
  <si>
    <t>85637-0130</t>
  </si>
  <si>
    <t>U072736</t>
  </si>
  <si>
    <t>SIPE, THOMAS P</t>
  </si>
  <si>
    <t>17702 S PLACITA DE LATON</t>
  </si>
  <si>
    <t>85629-9749</t>
  </si>
  <si>
    <t>U072737</t>
  </si>
  <si>
    <t>PHILLIPS, JASON D</t>
  </si>
  <si>
    <t>34425 S DISCOVERY LN</t>
  </si>
  <si>
    <t>85145-5056</t>
  </si>
  <si>
    <t>U072738</t>
  </si>
  <si>
    <t>RAMIREZ, LORENIA G</t>
  </si>
  <si>
    <t>9871 E MARIANNE ST`</t>
  </si>
  <si>
    <t>85748-8141</t>
  </si>
  <si>
    <t>U072739</t>
  </si>
  <si>
    <t>LOYA, FERNANDO R</t>
  </si>
  <si>
    <t>4600 S PALANT DR</t>
  </si>
  <si>
    <t>85735-1212</t>
  </si>
  <si>
    <t>U072740</t>
  </si>
  <si>
    <t>SCHMIDT, CARL T</t>
  </si>
  <si>
    <t>123 GRAND AVE</t>
  </si>
  <si>
    <t>BILLINGS</t>
  </si>
  <si>
    <t>59101-6020</t>
  </si>
  <si>
    <t>U072741</t>
  </si>
  <si>
    <t>U072742</t>
  </si>
  <si>
    <t>U072743</t>
  </si>
  <si>
    <t>U072744</t>
  </si>
  <si>
    <t>U072745</t>
  </si>
  <si>
    <t>U072746</t>
  </si>
  <si>
    <t>STUDWELL, RICHARD</t>
  </si>
  <si>
    <t>2315 W WAGON WHEEL DR</t>
  </si>
  <si>
    <t>85745-1300</t>
  </si>
  <si>
    <t>U072747</t>
  </si>
  <si>
    <t>FRENCH, REBECCA J</t>
  </si>
  <si>
    <t>4551 W MARS ST</t>
  </si>
  <si>
    <t>U072748</t>
  </si>
  <si>
    <t>PEARLMAN, MICHAEL E</t>
  </si>
  <si>
    <t>1804 W CAMINO TORO BRONCO</t>
  </si>
  <si>
    <t>85641-6354</t>
  </si>
  <si>
    <t>U072749</t>
  </si>
  <si>
    <t>DUPONT, RIK W</t>
  </si>
  <si>
    <t>PO BOX 6435</t>
  </si>
  <si>
    <t>92816-0435</t>
  </si>
  <si>
    <t>U072750</t>
  </si>
  <si>
    <t>FAULKNER, DALE L</t>
  </si>
  <si>
    <t>10657 E BARCLAY PARK LOOP</t>
  </si>
  <si>
    <t>85748-1725</t>
  </si>
  <si>
    <t>U072751</t>
  </si>
  <si>
    <t>GARCIA-LOPEZ, ISRAEL</t>
  </si>
  <si>
    <t>6160 S DEL MORAL BLVD APT 5</t>
  </si>
  <si>
    <t>85706-5700</t>
  </si>
  <si>
    <t>U072752</t>
  </si>
  <si>
    <t>SENG, JONATHAN P</t>
  </si>
  <si>
    <t>1350 E LARK WAY</t>
  </si>
  <si>
    <t>U072753</t>
  </si>
  <si>
    <t>FISCHER, VIRGINIA A</t>
  </si>
  <si>
    <t>942 W SANTA MARIA ST</t>
  </si>
  <si>
    <t>85706-5242</t>
  </si>
  <si>
    <t>U072754</t>
  </si>
  <si>
    <t>WEAVER, ANTHONY D</t>
  </si>
  <si>
    <t>226 W DAHIL RD UNIT 1</t>
  </si>
  <si>
    <t>85705-4472</t>
  </si>
  <si>
    <t>U072755</t>
  </si>
  <si>
    <t>FERNANDEZ, JUSTIN</t>
  </si>
  <si>
    <t>7297 E ALDERBERRY ST</t>
  </si>
  <si>
    <t>85756-6132</t>
  </si>
  <si>
    <t>U072756</t>
  </si>
  <si>
    <t>SCHUHLE, MARYANNE</t>
  </si>
  <si>
    <t>1971 AUTUMN OAKS LN</t>
  </si>
  <si>
    <t>POWHATAN</t>
  </si>
  <si>
    <t>23139-6244</t>
  </si>
  <si>
    <t>U072757</t>
  </si>
  <si>
    <t>MENDOZA, ROBERT</t>
  </si>
  <si>
    <t>6723 S PLACITA SEGOVIA</t>
  </si>
  <si>
    <t>85757-6806</t>
  </si>
  <si>
    <t>U072758</t>
  </si>
  <si>
    <t>WARNE, TAYLOR M</t>
  </si>
  <si>
    <t>15440 E TUMBLING J RANCH PL</t>
  </si>
  <si>
    <t>85641-8836</t>
  </si>
  <si>
    <t>U072759</t>
  </si>
  <si>
    <t>MCMULLEN, BONNIE J</t>
  </si>
  <si>
    <t>HC 1 BOX 253</t>
  </si>
  <si>
    <t>85611-9719</t>
  </si>
  <si>
    <t>U072760</t>
  </si>
  <si>
    <t>GETTEL, JON C</t>
  </si>
  <si>
    <t>2954 N CAMPBELL AVE STE 324</t>
  </si>
  <si>
    <t>85719-2813</t>
  </si>
  <si>
    <t>U072761</t>
  </si>
  <si>
    <t>YOUELL, GEORGINA</t>
  </si>
  <si>
    <t>746 E HALCYON RD</t>
  </si>
  <si>
    <t>85719-2119</t>
  </si>
  <si>
    <t>U072762</t>
  </si>
  <si>
    <t>HOFFMAN, CONNIE</t>
  </si>
  <si>
    <t>1170 BEAN RD</t>
  </si>
  <si>
    <t>MOUNT VERNON</t>
  </si>
  <si>
    <t>04352-3351</t>
  </si>
  <si>
    <t>U072763</t>
  </si>
  <si>
    <t>MONGE, JOSE</t>
  </si>
  <si>
    <t>909 S SARNOFF DR</t>
  </si>
  <si>
    <t>85710-5952</t>
  </si>
  <si>
    <t>U072764</t>
  </si>
  <si>
    <t>KOO, PHILIP</t>
  </si>
  <si>
    <t>C/O POWER PROPRTY INC</t>
  </si>
  <si>
    <t>85701-2103</t>
  </si>
  <si>
    <t>U072765</t>
  </si>
  <si>
    <t>LOPEZ, LUIS REUBEN</t>
  </si>
  <si>
    <t>14025 S BURNT CORRAL CT</t>
  </si>
  <si>
    <t>85641-6616</t>
  </si>
  <si>
    <t>U072766</t>
  </si>
  <si>
    <t>FUGATE, LINDA J</t>
  </si>
  <si>
    <t>1941 E LIND RD</t>
  </si>
  <si>
    <t>85719-2342</t>
  </si>
  <si>
    <t>U072767</t>
  </si>
  <si>
    <t>U072768</t>
  </si>
  <si>
    <t>C/O CONSERVICE</t>
  </si>
  <si>
    <t>84323-4697</t>
  </si>
  <si>
    <t>U072769</t>
  </si>
  <si>
    <t>U072770</t>
  </si>
  <si>
    <t>U072771</t>
  </si>
  <si>
    <t>U072772</t>
  </si>
  <si>
    <t>U072773</t>
  </si>
  <si>
    <t>U072774</t>
  </si>
  <si>
    <t>U072775</t>
  </si>
  <si>
    <t>U072776</t>
  </si>
  <si>
    <t>WCP CUSTOM HOME FUND LLC</t>
  </si>
  <si>
    <t>5066 N MARLIN CANYON PL</t>
  </si>
  <si>
    <t>85750-6089</t>
  </si>
  <si>
    <t>U072777</t>
  </si>
  <si>
    <t>POND, RAMONA</t>
  </si>
  <si>
    <t>738 ROYAL STEWART DR</t>
  </si>
  <si>
    <t>PLACENTIA</t>
  </si>
  <si>
    <t>92870-1612</t>
  </si>
  <si>
    <t>U072778</t>
  </si>
  <si>
    <t>SICURELLO, MICHAEL J</t>
  </si>
  <si>
    <t>1031 W PINE ST</t>
  </si>
  <si>
    <t>85704-3443</t>
  </si>
  <si>
    <t>U072779</t>
  </si>
  <si>
    <t>FRAZIER, JOHN H</t>
  </si>
  <si>
    <t>2531 E CALLE SIN CONTROVERSIA</t>
  </si>
  <si>
    <t>85718-7323</t>
  </si>
  <si>
    <t>U072780</t>
  </si>
  <si>
    <t>U072781</t>
  </si>
  <si>
    <t>85705-4022</t>
  </si>
  <si>
    <t>U072782</t>
  </si>
  <si>
    <t>BORTNIKER, JANA</t>
  </si>
  <si>
    <t>5863 S OLD SPANISH TRL</t>
  </si>
  <si>
    <t>85747-9487</t>
  </si>
  <si>
    <t>U072783</t>
  </si>
  <si>
    <t>ELLIS, WANDA S</t>
  </si>
  <si>
    <t>4415 E GRANT RD APT 204</t>
  </si>
  <si>
    <t>85712-2600</t>
  </si>
  <si>
    <t>U072784</t>
  </si>
  <si>
    <t>KAGWANJA, ROSEMARY N</t>
  </si>
  <si>
    <t>45939 W MEADOWS LANE</t>
  </si>
  <si>
    <t>85139-</t>
  </si>
  <si>
    <t>U072785</t>
  </si>
  <si>
    <t>OGREN, ROLLAND</t>
  </si>
  <si>
    <t>5015 35TH AVE S #120</t>
  </si>
  <si>
    <t>55417-</t>
  </si>
  <si>
    <t>U072786</t>
  </si>
  <si>
    <t>RONEY, BUFFY</t>
  </si>
  <si>
    <t>415 S RIMPAU BLVD</t>
  </si>
  <si>
    <t>90020-4829</t>
  </si>
  <si>
    <t>U072787</t>
  </si>
  <si>
    <t>MERKLE, PHILIP R</t>
  </si>
  <si>
    <t>1530 E SPRING ST</t>
  </si>
  <si>
    <t>85719-3330</t>
  </si>
  <si>
    <t>U072788</t>
  </si>
  <si>
    <t>DRISCOLL, NANCY</t>
  </si>
  <si>
    <t>35 MAXWELL DR</t>
  </si>
  <si>
    <t>ROCKY HILL</t>
  </si>
  <si>
    <t>06067-1198</t>
  </si>
  <si>
    <t>U072789</t>
  </si>
  <si>
    <t>SIMON, HANNAH R</t>
  </si>
  <si>
    <t>1315 W THURBER PL</t>
  </si>
  <si>
    <t>85705-3116</t>
  </si>
  <si>
    <t>U072790</t>
  </si>
  <si>
    <t>DIXON, MEGAN</t>
  </si>
  <si>
    <t>7339 N 3RD AVE</t>
  </si>
  <si>
    <t>85021-8708</t>
  </si>
  <si>
    <t>U072791</t>
  </si>
  <si>
    <t>SANTA MARIA, JESSICA D</t>
  </si>
  <si>
    <t>175 W VALENCIA RD APT 245</t>
  </si>
  <si>
    <t>85706-6877</t>
  </si>
  <si>
    <t>U072792</t>
  </si>
  <si>
    <t>CURLEY, ARTHUR L</t>
  </si>
  <si>
    <t>6424 E CALLE MERCURIO</t>
  </si>
  <si>
    <t>85710-5642</t>
  </si>
  <si>
    <t>U072793</t>
  </si>
  <si>
    <t>EIKLENBORG, MIKE J</t>
  </si>
  <si>
    <t>4636 S SUNSET BLVD</t>
  </si>
  <si>
    <t>85757-9550</t>
  </si>
  <si>
    <t>U072794</t>
  </si>
  <si>
    <t>PRECISION TOYOTA</t>
  </si>
  <si>
    <t>PO BOX 42648</t>
  </si>
  <si>
    <t>85733-2648</t>
  </si>
  <si>
    <t>U072795</t>
  </si>
  <si>
    <t>U072796</t>
  </si>
  <si>
    <t>SILVER HOME RENTALS</t>
  </si>
  <si>
    <t>4735 E CAMP LOWELL DR</t>
  </si>
  <si>
    <t>U072797</t>
  </si>
  <si>
    <t>U072798</t>
  </si>
  <si>
    <t>U072799</t>
  </si>
  <si>
    <t>RAFFLER, JANICE E</t>
  </si>
  <si>
    <t>250 N MAGUIRE AVE APT 331</t>
  </si>
  <si>
    <t>85710-2463</t>
  </si>
  <si>
    <t>U072800</t>
  </si>
  <si>
    <t>RIVIERA INVESTMENTS</t>
  </si>
  <si>
    <t>U072801</t>
  </si>
  <si>
    <t>MEAD PROPERTIES</t>
  </si>
  <si>
    <t>C/O OVID MEAD</t>
  </si>
  <si>
    <t>85749-8272</t>
  </si>
  <si>
    <t>U072802</t>
  </si>
  <si>
    <t>ESCOBAR PROPERTIES</t>
  </si>
  <si>
    <t>2471 N COUNTRY CLUB RD</t>
  </si>
  <si>
    <t>85716-2503</t>
  </si>
  <si>
    <t>U072803</t>
  </si>
  <si>
    <t>U072804</t>
  </si>
  <si>
    <t>SMITH, ROBERT</t>
  </si>
  <si>
    <t>6990 N WADE RD</t>
  </si>
  <si>
    <t>85743-8630</t>
  </si>
  <si>
    <t>U072805</t>
  </si>
  <si>
    <t>CENTURY 21 1ST AMERICAN REO</t>
  </si>
  <si>
    <t>U072806</t>
  </si>
  <si>
    <t>U072807</t>
  </si>
  <si>
    <t>U072808</t>
  </si>
  <si>
    <t>PARSONS, TONI T</t>
  </si>
  <si>
    <t>4142 N RENO AVE APT 1</t>
  </si>
  <si>
    <t>85705-2531</t>
  </si>
  <si>
    <t>U072809</t>
  </si>
  <si>
    <t>CHACON, ADELINE R</t>
  </si>
  <si>
    <t>2901 E COPPER ST</t>
  </si>
  <si>
    <t>85716-2451</t>
  </si>
  <si>
    <t>U072810</t>
  </si>
  <si>
    <t>D &amp; M IRONWOOD INC-MC DONALDS</t>
  </si>
  <si>
    <t>5691 N MOCCASIN TRL</t>
  </si>
  <si>
    <t>85750-1311</t>
  </si>
  <si>
    <t>U072811</t>
  </si>
  <si>
    <t>U072812</t>
  </si>
  <si>
    <t>LEE, RICARDO</t>
  </si>
  <si>
    <t>3897 W GEODE CT</t>
  </si>
  <si>
    <t>85745-9431</t>
  </si>
  <si>
    <t>U072813</t>
  </si>
  <si>
    <t>ST JOSEPH MED PLAZA</t>
  </si>
  <si>
    <t>U072814</t>
  </si>
  <si>
    <t>DRUCKER, SUSAN</t>
  </si>
  <si>
    <t>6949 E RIVERCREST RD</t>
  </si>
  <si>
    <t>85750-2565</t>
  </si>
  <si>
    <t>U072815</t>
  </si>
  <si>
    <t>MCGAHA, JAMES E</t>
  </si>
  <si>
    <t>5100 N SABINO FOOTHILLS DR</t>
  </si>
  <si>
    <t>85750-9619</t>
  </si>
  <si>
    <t>U072816</t>
  </si>
  <si>
    <t>RICH RODGERS INVESTMENT INC</t>
  </si>
  <si>
    <t>746 N COUNTRY CLUB RD</t>
  </si>
  <si>
    <t>85716-4506</t>
  </si>
  <si>
    <t>U072817</t>
  </si>
  <si>
    <t>PANTANO STABLES</t>
  </si>
  <si>
    <t>4450 S HOUGHTON RD</t>
  </si>
  <si>
    <t>85730-5039</t>
  </si>
  <si>
    <t>U072818</t>
  </si>
  <si>
    <t>COMPLETE IRRIGATION</t>
  </si>
  <si>
    <t>5414 E PIMA ST</t>
  </si>
  <si>
    <t>85712-3634</t>
  </si>
  <si>
    <t>U072819</t>
  </si>
  <si>
    <t>HOCHEDER, INGEBORG A</t>
  </si>
  <si>
    <t>6635 N SAINT ANDREWS DR</t>
  </si>
  <si>
    <t>85718-2637</t>
  </si>
  <si>
    <t>U072820</t>
  </si>
  <si>
    <t>GABUSI, RUBIN A</t>
  </si>
  <si>
    <t>843 E ALTURAS ST</t>
  </si>
  <si>
    <t>85719-2916</t>
  </si>
  <si>
    <t>U072821</t>
  </si>
  <si>
    <t>HERNANDEZ, CUAUHTEMOC</t>
  </si>
  <si>
    <t>1200 CIRCULO YERBA BUENA</t>
  </si>
  <si>
    <t>85648-3819</t>
  </si>
  <si>
    <t>U072822</t>
  </si>
  <si>
    <t>QUINTERO SR, JORGE L</t>
  </si>
  <si>
    <t>106 MESA CT</t>
  </si>
  <si>
    <t>85648-3364</t>
  </si>
  <si>
    <t>U072823</t>
  </si>
  <si>
    <t>U072824</t>
  </si>
  <si>
    <t>ELIAS MONTIJO, FAUSTO</t>
  </si>
  <si>
    <t>914 E 37TH ST</t>
  </si>
  <si>
    <t>85713-4910</t>
  </si>
  <si>
    <t>U072825</t>
  </si>
  <si>
    <t>CUPP, CHRISTIANN M</t>
  </si>
  <si>
    <t>6058 S WYCH ELM PL</t>
  </si>
  <si>
    <t>85747-8821</t>
  </si>
  <si>
    <t>U072826</t>
  </si>
  <si>
    <t>HOLLAND, CANDACE G</t>
  </si>
  <si>
    <t>U072827</t>
  </si>
  <si>
    <t>TENKA, JOSEPH A</t>
  </si>
  <si>
    <t>AVELITA TENKA</t>
  </si>
  <si>
    <t>85715-5024</t>
  </si>
  <si>
    <t>U072828</t>
  </si>
  <si>
    <t>U072829</t>
  </si>
  <si>
    <t>U072830</t>
  </si>
  <si>
    <t>U072831</t>
  </si>
  <si>
    <t>U072832</t>
  </si>
  <si>
    <t>PROCTOR, GILBERT</t>
  </si>
  <si>
    <t>7650 E DESERT ARBORS ST</t>
  </si>
  <si>
    <t>85715-3608</t>
  </si>
  <si>
    <t>U072833</t>
  </si>
  <si>
    <t>SMITH, LATRICE A</t>
  </si>
  <si>
    <t>3225 S CAPRI CIR</t>
  </si>
  <si>
    <t>85713-5139</t>
  </si>
  <si>
    <t>U072834</t>
  </si>
  <si>
    <t>BOTTS, KELLIE K</t>
  </si>
  <si>
    <t>5366 E ANDREW ST</t>
  </si>
  <si>
    <t>85711-5837</t>
  </si>
  <si>
    <t>U072835</t>
  </si>
  <si>
    <t>GONZALEZ, YESENIA</t>
  </si>
  <si>
    <t>1784 E CALLE GRANDIOSA</t>
  </si>
  <si>
    <t>85706-4479</t>
  </si>
  <si>
    <t>U072836</t>
  </si>
  <si>
    <t>AGUAYO, ROSA I</t>
  </si>
  <si>
    <t>PO BOX 22542</t>
  </si>
  <si>
    <t>85734-2542</t>
  </si>
  <si>
    <t>U072837</t>
  </si>
  <si>
    <t>CAMACHO, JOE M</t>
  </si>
  <si>
    <t>7005 S LADYS THUMB LN</t>
  </si>
  <si>
    <t>U072838</t>
  </si>
  <si>
    <t>BAY, MIGUEL A</t>
  </si>
  <si>
    <t>2536 S 8TH AVE</t>
  </si>
  <si>
    <t>85713-4708</t>
  </si>
  <si>
    <t>U072839</t>
  </si>
  <si>
    <t>HARMON, ROGER D</t>
  </si>
  <si>
    <t>85713-1678</t>
  </si>
  <si>
    <t>U072840</t>
  </si>
  <si>
    <t>RUTLEDGE, LAURA F</t>
  </si>
  <si>
    <t>6478 E BROOKS DR</t>
  </si>
  <si>
    <t>85730-3600</t>
  </si>
  <si>
    <t>U072841</t>
  </si>
  <si>
    <t>FRANCESCO, VICKI</t>
  </si>
  <si>
    <t>2816 E WEYMOUTH CIR</t>
  </si>
  <si>
    <t>85716-1250</t>
  </si>
  <si>
    <t>U072842</t>
  </si>
  <si>
    <t>GRAVES, CHRIS</t>
  </si>
  <si>
    <t>6010 N PLACITA PAJARO</t>
  </si>
  <si>
    <t>85710-3467</t>
  </si>
  <si>
    <t>U072843</t>
  </si>
  <si>
    <t>GIRARD, GREG</t>
  </si>
  <si>
    <t>PO BOX 41041</t>
  </si>
  <si>
    <t>85717-1041</t>
  </si>
  <si>
    <t>U072844</t>
  </si>
  <si>
    <t>BRINDLEY, JAMES</t>
  </si>
  <si>
    <t>4222 E MESQUITE DESERT TRL</t>
  </si>
  <si>
    <t>85706-3017</t>
  </si>
  <si>
    <t>U072845</t>
  </si>
  <si>
    <t>GALLEGOS, JOSEPH H</t>
  </si>
  <si>
    <t>3213 W AVENIDA DESTINO</t>
  </si>
  <si>
    <t>85745-3065</t>
  </si>
  <si>
    <t>U072846</t>
  </si>
  <si>
    <t>BOK, TANYA</t>
  </si>
  <si>
    <t>1056 E ALTA VISTA</t>
  </si>
  <si>
    <t>85719-3003</t>
  </si>
  <si>
    <t>U072847</t>
  </si>
  <si>
    <t>BUTTERFIELD, CAROLYN</t>
  </si>
  <si>
    <t>5909 BARTHOLOMEW CIR</t>
  </si>
  <si>
    <t>68512-1804</t>
  </si>
  <si>
    <t>U072848</t>
  </si>
  <si>
    <t>VILLANUEVA, ROSEANNE E</t>
  </si>
  <si>
    <t>5376 COUNTRY OAKS DR</t>
  </si>
  <si>
    <t>79932-3145</t>
  </si>
  <si>
    <t>U072849</t>
  </si>
  <si>
    <t>ESQUIVEL, VERONICA</t>
  </si>
  <si>
    <t>217 E LOS REALES RD</t>
  </si>
  <si>
    <t>85756-7531</t>
  </si>
  <si>
    <t>U072850</t>
  </si>
  <si>
    <t>READING, CONNIE</t>
  </si>
  <si>
    <t>7621 E MARY DR</t>
  </si>
  <si>
    <t>85730-1829</t>
  </si>
  <si>
    <t>U072851</t>
  </si>
  <si>
    <t>CRUZ, VANESSA M</t>
  </si>
  <si>
    <t>4538 S PASEO RIO BRAVO</t>
  </si>
  <si>
    <t>85714-1184</t>
  </si>
  <si>
    <t>U072852</t>
  </si>
  <si>
    <t>ACOSTA, STEPHANIE</t>
  </si>
  <si>
    <t>8243 N EQUATOR LOOP</t>
  </si>
  <si>
    <t>85741-4070</t>
  </si>
  <si>
    <t>U072853</t>
  </si>
  <si>
    <t>BISSELL, BRIAN</t>
  </si>
  <si>
    <t>10070 E CEDAR HILL DR</t>
  </si>
  <si>
    <t>85745-5100</t>
  </si>
  <si>
    <t>U072854</t>
  </si>
  <si>
    <t>MARES, DANIEL E</t>
  </si>
  <si>
    <t>5252 S VIA LAGUNA BLANCA</t>
  </si>
  <si>
    <t>85706-2106</t>
  </si>
  <si>
    <t>U072855</t>
  </si>
  <si>
    <t>ESQUER, FRANCISCO M</t>
  </si>
  <si>
    <t>PO BOX 103</t>
  </si>
  <si>
    <t>ROBBINS</t>
  </si>
  <si>
    <t>95676-</t>
  </si>
  <si>
    <t>U072856</t>
  </si>
  <si>
    <t>CRITES, STEPHEN</t>
  </si>
  <si>
    <t>920 S LUCINDA DR</t>
  </si>
  <si>
    <t>85748-6410</t>
  </si>
  <si>
    <t>U072857</t>
  </si>
  <si>
    <t>YELLOW JACKET DRILLING</t>
  </si>
  <si>
    <t>85299-0801</t>
  </si>
  <si>
    <t>U072858</t>
  </si>
  <si>
    <t>LAYTON CONSTRUCTION</t>
  </si>
  <si>
    <t>4686 E VAN BUREN ST</t>
  </si>
  <si>
    <t>85008-6959</t>
  </si>
  <si>
    <t>U072859</t>
  </si>
  <si>
    <t>BURKHOLDER, J R</t>
  </si>
  <si>
    <t>3001 E KLEINDALE RD</t>
  </si>
  <si>
    <t>85716-1299</t>
  </si>
  <si>
    <t>U072860</t>
  </si>
  <si>
    <t>PHIFER, KARIN</t>
  </si>
  <si>
    <t>3434 N FOX AVE</t>
  </si>
  <si>
    <t>U072861</t>
  </si>
  <si>
    <t>DESOSA, JESUS</t>
  </si>
  <si>
    <t>% MEB MANAGEMENT</t>
  </si>
  <si>
    <t>U072862</t>
  </si>
  <si>
    <t>LOPEZ, JAIME</t>
  </si>
  <si>
    <t>2033 S TIMBERLINE AVE</t>
  </si>
  <si>
    <t>85710-6024</t>
  </si>
  <si>
    <t>U072863</t>
  </si>
  <si>
    <t>KITTS, WILLIAM</t>
  </si>
  <si>
    <t>11318 N MOUNTAIN MEADOW PLACE</t>
  </si>
  <si>
    <t>U072864</t>
  </si>
  <si>
    <t>EDRIS, BILL</t>
  </si>
  <si>
    <t>10554 S SEAN DR</t>
  </si>
  <si>
    <t>85641-2584</t>
  </si>
  <si>
    <t>U072865</t>
  </si>
  <si>
    <t>ZAMMIT, SAVIOUR</t>
  </si>
  <si>
    <t>C/O MICHELE KEELY</t>
  </si>
  <si>
    <t>85739-8350</t>
  </si>
  <si>
    <t>U072866</t>
  </si>
  <si>
    <t>KERN, THERESA</t>
  </si>
  <si>
    <t>3302 E EDWIN RD</t>
  </si>
  <si>
    <t>85739-9369</t>
  </si>
  <si>
    <t>U072867</t>
  </si>
  <si>
    <t>RUSS LYON SOTHEBYS INTL REALTY</t>
  </si>
  <si>
    <t>C/O LINDSEY NUSSELT</t>
  </si>
  <si>
    <t>85255-5385</t>
  </si>
  <si>
    <t>U072868</t>
  </si>
  <si>
    <t>EZ HOME BUYERS</t>
  </si>
  <si>
    <t>PO BOX 91589</t>
  </si>
  <si>
    <t>85752-1589</t>
  </si>
  <si>
    <t>U072869</t>
  </si>
  <si>
    <t>U072870</t>
  </si>
  <si>
    <t>U072871</t>
  </si>
  <si>
    <t>FALCON LAKE INVESTMENTS</t>
  </si>
  <si>
    <t>2015 MNHT BCH BLVD STE 100</t>
  </si>
  <si>
    <t>REDONDO BEACH</t>
  </si>
  <si>
    <t>90278-1205</t>
  </si>
  <si>
    <t>U072872</t>
  </si>
  <si>
    <t>CLELAND, MATTHEW</t>
  </si>
  <si>
    <t>13870 N ENGLE HILL DR</t>
  </si>
  <si>
    <t>85755-</t>
  </si>
  <si>
    <t>U072873</t>
  </si>
  <si>
    <t>HAMNON, JEREMY</t>
  </si>
  <si>
    <t>C/O THE NORDSTROM GROUN INC</t>
  </si>
  <si>
    <t>U072874</t>
  </si>
  <si>
    <t>5201 N CASA GRANDE HWY</t>
  </si>
  <si>
    <t>U072875</t>
  </si>
  <si>
    <t>U072876</t>
  </si>
  <si>
    <t>MANZANARES, ISRAEL</t>
  </si>
  <si>
    <t>JESSICA MANZANARES</t>
  </si>
  <si>
    <t>85734-3532</t>
  </si>
  <si>
    <t>U072877</t>
  </si>
  <si>
    <t>WOFFORD, LESLIE</t>
  </si>
  <si>
    <t>1402 S SAN JACINTO DR</t>
  </si>
  <si>
    <t>85713-1341</t>
  </si>
  <si>
    <t>U072878</t>
  </si>
  <si>
    <t>STORM, THOMAS</t>
  </si>
  <si>
    <t>6155 S CAMPBELL AVE</t>
  </si>
  <si>
    <t>85706-3013</t>
  </si>
  <si>
    <t>U072879</t>
  </si>
  <si>
    <t>RODRIGUEZ, RICHARD A</t>
  </si>
  <si>
    <t>3926 E LIND RD</t>
  </si>
  <si>
    <t>U072880</t>
  </si>
  <si>
    <t>U072881</t>
  </si>
  <si>
    <t>RAMOS, ROSA MARIA</t>
  </si>
  <si>
    <t>501 E DELANO ST</t>
  </si>
  <si>
    <t>85705-3911</t>
  </si>
  <si>
    <t>U072882</t>
  </si>
  <si>
    <t>FUENTES, ROSALVA</t>
  </si>
  <si>
    <t>1943 W LESTER ST</t>
  </si>
  <si>
    <t>85745-1947</t>
  </si>
  <si>
    <t>U072883</t>
  </si>
  <si>
    <t>PRINCE, JEREMY</t>
  </si>
  <si>
    <t>7771 E ELIDA ST</t>
  </si>
  <si>
    <t>85715-5008</t>
  </si>
  <si>
    <t>U072884</t>
  </si>
  <si>
    <t>SIMENTAL, LILLIAN A</t>
  </si>
  <si>
    <t>4698 W CEPA LN</t>
  </si>
  <si>
    <t>85741-4647</t>
  </si>
  <si>
    <t>U072885</t>
  </si>
  <si>
    <t>DE SANTIAGO, SAMMY</t>
  </si>
  <si>
    <t>5143 S 13TH AVE</t>
  </si>
  <si>
    <t>85706-1217</t>
  </si>
  <si>
    <t>U072886</t>
  </si>
  <si>
    <t>BRAVO, MARIA</t>
  </si>
  <si>
    <t>5209 E ANDREW ST</t>
  </si>
  <si>
    <t>85711-5834</t>
  </si>
  <si>
    <t>U072887</t>
  </si>
  <si>
    <t>WOOK, CERA JAYN</t>
  </si>
  <si>
    <t>3410 S ELGIN PL</t>
  </si>
  <si>
    <t>85730-2209</t>
  </si>
  <si>
    <t>U072888</t>
  </si>
  <si>
    <t>COY, TIFFANY</t>
  </si>
  <si>
    <t>2810 W CALLE DEL TIGRE</t>
  </si>
  <si>
    <t>85746-6264</t>
  </si>
  <si>
    <t>U072889</t>
  </si>
  <si>
    <t>MORANDO, VANESSA G</t>
  </si>
  <si>
    <t>7571 S CORDELIA AVE</t>
  </si>
  <si>
    <t>85746-2527</t>
  </si>
  <si>
    <t>U072890</t>
  </si>
  <si>
    <t>BURTIS, RICHARD L</t>
  </si>
  <si>
    <t>4642 S ELKRIDGE DR</t>
  </si>
  <si>
    <t>85730-5012</t>
  </si>
  <si>
    <t>U072891</t>
  </si>
  <si>
    <t>PHELPS, PAULINE</t>
  </si>
  <si>
    <t>5440 W LAZY HEART ST</t>
  </si>
  <si>
    <t>85713-6427</t>
  </si>
  <si>
    <t>U072892</t>
  </si>
  <si>
    <t>TERAN, CHRISTIE A</t>
  </si>
  <si>
    <t>7438 S GOLDEN SHORE DR</t>
  </si>
  <si>
    <t>85757-8578</t>
  </si>
  <si>
    <t>U072893</t>
  </si>
  <si>
    <t>CLEVELAND, STEVEN</t>
  </si>
  <si>
    <t>9003 N 157TH EAST AVE</t>
  </si>
  <si>
    <t>OWASSO</t>
  </si>
  <si>
    <t>74055-</t>
  </si>
  <si>
    <t>U072894</t>
  </si>
  <si>
    <t>RELISH &amp; KITCHEN WINE BAR</t>
  </si>
  <si>
    <t>8040 E PRICKLY POPPY DR</t>
  </si>
  <si>
    <t>85715-4350</t>
  </si>
  <si>
    <t>U072895</t>
  </si>
  <si>
    <t>MAHER, JOHN P</t>
  </si>
  <si>
    <t>1233 NE WYGANT ST LOWR</t>
  </si>
  <si>
    <t>97211-4597</t>
  </si>
  <si>
    <t>U072896</t>
  </si>
  <si>
    <t>LITTMAN, RYAN M</t>
  </si>
  <si>
    <t>219 COMAL RUN</t>
  </si>
  <si>
    <t>BULVERDE</t>
  </si>
  <si>
    <t>78163-3241</t>
  </si>
  <si>
    <t>U072897</t>
  </si>
  <si>
    <t>JONES, JERRY</t>
  </si>
  <si>
    <t>13520 E RINCON RANCH RD</t>
  </si>
  <si>
    <t>U072898</t>
  </si>
  <si>
    <t>LUNDBERG, JOAN</t>
  </si>
  <si>
    <t>7451 S AVENIDA DE BELLEZA</t>
  </si>
  <si>
    <t>U072899</t>
  </si>
  <si>
    <t>BLAIS, TOM</t>
  </si>
  <si>
    <t>U072900</t>
  </si>
  <si>
    <t>REPOWITZ, ELISSA B</t>
  </si>
  <si>
    <t>1223 FEDERAL AVE, APT 107</t>
  </si>
  <si>
    <t>90025-</t>
  </si>
  <si>
    <t>U072901</t>
  </si>
  <si>
    <t>NAJJAR, DEIDRE</t>
  </si>
  <si>
    <t>MICHAEL NAJJAR</t>
  </si>
  <si>
    <t>U072902</t>
  </si>
  <si>
    <t>TAWNEY, ANDREA SEREFINA</t>
  </si>
  <si>
    <t>2062 CORTABELLA</t>
  </si>
  <si>
    <t>88005-</t>
  </si>
  <si>
    <t>U072903</t>
  </si>
  <si>
    <t>U072904</t>
  </si>
  <si>
    <t>STAMPER, LINDA</t>
  </si>
  <si>
    <t>14084 E PLACITA RACIMO BELLO</t>
  </si>
  <si>
    <t>85641-2176</t>
  </si>
  <si>
    <t>U072905</t>
  </si>
  <si>
    <t>SMITH, JOSEPH</t>
  </si>
  <si>
    <t>9275 E BRADLEY PL</t>
  </si>
  <si>
    <t>85710-4512</t>
  </si>
  <si>
    <t>U072906</t>
  </si>
  <si>
    <t>WATTS, JEREMY</t>
  </si>
  <si>
    <t>13683 E AVIARA PL</t>
  </si>
  <si>
    <t>85641-6697</t>
  </si>
  <si>
    <t>U072907</t>
  </si>
  <si>
    <t>MALEK, HENRY</t>
  </si>
  <si>
    <t>13775 E LANGTRY LN # 104</t>
  </si>
  <si>
    <t>85747-9634</t>
  </si>
  <si>
    <t>U072908</t>
  </si>
  <si>
    <t>WEBER, STEWART</t>
  </si>
  <si>
    <t>6038 THURBER DR</t>
  </si>
  <si>
    <t>80924-</t>
  </si>
  <si>
    <t>U072909</t>
  </si>
  <si>
    <t>BLAIR, CARLA</t>
  </si>
  <si>
    <t>9097 JUMPING JACKS AVE</t>
  </si>
  <si>
    <t>89178-</t>
  </si>
  <si>
    <t>U072910</t>
  </si>
  <si>
    <t>WALTERS, RON</t>
  </si>
  <si>
    <t>657 HEDGEGATE SOUTH CT</t>
  </si>
  <si>
    <t>TIFFIN</t>
  </si>
  <si>
    <t>44883-</t>
  </si>
  <si>
    <t>U072911</t>
  </si>
  <si>
    <t>NEWGARD, ALDEN</t>
  </si>
  <si>
    <t>12737 RIDGEVIEW CIRCLE</t>
  </si>
  <si>
    <t>BELLVIEW</t>
  </si>
  <si>
    <t>68123-</t>
  </si>
  <si>
    <t>U072912</t>
  </si>
  <si>
    <t>U072913</t>
  </si>
  <si>
    <t>AGLUBAT, VAN</t>
  </si>
  <si>
    <t>CHRISTINA AGLUBAT</t>
  </si>
  <si>
    <t>92126-</t>
  </si>
  <si>
    <t>U072914</t>
  </si>
  <si>
    <t>BRAZ, KENNETH</t>
  </si>
  <si>
    <t>1001 26TH ST NW APT 808</t>
  </si>
  <si>
    <t>20037-</t>
  </si>
  <si>
    <t>U072915</t>
  </si>
  <si>
    <t>LYNCH, CHRISTAIN</t>
  </si>
  <si>
    <t>4330 E MESQUITE DESERT TRL</t>
  </si>
  <si>
    <t>85706-3014</t>
  </si>
  <si>
    <t>U072916</t>
  </si>
  <si>
    <t>U072917</t>
  </si>
  <si>
    <t>MONTOYA, MONICA LUISA</t>
  </si>
  <si>
    <t>4952 SAN CARLOS AVE</t>
  </si>
  <si>
    <t>U072918</t>
  </si>
  <si>
    <t>1934 CHANCELLOR RIDGE RD</t>
  </si>
  <si>
    <t>PRATTVILLE</t>
  </si>
  <si>
    <t>36066-</t>
  </si>
  <si>
    <t>U072919</t>
  </si>
  <si>
    <t>LE, HOANG T</t>
  </si>
  <si>
    <t>U072920</t>
  </si>
  <si>
    <t>GIZZO, MICHAEL</t>
  </si>
  <si>
    <t>1237 S EL CHAPARRAL AVE</t>
  </si>
  <si>
    <t>65201-9404</t>
  </si>
  <si>
    <t>U072921</t>
  </si>
  <si>
    <t>JONES, CAROLE ANN</t>
  </si>
  <si>
    <t>7495 W AZURE DR STE 200</t>
  </si>
  <si>
    <t>81930-</t>
  </si>
  <si>
    <t>U072922</t>
  </si>
  <si>
    <t>MANRIQUE, NICOLE</t>
  </si>
  <si>
    <t>13695 E DIABLO CREEK DR</t>
  </si>
  <si>
    <t>85641-6412</t>
  </si>
  <si>
    <t>U072923</t>
  </si>
  <si>
    <t>PURE HONEY INVESTMENTS</t>
  </si>
  <si>
    <t>625 S SANTA ANA PL</t>
  </si>
  <si>
    <t>U072924</t>
  </si>
  <si>
    <t>STATES, JON</t>
  </si>
  <si>
    <t>2053 S HUMBOLTD ST</t>
  </si>
  <si>
    <t>80210-</t>
  </si>
  <si>
    <t>U072925</t>
  </si>
  <si>
    <t>WEAMS, JENNIFER</t>
  </si>
  <si>
    <t>13770 E CIENEGA CREEK DR</t>
  </si>
  <si>
    <t>U072926</t>
  </si>
  <si>
    <t>HUFF, ERIC D</t>
  </si>
  <si>
    <t>2732 110TH AVE</t>
  </si>
  <si>
    <t>55433-</t>
  </si>
  <si>
    <t>U072927</t>
  </si>
  <si>
    <t>KHACHATURYAN, ARMEN</t>
  </si>
  <si>
    <t>264 LAKEFIELD PL</t>
  </si>
  <si>
    <t>MORAGA</t>
  </si>
  <si>
    <t>94556-</t>
  </si>
  <si>
    <t>U072928</t>
  </si>
  <si>
    <t>ISRAEL, BRANDY</t>
  </si>
  <si>
    <t>1910 N TAKAHE WAY</t>
  </si>
  <si>
    <t>85745-3560</t>
  </si>
  <si>
    <t>U072929</t>
  </si>
  <si>
    <t>VOSGIER, SCOTT</t>
  </si>
  <si>
    <t>5755 W BERYL AVE</t>
  </si>
  <si>
    <t>85302-1324</t>
  </si>
  <si>
    <t>U072930</t>
  </si>
  <si>
    <t>MONREAL, JOSE LUIS</t>
  </si>
  <si>
    <t>9339 N WEATHER HILL DR</t>
  </si>
  <si>
    <t>85743-5498</t>
  </si>
  <si>
    <t>U072931</t>
  </si>
  <si>
    <t>KIBLER, JUSTIN E</t>
  </si>
  <si>
    <t>3721</t>
  </si>
  <si>
    <t>U072932</t>
  </si>
  <si>
    <t>GAMEZ, MARCELINO</t>
  </si>
  <si>
    <t>321 W 36TH ST</t>
  </si>
  <si>
    <t>85713-4741</t>
  </si>
  <si>
    <t>U072933</t>
  </si>
  <si>
    <t>HUDSON, BRANDON L</t>
  </si>
  <si>
    <t>7280 E CHELSIE KAYE LN</t>
  </si>
  <si>
    <t>85730-3741</t>
  </si>
  <si>
    <t>U072934</t>
  </si>
  <si>
    <t>MARTINEZ, JACQUELINE</t>
  </si>
  <si>
    <t>3039 S ALFREDO PL</t>
  </si>
  <si>
    <t>85713-4303</t>
  </si>
  <si>
    <t>U072935</t>
  </si>
  <si>
    <t>LANDAVERDE, LOURDES</t>
  </si>
  <si>
    <t>4557 S PASEO DON CARLOS</t>
  </si>
  <si>
    <t>85757-9441</t>
  </si>
  <si>
    <t>U072936</t>
  </si>
  <si>
    <t>GRUBER, BARBARA A</t>
  </si>
  <si>
    <t>U072937</t>
  </si>
  <si>
    <t>MCDONALD, WENDY J</t>
  </si>
  <si>
    <t>4633 W SOFT WIND DR</t>
  </si>
  <si>
    <t>85310-3829</t>
  </si>
  <si>
    <t>U072938</t>
  </si>
  <si>
    <t>EDWARDS JR, DWAYNE L</t>
  </si>
  <si>
    <t>2004 E IRVINGTON RD  UNIT 97</t>
  </si>
  <si>
    <t>85714-1809</t>
  </si>
  <si>
    <t>U072939</t>
  </si>
  <si>
    <t>DESERT SANDS</t>
  </si>
  <si>
    <t>ATTN CHARETTE</t>
  </si>
  <si>
    <t>85602-7815</t>
  </si>
  <si>
    <t>U072940</t>
  </si>
  <si>
    <t>USHER, COLLEEN</t>
  </si>
  <si>
    <t>7419 E FAIR MEADOWS LOOP</t>
  </si>
  <si>
    <t>85756-6146</t>
  </si>
  <si>
    <t>U072941</t>
  </si>
  <si>
    <t>HARO, KARLA E</t>
  </si>
  <si>
    <t>8935 E GOLF LINKS RD UNIT 2</t>
  </si>
  <si>
    <t>85730-1324</t>
  </si>
  <si>
    <t>U072942</t>
  </si>
  <si>
    <t>PACE ELECTRICAL CONST</t>
  </si>
  <si>
    <t>ATTN OBIE PETERSON</t>
  </si>
  <si>
    <t>85754-5340</t>
  </si>
  <si>
    <t>U072943</t>
  </si>
  <si>
    <t>302 S PLUMER AVE</t>
  </si>
  <si>
    <t>85719-6355</t>
  </si>
  <si>
    <t>U072944</t>
  </si>
  <si>
    <t>HALE, BECKY L</t>
  </si>
  <si>
    <t>2630 S RICHMOND AVE</t>
  </si>
  <si>
    <t>74114-4840</t>
  </si>
  <si>
    <t>U072945</t>
  </si>
  <si>
    <t>SUTTON, JOHN</t>
  </si>
  <si>
    <t>7219 E ALDERBERRY ST</t>
  </si>
  <si>
    <t>U072946</t>
  </si>
  <si>
    <t>LOCKER, IRENE</t>
  </si>
  <si>
    <t>14720 NE 35TH ST #E207</t>
  </si>
  <si>
    <t>98007-</t>
  </si>
  <si>
    <t>U072947</t>
  </si>
  <si>
    <t>MAZZUCA, SALVATORE</t>
  </si>
  <si>
    <t>1955 N 74TH AVE</t>
  </si>
  <si>
    <t>ELMWOOD PARK</t>
  </si>
  <si>
    <t>60707-3726</t>
  </si>
  <si>
    <t>U072948</t>
  </si>
  <si>
    <t>EHSAN, HASHIMUL</t>
  </si>
  <si>
    <t>7672 E FAIR MEADOWS LOOP</t>
  </si>
  <si>
    <t>U072949</t>
  </si>
  <si>
    <t>PEARSON, STUART</t>
  </si>
  <si>
    <t>PO BOX 4094</t>
  </si>
  <si>
    <t>ARIZONA CITY</t>
  </si>
  <si>
    <t>85123-</t>
  </si>
  <si>
    <t>U072950</t>
  </si>
  <si>
    <t>MARCHANT, ANNETTE</t>
  </si>
  <si>
    <t>1435 CLOUD RIDGE DR</t>
  </si>
  <si>
    <t>79912-8144</t>
  </si>
  <si>
    <t>U072951</t>
  </si>
  <si>
    <t>ABBOTT, KELLY A</t>
  </si>
  <si>
    <t>2513 E 6TH ST</t>
  </si>
  <si>
    <t>85716-4403</t>
  </si>
  <si>
    <t>U072952</t>
  </si>
  <si>
    <t>SOUTHERN ARIZONA LAND TRUST</t>
  </si>
  <si>
    <t>85712-1431</t>
  </si>
  <si>
    <t>U072953</t>
  </si>
  <si>
    <t>BAGHERI, ALI</t>
  </si>
  <si>
    <t>4937 E 5TH ST #115</t>
  </si>
  <si>
    <t>U072954</t>
  </si>
  <si>
    <t>OTA, PATTI T</t>
  </si>
  <si>
    <t>2134 E 5TH ST</t>
  </si>
  <si>
    <t>85719-5205</t>
  </si>
  <si>
    <t>U072955</t>
  </si>
  <si>
    <t>LABAR, LEEANN</t>
  </si>
  <si>
    <t>2200 LITTLE APPLEGATE RD</t>
  </si>
  <si>
    <t>97530-8924</t>
  </si>
  <si>
    <t>U072956</t>
  </si>
  <si>
    <t>SHERLOCK, DAVID B</t>
  </si>
  <si>
    <t>8425 E MEDFORD PL</t>
  </si>
  <si>
    <t>85710-2547</t>
  </si>
  <si>
    <t>U072957</t>
  </si>
  <si>
    <t>JONES, LATANYA D</t>
  </si>
  <si>
    <t>1620 N WILMOT RD UNIT E150</t>
  </si>
  <si>
    <t>85712-4494</t>
  </si>
  <si>
    <t>U072958</t>
  </si>
  <si>
    <t>CORDOVA, MANUEL D</t>
  </si>
  <si>
    <t>2726 S FORGEUS AVE</t>
  </si>
  <si>
    <t>U072959</t>
  </si>
  <si>
    <t>MONTIJO, MARIA I</t>
  </si>
  <si>
    <t>1720 E DAKOTA ST</t>
  </si>
  <si>
    <t>85706-1523</t>
  </si>
  <si>
    <t>U072960</t>
  </si>
  <si>
    <t>SEAY, AMANDA</t>
  </si>
  <si>
    <t>2758 N BAXTER AVE</t>
  </si>
  <si>
    <t>85716-2313</t>
  </si>
  <si>
    <t>U072961</t>
  </si>
  <si>
    <t>LOPEZ, HECTOR</t>
  </si>
  <si>
    <t>2601 W VEREDA DE LA TIERRA</t>
  </si>
  <si>
    <t>85706-1948</t>
  </si>
  <si>
    <t>U072962</t>
  </si>
  <si>
    <t>MONTEMAYOR, RAMON</t>
  </si>
  <si>
    <t>43 OCONNOR CIR</t>
  </si>
  <si>
    <t>SALINAS</t>
  </si>
  <si>
    <t>93906-3714</t>
  </si>
  <si>
    <t>U072963</t>
  </si>
  <si>
    <t>GOMEZ, MARTIN</t>
  </si>
  <si>
    <t>4214 E COOLBROOKE DR</t>
  </si>
  <si>
    <t>85756-3082</t>
  </si>
  <si>
    <t>U072964</t>
  </si>
  <si>
    <t>BECK, JOSEPH</t>
  </si>
  <si>
    <t>9705 S SAN ESTEBAN DR</t>
  </si>
  <si>
    <t>85641-2077</t>
  </si>
  <si>
    <t>U072965</t>
  </si>
  <si>
    <t>MARQUEZ, ARIEL</t>
  </si>
  <si>
    <t>5502 W MONTANA ST</t>
  </si>
  <si>
    <t>85757-9541</t>
  </si>
  <si>
    <t>UR08706</t>
  </si>
  <si>
    <t>ENGLE, CHARLES S.</t>
  </si>
  <si>
    <t>7432 N CALLE SIN DESENGANO</t>
  </si>
  <si>
    <t>85718-1204</t>
  </si>
  <si>
    <t>UR08763</t>
  </si>
  <si>
    <t>HOPKINSON, SANDRA</t>
  </si>
  <si>
    <t>1126 N 13TH AVE</t>
  </si>
  <si>
    <t>85705-7202</t>
  </si>
  <si>
    <t>UR08899</t>
  </si>
  <si>
    <t>FAMILY HOUSING RESOURCES INC</t>
  </si>
  <si>
    <t>6199 E BROADWAY BLVD APT#324</t>
  </si>
  <si>
    <t>85711-4010</t>
  </si>
  <si>
    <t>UR09418</t>
  </si>
  <si>
    <t>JORGENSEN, PAUL</t>
  </si>
  <si>
    <t>PO BOX 43783</t>
  </si>
  <si>
    <t>UR09432</t>
  </si>
  <si>
    <t>MITCHELL, CRAIG</t>
  </si>
  <si>
    <t>6450 N CAMINO VERDE</t>
  </si>
  <si>
    <t>UR09706</t>
  </si>
  <si>
    <t>WESTERN INN</t>
  </si>
  <si>
    <t>755 E BENSON HWY</t>
  </si>
  <si>
    <t>UR09764</t>
  </si>
  <si>
    <t>HEALY, JAMES</t>
  </si>
  <si>
    <t>2626 N AVENIDA EMPALME</t>
  </si>
  <si>
    <t>UR10420</t>
  </si>
  <si>
    <t>PRAGAT LLC</t>
  </si>
  <si>
    <t>1701 S 6TH AVE</t>
  </si>
  <si>
    <t>85713-2805</t>
  </si>
  <si>
    <t>UR10649</t>
  </si>
  <si>
    <t>STALEY, ETHEL A</t>
  </si>
  <si>
    <t>222 N SIERRA VISTA DR</t>
  </si>
  <si>
    <t>UR10696</t>
  </si>
  <si>
    <t>HOLBEN, VICKI</t>
  </si>
  <si>
    <t>4400 E BROADWAY BLVD STE 600</t>
  </si>
  <si>
    <t>85711-3554</t>
  </si>
  <si>
    <t>UR10703</t>
  </si>
  <si>
    <t>Hastings, Jason</t>
  </si>
  <si>
    <t>4525 E Cooper St</t>
  </si>
  <si>
    <t>85711-4237</t>
  </si>
  <si>
    <t>UR10704</t>
  </si>
  <si>
    <t>KUHN, BRIAN F</t>
  </si>
  <si>
    <t>6349 E CALLE MECURIO</t>
  </si>
  <si>
    <t>85710-2934</t>
  </si>
  <si>
    <t>UR10705</t>
  </si>
  <si>
    <t>PERRY, WANDA</t>
  </si>
  <si>
    <t>6800 E VIA COLORADA</t>
  </si>
  <si>
    <t>85750-6301</t>
  </si>
  <si>
    <t>UR10706</t>
  </si>
  <si>
    <t>DUDLEY, MARYBETH</t>
  </si>
  <si>
    <t>51 S GOLD MINE LOOP</t>
  </si>
  <si>
    <t>85748-6793</t>
  </si>
  <si>
    <t>UR10707</t>
  </si>
  <si>
    <t>LANE, LARRY M</t>
  </si>
  <si>
    <t>2730 W AVENIDA AZAHAR</t>
  </si>
  <si>
    <t>85745-3514</t>
  </si>
  <si>
    <t>UR10708</t>
  </si>
  <si>
    <t>CIONE, STEFFAN</t>
  </si>
  <si>
    <t>7730 E CLARENCE PL</t>
  </si>
  <si>
    <t>85715-4508</t>
  </si>
  <si>
    <t>UR10709</t>
  </si>
  <si>
    <t>CLARK, AMANADA</t>
  </si>
  <si>
    <t>8801 E DEXTER DR</t>
  </si>
  <si>
    <t>85715-5637</t>
  </si>
  <si>
    <t>UR10712</t>
  </si>
  <si>
    <t>PRINCE CHAPEL AME CHURCH</t>
  </si>
  <si>
    <t>602 S STONE AVE</t>
  </si>
  <si>
    <t>85701-2310</t>
  </si>
  <si>
    <t>UR10713</t>
  </si>
  <si>
    <t>HSL EBS PROPERTIES LLC</t>
  </si>
  <si>
    <t>5335 E BROADWAY BLVD</t>
  </si>
  <si>
    <t>85711-3703</t>
  </si>
  <si>
    <t>UR10714</t>
  </si>
  <si>
    <t>2030 E BROADWAY BLVD</t>
  </si>
  <si>
    <t>85719-5905</t>
  </si>
  <si>
    <t>UR10715</t>
  </si>
  <si>
    <t>RINCON BAPTIST CHRUCH</t>
  </si>
  <si>
    <t>7500 E GOLF LINKS RD</t>
  </si>
  <si>
    <t>85730-1116</t>
  </si>
  <si>
    <t>UR10716</t>
  </si>
  <si>
    <t>DUNN, GLENN A</t>
  </si>
  <si>
    <t>10140 E SIERRA DE LUNA WAY</t>
  </si>
  <si>
    <t>85749-8735</t>
  </si>
  <si>
    <t>UR10717</t>
  </si>
  <si>
    <t>HARPER, JUDY</t>
  </si>
  <si>
    <t>10430 E VIA DEL MAR</t>
  </si>
  <si>
    <t>85748-7739</t>
  </si>
  <si>
    <t>UR10718</t>
  </si>
  <si>
    <t>HOBAUGH, JACK L</t>
  </si>
  <si>
    <t>3763 E 25TH ST</t>
  </si>
  <si>
    <t>85713-2442</t>
  </si>
  <si>
    <t>UR10719</t>
  </si>
  <si>
    <t>HELSETH, LYNN</t>
  </si>
  <si>
    <t>2103 E HAWTHORNE ST</t>
  </si>
  <si>
    <t>85719-4939</t>
  </si>
  <si>
    <t>UR10720</t>
  </si>
  <si>
    <t>EUCLID LEE APTS LLC</t>
  </si>
  <si>
    <t>2980 W ROYAL COPELAND DR</t>
  </si>
  <si>
    <t>85745-1593</t>
  </si>
  <si>
    <t>UR10721</t>
  </si>
  <si>
    <t>LINDBORG PROPERTIES LLC</t>
  </si>
  <si>
    <t>7055 N DONATELLO WAY</t>
  </si>
  <si>
    <t>85741-2511</t>
  </si>
  <si>
    <t>UR10722</t>
  </si>
  <si>
    <t>TZOU, ALBERT J</t>
  </si>
  <si>
    <t>3005 E MANZANITA RIDGE PL</t>
  </si>
  <si>
    <t>85718-7328</t>
  </si>
  <si>
    <t>UR10723</t>
  </si>
  <si>
    <t>ANDERSON, TERRY E</t>
  </si>
  <si>
    <t>2708 E BLANTON DR</t>
  </si>
  <si>
    <t>85716-1513</t>
  </si>
  <si>
    <t>UR10724</t>
  </si>
  <si>
    <t>DARDIS, FREDERIC J</t>
  </si>
  <si>
    <t>221 E RUDASILL RD</t>
  </si>
  <si>
    <t>85704-6024</t>
  </si>
  <si>
    <t>UR10725</t>
  </si>
  <si>
    <t>RIEDL, JAMES</t>
  </si>
  <si>
    <t>9521 E WALNUT TREE DR</t>
  </si>
  <si>
    <t>85749-8437</t>
  </si>
  <si>
    <t>UR10726</t>
  </si>
  <si>
    <t>KOCZKA, IMRE</t>
  </si>
  <si>
    <t>2871 W DESERT CREST DR</t>
  </si>
  <si>
    <t>85713-1112</t>
  </si>
  <si>
    <t>UR10727</t>
  </si>
  <si>
    <t>GALLAGHER, DONNA</t>
  </si>
  <si>
    <t>431 S STONINGTON PL</t>
  </si>
  <si>
    <t>85748-6776</t>
  </si>
  <si>
    <t>UR10728</t>
  </si>
  <si>
    <t>O'MALLEY, KYLE</t>
  </si>
  <si>
    <t>3300 E SENECA ST</t>
  </si>
  <si>
    <t>85716-3200</t>
  </si>
  <si>
    <t>UR10729</t>
  </si>
  <si>
    <t>SCOTT, JAMES C</t>
  </si>
  <si>
    <t>502 S GRINNELL AVE</t>
  </si>
  <si>
    <t>85710-4627</t>
  </si>
  <si>
    <t>UR10730</t>
  </si>
  <si>
    <t>BEGLIN, THOMAS W</t>
  </si>
  <si>
    <t>13290 E REDINGTON RD</t>
  </si>
  <si>
    <t>85749-8621</t>
  </si>
  <si>
    <t>UR10731</t>
  </si>
  <si>
    <t>FOLK, GAIL</t>
  </si>
  <si>
    <t>7005 E FLAMENCO PL</t>
  </si>
  <si>
    <t>85710-2234</t>
  </si>
  <si>
    <t>UR10732</t>
  </si>
  <si>
    <t>GETLAN, JULIE</t>
  </si>
  <si>
    <t>2300 E ADAMS ST</t>
  </si>
  <si>
    <t>85719-4307</t>
  </si>
  <si>
    <t>UR10733</t>
  </si>
  <si>
    <t>BASKETT, CATHERINE J</t>
  </si>
  <si>
    <t>6912 E BAKER ST</t>
  </si>
  <si>
    <t>85710-2230</t>
  </si>
  <si>
    <t>UR10734</t>
  </si>
  <si>
    <t>JOHNSON, RYAN M</t>
  </si>
  <si>
    <t>2124 E 2ND ST</t>
  </si>
  <si>
    <t>85719-4923</t>
  </si>
  <si>
    <t>UR10735</t>
  </si>
  <si>
    <t>GARCIA, DAVID A</t>
  </si>
  <si>
    <t>3930 S HOGAN DR UNIT A</t>
  </si>
  <si>
    <t>85735-9660</t>
  </si>
  <si>
    <t>UR10736</t>
  </si>
  <si>
    <t>GOFF, MEL</t>
  </si>
  <si>
    <t>9072 E HOLMES ST</t>
  </si>
  <si>
    <t>85710-3033</t>
  </si>
  <si>
    <t>UR10737</t>
  </si>
  <si>
    <t>MEANGER, CHANDRA</t>
  </si>
  <si>
    <t>7803 E MARQUISE DRIVE</t>
  </si>
  <si>
    <t>85715-3773</t>
  </si>
  <si>
    <t>UR10738</t>
  </si>
  <si>
    <t>MCCULLOUGH, CELIA</t>
  </si>
  <si>
    <t>8621 E DESERT SPRINGS ST</t>
  </si>
  <si>
    <t>85730-4716</t>
  </si>
  <si>
    <t>UR10739</t>
  </si>
  <si>
    <t>AVALOS, JOSE C</t>
  </si>
  <si>
    <t>1359 E WYOMING ST</t>
  </si>
  <si>
    <t>85706-1444</t>
  </si>
  <si>
    <t>UR10740</t>
  </si>
  <si>
    <t>LUCAS, MARY</t>
  </si>
  <si>
    <t>204 E PLACITA LAGO DEL ENCANTO</t>
  </si>
  <si>
    <t>UR10741</t>
  </si>
  <si>
    <t>GARDINER, ERIC</t>
  </si>
  <si>
    <t>2224 S CAMINO SECO</t>
  </si>
  <si>
    <t>85710-7911</t>
  </si>
  <si>
    <t>UR10743</t>
  </si>
  <si>
    <t>LIESVELD, BRIAN</t>
  </si>
  <si>
    <t>4312 E BRYN MAWR RD</t>
  </si>
  <si>
    <t>85711-2928</t>
  </si>
  <si>
    <t>UR10744</t>
  </si>
  <si>
    <t>CORRAL, CANDELANA M</t>
  </si>
  <si>
    <t>5635 S WESTOVER AVE</t>
  </si>
  <si>
    <t>85746-3060</t>
  </si>
  <si>
    <t>UR10745</t>
  </si>
  <si>
    <t>SHERLUND, RON</t>
  </si>
  <si>
    <t>1201 W EIKO ST</t>
  </si>
  <si>
    <t>85704-2450</t>
  </si>
  <si>
    <t>UR10746</t>
  </si>
  <si>
    <t>O'BRIEN, KATHLEEN A</t>
  </si>
  <si>
    <t>9432 E 29TH ST</t>
  </si>
  <si>
    <t>85710-8017</t>
  </si>
  <si>
    <t>UR10747</t>
  </si>
  <si>
    <t>HENDERSON, ANNETTE</t>
  </si>
  <si>
    <t>8450 E OLD SPANISH TRL APT 158</t>
  </si>
  <si>
    <t>85710-4345</t>
  </si>
  <si>
    <t>UR10748</t>
  </si>
  <si>
    <t>FIVE STAR PEST CONTROL</t>
  </si>
  <si>
    <t>1002 S PANTANO RD</t>
  </si>
  <si>
    <t>85710-5813</t>
  </si>
  <si>
    <t>UR10749</t>
  </si>
  <si>
    <t>UR10750</t>
  </si>
  <si>
    <t>SWAMI CORPORATION</t>
  </si>
  <si>
    <t>1136 N STONE AVE</t>
  </si>
  <si>
    <t>85705-7334</t>
  </si>
  <si>
    <t>UR10751</t>
  </si>
  <si>
    <t>SPECTRUM REAL ESTATE SERVICES LLC</t>
  </si>
  <si>
    <t>5800 N KOLB RD</t>
  </si>
  <si>
    <t>85750-0910</t>
  </si>
  <si>
    <t>UR10752</t>
  </si>
  <si>
    <t>BEARDSLEY, MELINDA R</t>
  </si>
  <si>
    <t>3726 S 14TH AVE</t>
  </si>
  <si>
    <t>85713-6008</t>
  </si>
  <si>
    <t>UR10753</t>
  </si>
  <si>
    <t>CB2 ACQUISITIONS</t>
  </si>
  <si>
    <t>88 S 3RD ST # 235</t>
  </si>
  <si>
    <t>95113-2503</t>
  </si>
  <si>
    <t>UR10754</t>
  </si>
  <si>
    <t>ANDERSON, BRIAN</t>
  </si>
  <si>
    <t>1247 MARIPOSA RD</t>
  </si>
  <si>
    <t>92011-4207</t>
  </si>
  <si>
    <t>UR10755</t>
  </si>
  <si>
    <t>OBEDIN, JOYCE</t>
  </si>
  <si>
    <t>6112 N GOLDEN EAGLE DR</t>
  </si>
  <si>
    <t>85750-1396</t>
  </si>
  <si>
    <t>UR10756</t>
  </si>
  <si>
    <t>CARR, ANDREW J</t>
  </si>
  <si>
    <t>12460 E FIREWEED LN</t>
  </si>
  <si>
    <t>85749-8408</t>
  </si>
  <si>
    <t>UR10757</t>
  </si>
  <si>
    <t>MARSH, ROGER B</t>
  </si>
  <si>
    <t>406 N  BONANZA AVE</t>
  </si>
  <si>
    <t>85748-3323</t>
  </si>
  <si>
    <t>UR10758</t>
  </si>
  <si>
    <t>MCGARREY, RICK</t>
  </si>
  <si>
    <t>UR10759</t>
  </si>
  <si>
    <t>TOMASOVICH, MARY</t>
  </si>
  <si>
    <t>PO BOX 65327</t>
  </si>
  <si>
    <t>85728-5327</t>
  </si>
  <si>
    <t>UR10760</t>
  </si>
  <si>
    <t>TILLEY, JOHN C</t>
  </si>
  <si>
    <t>8116 E RIVENOAK CIR</t>
  </si>
  <si>
    <t>85715-4465</t>
  </si>
  <si>
    <t>UR10761</t>
  </si>
  <si>
    <t>ABBEY, GAIL</t>
  </si>
  <si>
    <t>5400 N STRADA DE RUBINO</t>
  </si>
  <si>
    <t>85750-6061</t>
  </si>
  <si>
    <t>UR10762</t>
  </si>
  <si>
    <t>WOLFF, THOMAS</t>
  </si>
  <si>
    <t>8172 N GIBRALTAR DR</t>
  </si>
  <si>
    <t>85704-6406</t>
  </si>
  <si>
    <t>UR10763</t>
  </si>
  <si>
    <t>HANNEMAN, DAVID</t>
  </si>
  <si>
    <t>5608 E FAIRMOUNT ST</t>
  </si>
  <si>
    <t>UR10764</t>
  </si>
  <si>
    <t>MCREYNOLDS, HERBERT</t>
  </si>
  <si>
    <t>2740 N SUNDANCE TRL</t>
  </si>
  <si>
    <t>85712-9530</t>
  </si>
  <si>
    <t>UR10765</t>
  </si>
  <si>
    <t>MCKINNEY, JEANNE</t>
  </si>
  <si>
    <t>2660 N PALO VERDE BLVD</t>
  </si>
  <si>
    <t>85716-2328</t>
  </si>
  <si>
    <t>UR10766</t>
  </si>
  <si>
    <t>CORTES, PAULA</t>
  </si>
  <si>
    <t>1625 E MITCHELL ST</t>
  </si>
  <si>
    <t>UR10767</t>
  </si>
  <si>
    <t>ALKIN, MARTIN</t>
  </si>
  <si>
    <t>4469 N PLAZA DE TOROS</t>
  </si>
  <si>
    <t>85750-6365</t>
  </si>
  <si>
    <t>UR10768</t>
  </si>
  <si>
    <t>PIERCE, THORNE D</t>
  </si>
  <si>
    <t>2326 E EDISON ST</t>
  </si>
  <si>
    <t>85719-3806</t>
  </si>
  <si>
    <t>UR10769</t>
  </si>
  <si>
    <t>CARDENA, JESSE</t>
  </si>
  <si>
    <t>2380 W DAKOTA ST</t>
  </si>
  <si>
    <t>85746-2218</t>
  </si>
  <si>
    <t>UR10770</t>
  </si>
  <si>
    <t>POWERS, ERIC</t>
  </si>
  <si>
    <t>1261 S LAVONNE WAY</t>
  </si>
  <si>
    <t>85713-1011</t>
  </si>
  <si>
    <t>UR10771</t>
  </si>
  <si>
    <t>MARTIN, LARRY J</t>
  </si>
  <si>
    <t>6957 E CALLE NEPTUNO</t>
  </si>
  <si>
    <t>85710-5445</t>
  </si>
  <si>
    <t>UR10772</t>
  </si>
  <si>
    <t>GREENBERG, PAUL</t>
  </si>
  <si>
    <t>4420 N VERDE ROSADA</t>
  </si>
  <si>
    <t>85750-6333</t>
  </si>
  <si>
    <t>UR10773</t>
  </si>
  <si>
    <t>JOHNSON, VALERIA</t>
  </si>
  <si>
    <t>10822 E CALLE DESIERTO</t>
  </si>
  <si>
    <t>85748-7049</t>
  </si>
  <si>
    <t>UR10774</t>
  </si>
  <si>
    <t>KUZEL, JAMES A</t>
  </si>
  <si>
    <t>7433 E RIVERBANK LOOP</t>
  </si>
  <si>
    <t>85715-3459</t>
  </si>
  <si>
    <t>UR10775</t>
  </si>
  <si>
    <t>KOSKY, JAMES</t>
  </si>
  <si>
    <t>PO BOX 57427</t>
  </si>
  <si>
    <t>85732-7776</t>
  </si>
  <si>
    <t>UR10776</t>
  </si>
  <si>
    <t>THATCHER, WILLIAM A</t>
  </si>
  <si>
    <t>828 S LANGLEY AVE #205</t>
  </si>
  <si>
    <t>85710-4815</t>
  </si>
  <si>
    <t>UR10777</t>
  </si>
  <si>
    <t>REID, M S</t>
  </si>
  <si>
    <t>4734 E EASTLAND ST</t>
  </si>
  <si>
    <t>85711-4948</t>
  </si>
  <si>
    <t>UR10778</t>
  </si>
  <si>
    <t>GARNER, ROBERT</t>
  </si>
  <si>
    <t>5572 W DIAMOND K ST</t>
  </si>
  <si>
    <t>85713-4465</t>
  </si>
  <si>
    <t>UR10779</t>
  </si>
  <si>
    <t>MONTIJO, MARY E</t>
  </si>
  <si>
    <t>1101 W CEDAR ST</t>
  </si>
  <si>
    <t>85745-3015</t>
  </si>
  <si>
    <t>UR10780</t>
  </si>
  <si>
    <t>ANAYA, REBECCA J</t>
  </si>
  <si>
    <t>3531 S BATTLE PL</t>
  </si>
  <si>
    <t>85730-4401</t>
  </si>
  <si>
    <t>UR10781</t>
  </si>
  <si>
    <t>VANDEKOLK, TERRY</t>
  </si>
  <si>
    <t>8726 N HUCKLEBERRY WAY</t>
  </si>
  <si>
    <t>85742-4178</t>
  </si>
  <si>
    <t>UR10782</t>
  </si>
  <si>
    <t>5120 N AMAPOLA CIR</t>
  </si>
  <si>
    <t>85745-9763</t>
  </si>
  <si>
    <t>UR10783</t>
  </si>
  <si>
    <t>CARR, CHAMPA</t>
  </si>
  <si>
    <t>5221 N VIA AGRIFOGLIO</t>
  </si>
  <si>
    <t>85750-6039</t>
  </si>
  <si>
    <t>UR10784</t>
  </si>
  <si>
    <t>HIBBEN, ALRENE R</t>
  </si>
  <si>
    <t>389 S 3RD AVE</t>
  </si>
  <si>
    <t>85701-2137</t>
  </si>
  <si>
    <t>UR10785</t>
  </si>
  <si>
    <t>SEBASTIAN, DAVID</t>
  </si>
  <si>
    <t>5745 W PLACITA DEL RISCO</t>
  </si>
  <si>
    <t>85715-9582</t>
  </si>
  <si>
    <t>UR10786</t>
  </si>
  <si>
    <t>THOMPSON, JAMES</t>
  </si>
  <si>
    <t>9335 E ROSEWOOD ST</t>
  </si>
  <si>
    <t>85710-1805</t>
  </si>
  <si>
    <t>UR10787</t>
  </si>
  <si>
    <t>HACKENBRECHT, LUPE</t>
  </si>
  <si>
    <t>7489 S AVENIDA PERLINA</t>
  </si>
  <si>
    <t>85746-8374</t>
  </si>
  <si>
    <t>UR10788</t>
  </si>
  <si>
    <t>TRACHY, DAVID</t>
  </si>
  <si>
    <t>6828 PAULUTE AVE</t>
  </si>
  <si>
    <t>LONGMONT</t>
  </si>
  <si>
    <t>80503</t>
  </si>
  <si>
    <t>UR10789</t>
  </si>
  <si>
    <t>CLARK, FREDRICK R</t>
  </si>
  <si>
    <t>3881 W SUNNY HILLS PL</t>
  </si>
  <si>
    <t>85741-1913</t>
  </si>
  <si>
    <t>UR10790</t>
  </si>
  <si>
    <t>ROMANIN, ROBERT</t>
  </si>
  <si>
    <t>220 N TYNDALL AVE</t>
  </si>
  <si>
    <t>85719-5354</t>
  </si>
  <si>
    <t>UR10791</t>
  </si>
  <si>
    <t>CISNEROS, DOLORES A</t>
  </si>
  <si>
    <t>11240 S OLD NOGALES HWY</t>
  </si>
  <si>
    <t>85756-8008</t>
  </si>
  <si>
    <t>UR10792</t>
  </si>
  <si>
    <t>BURTON, JAMES F</t>
  </si>
  <si>
    <t>2028 E 55TH AVE</t>
  </si>
  <si>
    <t>99223-8211</t>
  </si>
  <si>
    <t>UR10793</t>
  </si>
  <si>
    <t>HESTAND, FRANK</t>
  </si>
  <si>
    <t>4675 S HARRISON RD #203</t>
  </si>
  <si>
    <t>85730-4553</t>
  </si>
  <si>
    <t>UR10794</t>
  </si>
  <si>
    <t>CASTRO, MARK</t>
  </si>
  <si>
    <t>3025 E 21ST ST</t>
  </si>
  <si>
    <t>85716-5734</t>
  </si>
  <si>
    <t>UR10795</t>
  </si>
  <si>
    <t>PISCIOTTA, ANGELO</t>
  </si>
  <si>
    <t>7520 N CHRISTIE DR</t>
  </si>
  <si>
    <t>85718-7503</t>
  </si>
  <si>
    <t>UR10796</t>
  </si>
  <si>
    <t>MAGNUSON, PETE</t>
  </si>
  <si>
    <t>6655 N CANYON CREST DR #24104</t>
  </si>
  <si>
    <t>85750-0987</t>
  </si>
  <si>
    <t>UR10797</t>
  </si>
  <si>
    <t>WEST, DAVID D</t>
  </si>
  <si>
    <t>9148 E CHIRCO PL</t>
  </si>
  <si>
    <t>85710-3130</t>
  </si>
  <si>
    <t>UR10798</t>
  </si>
  <si>
    <t>WYSS, VINCENT C</t>
  </si>
  <si>
    <t>6617 E CALLE BETELGEUX</t>
  </si>
  <si>
    <t>85710-5352</t>
  </si>
  <si>
    <t>UR10799</t>
  </si>
  <si>
    <t>DERRICK, JOY V</t>
  </si>
  <si>
    <t>140 E FOUR HORSES PL</t>
  </si>
  <si>
    <t>85704-7211</t>
  </si>
  <si>
    <t>UR10800</t>
  </si>
  <si>
    <t>DAVIS, RICK</t>
  </si>
  <si>
    <t>UR10801</t>
  </si>
  <si>
    <t>BEAMER, DANIEL H</t>
  </si>
  <si>
    <t>5146 W PLACITA DE LA CARRETA</t>
  </si>
  <si>
    <t>85745-9722</t>
  </si>
  <si>
    <t>UR10802</t>
  </si>
  <si>
    <t>OVERTON, WILLIAM T</t>
  </si>
  <si>
    <t>8524 E MARY DR</t>
  </si>
  <si>
    <t>85730-2014</t>
  </si>
  <si>
    <t>UR10803</t>
  </si>
  <si>
    <t>SMARIGA, MAGDA</t>
  </si>
  <si>
    <t>8330 E CYPRESS POINT LN</t>
  </si>
  <si>
    <t>85710-7106</t>
  </si>
  <si>
    <t>UR10804</t>
  </si>
  <si>
    <t>MONDRAGON, EDGAR</t>
  </si>
  <si>
    <t>7987 N MAGEE WAY</t>
  </si>
  <si>
    <t>85741-1677</t>
  </si>
  <si>
    <t>UR10805</t>
  </si>
  <si>
    <t>MONTANO, DEBBIE</t>
  </si>
  <si>
    <t>PO BOX 5012</t>
  </si>
  <si>
    <t>85703-0012</t>
  </si>
  <si>
    <t>UR10806</t>
  </si>
  <si>
    <t>KING, GLORIA</t>
  </si>
  <si>
    <t>4726 N 2ND AVE</t>
  </si>
  <si>
    <t>85704-5758</t>
  </si>
  <si>
    <t>UR10807</t>
  </si>
  <si>
    <t>BARRY, PATRICIA C</t>
  </si>
  <si>
    <t>6710 E LOMA DEL BRIBON</t>
  </si>
  <si>
    <t>85750-6370</t>
  </si>
  <si>
    <t>UR10808</t>
  </si>
  <si>
    <t>MOSKAU, PAUL R</t>
  </si>
  <si>
    <t>5041 N APACHE HILLS TRL</t>
  </si>
  <si>
    <t>85750-5912</t>
  </si>
  <si>
    <t>UR10809</t>
  </si>
  <si>
    <t>RICHARDS, JOHN A</t>
  </si>
  <si>
    <t>9009 E 29TH ST</t>
  </si>
  <si>
    <t>85710-8009</t>
  </si>
  <si>
    <t>UR10810</t>
  </si>
  <si>
    <t>GASTELLUM, DANIEL G</t>
  </si>
  <si>
    <t>5954 E LEE ST</t>
  </si>
  <si>
    <t>85712-4312</t>
  </si>
  <si>
    <t>UR10811</t>
  </si>
  <si>
    <t>RABY, POLLY</t>
  </si>
  <si>
    <t>355 S IRVING AVE</t>
  </si>
  <si>
    <t>85711-4139</t>
  </si>
  <si>
    <t>UR10812</t>
  </si>
  <si>
    <t>GLANDON, SHELLY</t>
  </si>
  <si>
    <t>136 N GRANDE AVE</t>
  </si>
  <si>
    <t>85745-2904</t>
  </si>
  <si>
    <t>UR10813</t>
  </si>
  <si>
    <t>WAKEFIELD, BRIAN</t>
  </si>
  <si>
    <t>10500 E PLACITA LOMA VERDE</t>
  </si>
  <si>
    <t>85748-8239</t>
  </si>
  <si>
    <t>UR10814</t>
  </si>
  <si>
    <t>LOW, DOUGLAS W</t>
  </si>
  <si>
    <t>4231 WARM WINDS</t>
  </si>
  <si>
    <t>78253-4105</t>
  </si>
  <si>
    <t>UR10815</t>
  </si>
  <si>
    <t>OROZCO, MARTHA</t>
  </si>
  <si>
    <t>7066 S MISSIONDALE RD #2</t>
  </si>
  <si>
    <t>85756-7301</t>
  </si>
  <si>
    <t>UR10816</t>
  </si>
  <si>
    <t>MARTINEZ, LUPE M</t>
  </si>
  <si>
    <t>9001 E 2ND PL</t>
  </si>
  <si>
    <t>85710-2603</t>
  </si>
  <si>
    <t>UR10817</t>
  </si>
  <si>
    <t>DENHAM, JANE</t>
  </si>
  <si>
    <t>1842 S CAMINO SECO</t>
  </si>
  <si>
    <t>85710-7241</t>
  </si>
  <si>
    <t>UR10818</t>
  </si>
  <si>
    <t>CARSON, KIMBERLY A</t>
  </si>
  <si>
    <t>7300 E DAVID DR</t>
  </si>
  <si>
    <t>85730-1738</t>
  </si>
  <si>
    <t>UR10819</t>
  </si>
  <si>
    <t>DAVIS, VICKIE</t>
  </si>
  <si>
    <t>PO BOX 357</t>
  </si>
  <si>
    <t>WINLOCK</t>
  </si>
  <si>
    <t>98596-0357</t>
  </si>
  <si>
    <t>UR10820</t>
  </si>
  <si>
    <t>MASTERS, MARGIE</t>
  </si>
  <si>
    <t>8440 E HAZELTINE LN</t>
  </si>
  <si>
    <t>85710-7161</t>
  </si>
  <si>
    <t>UR10821</t>
  </si>
  <si>
    <t>BURKEL, W C</t>
  </si>
  <si>
    <t>6663 E CALLE DENED</t>
  </si>
  <si>
    <t>85710-5615</t>
  </si>
  <si>
    <t>UR10822</t>
  </si>
  <si>
    <t>ADAMS, MARK</t>
  </si>
  <si>
    <t>7480 E CALLE MARQUES</t>
  </si>
  <si>
    <t>85710-5736</t>
  </si>
  <si>
    <t>UR10823</t>
  </si>
  <si>
    <t>ANGELO, ALEJANDRO D</t>
  </si>
  <si>
    <t>784 E ALASKA ST</t>
  </si>
  <si>
    <t>85706-2555</t>
  </si>
  <si>
    <t>UR10824</t>
  </si>
  <si>
    <t>KING, JANET</t>
  </si>
  <si>
    <t>5150 N GREY MOUNTAIN TRL</t>
  </si>
  <si>
    <t>85750-5951</t>
  </si>
  <si>
    <t>UR10825</t>
  </si>
  <si>
    <t>WRIGHT, DONALD</t>
  </si>
  <si>
    <t>2483 N ESSEL DR</t>
  </si>
  <si>
    <t>85715-3554</t>
  </si>
  <si>
    <t>UR10826</t>
  </si>
  <si>
    <t>LACAILLADE, BRONSON</t>
  </si>
  <si>
    <t>965 N GADSDEN PL</t>
  </si>
  <si>
    <t>85710-2643</t>
  </si>
  <si>
    <t>UR10827</t>
  </si>
  <si>
    <t>BLATT, JEFFERY A</t>
  </si>
  <si>
    <t>3976 N ROGER LN</t>
  </si>
  <si>
    <t>85719-1462</t>
  </si>
  <si>
    <t>UR10828</t>
  </si>
  <si>
    <t>BARROW, THOMAS</t>
  </si>
  <si>
    <t>5530 E MILES CIR</t>
  </si>
  <si>
    <t>85712-5240</t>
  </si>
  <si>
    <t>UR10829</t>
  </si>
  <si>
    <t>POWER, MARSHA L</t>
  </si>
  <si>
    <t>5766 E 26TH ST</t>
  </si>
  <si>
    <t>85711-5920</t>
  </si>
  <si>
    <t>UR10830</t>
  </si>
  <si>
    <t>SCHMIDT, NANCY</t>
  </si>
  <si>
    <t>2122 N EL MORAGA DR</t>
  </si>
  <si>
    <t>85745-9622</t>
  </si>
  <si>
    <t>UR10831</t>
  </si>
  <si>
    <t>WARD, DOUGLAS A</t>
  </si>
  <si>
    <t>1613 W VENTURA DR</t>
  </si>
  <si>
    <t>85746-1333</t>
  </si>
  <si>
    <t>UR10832</t>
  </si>
  <si>
    <t>RUBIO, VIRGINIA</t>
  </si>
  <si>
    <t>761 W ELVIRA RD</t>
  </si>
  <si>
    <t>85756-6534</t>
  </si>
  <si>
    <t>UR10833</t>
  </si>
  <si>
    <t>ROGERS, HOWARD</t>
  </si>
  <si>
    <t>3921 S KAY DR</t>
  </si>
  <si>
    <t>85735-1241</t>
  </si>
  <si>
    <t>UR10834</t>
  </si>
  <si>
    <t>DAMADZADEH, PARVANEH</t>
  </si>
  <si>
    <t>8041 E CALLE NAVARRETE</t>
  </si>
  <si>
    <t>85715-5131</t>
  </si>
  <si>
    <t>UR10835</t>
  </si>
  <si>
    <t>MUNOZ, ARNOLDO E</t>
  </si>
  <si>
    <t>85608</t>
  </si>
  <si>
    <t>UR10836</t>
  </si>
  <si>
    <t>GARRETT, ROBERT</t>
  </si>
  <si>
    <t>739 MILL RD</t>
  </si>
  <si>
    <t>NAPANOCH</t>
  </si>
  <si>
    <t>12458-2124</t>
  </si>
  <si>
    <t>UR10837</t>
  </si>
  <si>
    <t>EAMICK, DEAN R</t>
  </si>
  <si>
    <t>9072 E MULESHOE ST</t>
  </si>
  <si>
    <t>85747-5314</t>
  </si>
  <si>
    <t>UR10838</t>
  </si>
  <si>
    <t>OLAFSON, FREDERICK</t>
  </si>
  <si>
    <t>7223 E ASHLING LN</t>
  </si>
  <si>
    <t>85715-3442</t>
  </si>
  <si>
    <t>UR10839</t>
  </si>
  <si>
    <t>BEAL, THOMAS</t>
  </si>
  <si>
    <t>85702-0301</t>
  </si>
  <si>
    <t>UR10840</t>
  </si>
  <si>
    <t>BENGE, DEBORAH L</t>
  </si>
  <si>
    <t>5345 E WILLARD ST</t>
  </si>
  <si>
    <t>85712-4927</t>
  </si>
  <si>
    <t>UR10841</t>
  </si>
  <si>
    <t>MORKERT, ARLYS</t>
  </si>
  <si>
    <t>5019 E 13TH ST</t>
  </si>
  <si>
    <t>85711-4307</t>
  </si>
  <si>
    <t>UR10842</t>
  </si>
  <si>
    <t>ROSALIK, PETER</t>
  </si>
  <si>
    <t>715 S WOODSTOCK DR</t>
  </si>
  <si>
    <t>85710-6239</t>
  </si>
  <si>
    <t>UR10843</t>
  </si>
  <si>
    <t>MORALES, RONALD</t>
  </si>
  <si>
    <t>16102 W PINACATE AVE</t>
  </si>
  <si>
    <t>85736-1420</t>
  </si>
  <si>
    <t>UR10844</t>
  </si>
  <si>
    <t>NAYLOR, PHILLIP</t>
  </si>
  <si>
    <t>9598 E ADARE LN</t>
  </si>
  <si>
    <t>85747-9201</t>
  </si>
  <si>
    <t>UR10845</t>
  </si>
  <si>
    <t>VOLNER, JAMES D</t>
  </si>
  <si>
    <t>8122 E HAYNE ST</t>
  </si>
  <si>
    <t>85710-4125</t>
  </si>
  <si>
    <t>UR10846</t>
  </si>
  <si>
    <t>FIGUEROA, JESSE A</t>
  </si>
  <si>
    <t>2760 W SAN JUAN TERRACE</t>
  </si>
  <si>
    <t>85713-1038</t>
  </si>
  <si>
    <t>UR10847</t>
  </si>
  <si>
    <t>VEILEUX, E A</t>
  </si>
  <si>
    <t>6200 W MICHIGAN ST</t>
  </si>
  <si>
    <t>85735-8809</t>
  </si>
  <si>
    <t>UR10848</t>
  </si>
  <si>
    <t>UR10849</t>
  </si>
  <si>
    <t>BAVIER, GLENDA</t>
  </si>
  <si>
    <t>2123 S HEMLOCK STRAV</t>
  </si>
  <si>
    <t>85713-4101</t>
  </si>
  <si>
    <t>UR10850</t>
  </si>
  <si>
    <t>CONGROVE, JAY</t>
  </si>
  <si>
    <t>5746 E 8TH ST</t>
  </si>
  <si>
    <t>85711-3214</t>
  </si>
  <si>
    <t>UR10851</t>
  </si>
  <si>
    <t>HANSEN, LESTER</t>
  </si>
  <si>
    <t>2320 S CALLE CORDOVA</t>
  </si>
  <si>
    <t>85710-5730</t>
  </si>
  <si>
    <t>UR10852</t>
  </si>
  <si>
    <t>CEJUDO-LASTRA, REYNA</t>
  </si>
  <si>
    <t>2343 W IRONWOOD RIDGE DR</t>
  </si>
  <si>
    <t>UR10853</t>
  </si>
  <si>
    <t>ELLERSON, DAWN</t>
  </si>
  <si>
    <t>6108 N CAMINO DE MICHAEL</t>
  </si>
  <si>
    <t>85718-2716</t>
  </si>
  <si>
    <t>UR10854</t>
  </si>
  <si>
    <t>MOORE, CATHY</t>
  </si>
  <si>
    <t>4320 N FLETCHA DR</t>
  </si>
  <si>
    <t>85718-6762</t>
  </si>
  <si>
    <t>UR10855</t>
  </si>
  <si>
    <t>COX, PAT</t>
  </si>
  <si>
    <t>6124 W TUCSON ESTATES PKY</t>
  </si>
  <si>
    <t>85713-6771</t>
  </si>
  <si>
    <t>UR10856</t>
  </si>
  <si>
    <t>FELIX, ALFREDO B</t>
  </si>
  <si>
    <t>2221 E JASMINE DR</t>
  </si>
  <si>
    <t>85706-2425</t>
  </si>
  <si>
    <t>UR10857</t>
  </si>
  <si>
    <t>WANER, TIMOTHY</t>
  </si>
  <si>
    <t>10423 BROOKHOLLOW CIRCLE</t>
  </si>
  <si>
    <t>80129-1801</t>
  </si>
  <si>
    <t>UR10858</t>
  </si>
  <si>
    <t>LOWERY, DEBORAH G</t>
  </si>
  <si>
    <t>7856 E BAKER ST</t>
  </si>
  <si>
    <t>85710-2360</t>
  </si>
  <si>
    <t>UR10859</t>
  </si>
  <si>
    <t>LUTZ, FRANK</t>
  </si>
  <si>
    <t>1540 E PLACITA LUPITA</t>
  </si>
  <si>
    <t>85718-2822</t>
  </si>
  <si>
    <t>UR10860</t>
  </si>
  <si>
    <t>WARD, KATHERINE</t>
  </si>
  <si>
    <t>7652 E PERISMMON DR</t>
  </si>
  <si>
    <t>85730-4310</t>
  </si>
  <si>
    <t>UR10861</t>
  </si>
  <si>
    <t>CASTRO, OLGA C</t>
  </si>
  <si>
    <t>PO BOX 164</t>
  </si>
  <si>
    <t>85628-0164</t>
  </si>
  <si>
    <t>UR10862</t>
  </si>
  <si>
    <t>REEVES, SALLY</t>
  </si>
  <si>
    <t>2761 W CALLE DE DALIAS</t>
  </si>
  <si>
    <t>85745-1690</t>
  </si>
  <si>
    <t>UR10863</t>
  </si>
  <si>
    <t>DEWAAY, DONNA</t>
  </si>
  <si>
    <t>2531 W VEREDA DE LOS ARBOLES</t>
  </si>
  <si>
    <t>85746-8008</t>
  </si>
  <si>
    <t>UR10864</t>
  </si>
  <si>
    <t>RUBIN, DAVID</t>
  </si>
  <si>
    <t>1428 E WATER ST</t>
  </si>
  <si>
    <t>85719-3342</t>
  </si>
  <si>
    <t>UR10865</t>
  </si>
  <si>
    <t>EMSLIE, STEPHEN C</t>
  </si>
  <si>
    <t>6180 N CAMINO PADRE ISIDORO</t>
  </si>
  <si>
    <t>85718-4023</t>
  </si>
  <si>
    <t>UR10866</t>
  </si>
  <si>
    <t>ANDERSON, WAYNE D</t>
  </si>
  <si>
    <t>11333 E CALLE JAVELINA</t>
  </si>
  <si>
    <t>85748-8354</t>
  </si>
  <si>
    <t>UR10867</t>
  </si>
  <si>
    <t>WEST, LESLIE</t>
  </si>
  <si>
    <t>115 N BRYANT AVE</t>
  </si>
  <si>
    <t>85711-2804</t>
  </si>
  <si>
    <t>UR10868</t>
  </si>
  <si>
    <t>STEINBERGER, PATRICIA</t>
  </si>
  <si>
    <t>7426 E SERENITY LN</t>
  </si>
  <si>
    <t>85750-6201</t>
  </si>
  <si>
    <t>UR10869</t>
  </si>
  <si>
    <t>JOHNSON, CHAD</t>
  </si>
  <si>
    <t>4850 E HAWTHORNE ST</t>
  </si>
  <si>
    <t>85711-9279</t>
  </si>
  <si>
    <t>UR10870</t>
  </si>
  <si>
    <t>FITZPATRICK, BILL</t>
  </si>
  <si>
    <t>6855 E CAMINO DEL TORO</t>
  </si>
  <si>
    <t>85629-9255</t>
  </si>
  <si>
    <t>UR10871</t>
  </si>
  <si>
    <t>MURPHY, SHANNON E</t>
  </si>
  <si>
    <t>2925 E HAWTHORNE ST</t>
  </si>
  <si>
    <t>85716-4133</t>
  </si>
  <si>
    <t>UR10872</t>
  </si>
  <si>
    <t>VELZY, HOWARD E</t>
  </si>
  <si>
    <t>PO BOX 136</t>
  </si>
  <si>
    <t>HAINES FALL</t>
  </si>
  <si>
    <t>12436-0136</t>
  </si>
  <si>
    <t>UR10873</t>
  </si>
  <si>
    <t>MONSON, STEVE</t>
  </si>
  <si>
    <t>6526 E DUKE DR</t>
  </si>
  <si>
    <t>85710-8731</t>
  </si>
  <si>
    <t>UR10874</t>
  </si>
  <si>
    <t>VAN EGMOND, JANEE</t>
  </si>
  <si>
    <t>6167 E SENECA ST</t>
  </si>
  <si>
    <t>85712-3010</t>
  </si>
  <si>
    <t>UR10875</t>
  </si>
  <si>
    <t>FRYE, ALISON</t>
  </si>
  <si>
    <t>1440 E SENECA ST</t>
  </si>
  <si>
    <t>85719-3645</t>
  </si>
  <si>
    <t>UR10876</t>
  </si>
  <si>
    <t>BERMUDEZ, LISA</t>
  </si>
  <si>
    <t>113 E KELSO ST</t>
  </si>
  <si>
    <t>85705-4522</t>
  </si>
  <si>
    <t>UR10877</t>
  </si>
  <si>
    <t>GORDON, GLEN</t>
  </si>
  <si>
    <t>9325 E ROSEWOOD ST</t>
  </si>
  <si>
    <t>UR10878</t>
  </si>
  <si>
    <t>LEHMAN, DIANNE C</t>
  </si>
  <si>
    <t>5130 E ADAMS ST</t>
  </si>
  <si>
    <t>85712-4106</t>
  </si>
  <si>
    <t>UR10879</t>
  </si>
  <si>
    <t>ORTIZ, RACHEL</t>
  </si>
  <si>
    <t>7036 E MARY DR</t>
  </si>
  <si>
    <t>85730-1715</t>
  </si>
  <si>
    <t>UR10880</t>
  </si>
  <si>
    <t>ANDING, BILLIE J</t>
  </si>
  <si>
    <t>3736 E ROSE PEAK PL</t>
  </si>
  <si>
    <t>85718-1419</t>
  </si>
  <si>
    <t>UR10881</t>
  </si>
  <si>
    <t>MADRID, SHAN</t>
  </si>
  <si>
    <t>3902 E CALLE DE JARDIN</t>
  </si>
  <si>
    <t>85711-3409</t>
  </si>
  <si>
    <t>UR10882</t>
  </si>
  <si>
    <t>STOGGDILL, MARILYN C</t>
  </si>
  <si>
    <t>3677 W GAILEY DR</t>
  </si>
  <si>
    <t>85741-2018</t>
  </si>
  <si>
    <t>UR10883</t>
  </si>
  <si>
    <t>BRAUN, LINDA C</t>
  </si>
  <si>
    <t>3424 E EDGEMONT ST</t>
  </si>
  <si>
    <t>85716-4626</t>
  </si>
  <si>
    <t>UR10884</t>
  </si>
  <si>
    <t>GONZALEZ, OTILIA</t>
  </si>
  <si>
    <t>3041 E NORTON VISTA</t>
  </si>
  <si>
    <t>85713-4025</t>
  </si>
  <si>
    <t>UR10885</t>
  </si>
  <si>
    <t>KOLBE, JOANN</t>
  </si>
  <si>
    <t>1450 N CALLE DE DURAZO</t>
  </si>
  <si>
    <t>85715-5134</t>
  </si>
  <si>
    <t>UR10886</t>
  </si>
  <si>
    <t>COLLINS, BARBARA</t>
  </si>
  <si>
    <t>9043 E PALMS PARK DR</t>
  </si>
  <si>
    <t>85715-5646</t>
  </si>
  <si>
    <t>UR10887</t>
  </si>
  <si>
    <t>GOODMAN, KARENA</t>
  </si>
  <si>
    <t>3326 E 24TH ST</t>
  </si>
  <si>
    <t>85713-2301</t>
  </si>
  <si>
    <t>UR10888</t>
  </si>
  <si>
    <t>HOBRATH, NELLY</t>
  </si>
  <si>
    <t>1451 N CALLE DE ARVAYO</t>
  </si>
  <si>
    <t>85715-5139</t>
  </si>
  <si>
    <t>UR10889</t>
  </si>
  <si>
    <t>GALAZ, JESSICA</t>
  </si>
  <si>
    <t>6774 E CALLE MERCURIO</t>
  </si>
  <si>
    <t>85710-5647</t>
  </si>
  <si>
    <t>UR10890</t>
  </si>
  <si>
    <t>GRIFFITH, LEONORE</t>
  </si>
  <si>
    <t>640 N BENTON AVE</t>
  </si>
  <si>
    <t>85711-7010</t>
  </si>
  <si>
    <t>UR10891</t>
  </si>
  <si>
    <t>COYOTE, ANA MARIA</t>
  </si>
  <si>
    <t>3102 E 25TH ST</t>
  </si>
  <si>
    <t>85713-2205</t>
  </si>
  <si>
    <t>UR10892</t>
  </si>
  <si>
    <t>MORALES, DIANA L</t>
  </si>
  <si>
    <t>621 W INEZ PL</t>
  </si>
  <si>
    <t>85756-7225</t>
  </si>
  <si>
    <t>UR10893</t>
  </si>
  <si>
    <t>UR10894</t>
  </si>
  <si>
    <t>VAUGHAN, ROBYN</t>
  </si>
  <si>
    <t>5465 N VIA DEL ARBOLITO</t>
  </si>
  <si>
    <t>85750-6499</t>
  </si>
  <si>
    <t>UR10895</t>
  </si>
  <si>
    <t>KNUESE, CANDACE</t>
  </si>
  <si>
    <t>4805 E WATER ST</t>
  </si>
  <si>
    <t>85712-5712</t>
  </si>
  <si>
    <t>UR10896</t>
  </si>
  <si>
    <t>LICHTENHAN, RAYMOND</t>
  </si>
  <si>
    <t>PO BOX 16231</t>
  </si>
  <si>
    <t>85732-6231</t>
  </si>
  <si>
    <t>UR10897</t>
  </si>
  <si>
    <t>REYNA, JOHN</t>
  </si>
  <si>
    <t>815 E SILVER ST</t>
  </si>
  <si>
    <t>85719-2952</t>
  </si>
  <si>
    <t>UR10898</t>
  </si>
  <si>
    <t>ARNOLD, DOLLY</t>
  </si>
  <si>
    <t>11911 N PLACITA RUFINO</t>
  </si>
  <si>
    <t>85653-9601</t>
  </si>
  <si>
    <t>UR10899</t>
  </si>
  <si>
    <t>WELLS, GLORIA</t>
  </si>
  <si>
    <t>3240 E HALCYON PL</t>
  </si>
  <si>
    <t>85716-1322</t>
  </si>
  <si>
    <t>UR10900</t>
  </si>
  <si>
    <t>BRIGGS, NORA</t>
  </si>
  <si>
    <t>5518 N ARROYO GRANDE DR</t>
  </si>
  <si>
    <t>85718-5426</t>
  </si>
  <si>
    <t>UR10901</t>
  </si>
  <si>
    <t>FRAZIER, JEANETTE</t>
  </si>
  <si>
    <t>9009 E MILLET DR</t>
  </si>
  <si>
    <t>85710-6247</t>
  </si>
  <si>
    <t>UR10902</t>
  </si>
  <si>
    <t>DICKEN, LAWRENCE</t>
  </si>
  <si>
    <t>902 S BAYLOR DR</t>
  </si>
  <si>
    <t>85710-8709</t>
  </si>
  <si>
    <t>UR10903</t>
  </si>
  <si>
    <t>STEINER, LORI</t>
  </si>
  <si>
    <t>10154 E CHEVELON ST</t>
  </si>
  <si>
    <t>85748-1807</t>
  </si>
  <si>
    <t>UR10904</t>
  </si>
  <si>
    <t>RAMIREZ, ALBINO</t>
  </si>
  <si>
    <t>9103 S FILLMORE RD</t>
  </si>
  <si>
    <t>85736-1847</t>
  </si>
  <si>
    <t>UR10905</t>
  </si>
  <si>
    <t>ZLAKET, THOMAS A</t>
  </si>
  <si>
    <t>5931 E SAN MATEO</t>
  </si>
  <si>
    <t>85715-3047</t>
  </si>
  <si>
    <t>UR10906</t>
  </si>
  <si>
    <t>SEAK, DARY</t>
  </si>
  <si>
    <t>752 W GLENN ST</t>
  </si>
  <si>
    <t>85705-4118</t>
  </si>
  <si>
    <t>UR10907</t>
  </si>
  <si>
    <t>BLACKBURN, JOHN D</t>
  </si>
  <si>
    <t>3117 W ALASKA ST</t>
  </si>
  <si>
    <t>85746-2107</t>
  </si>
  <si>
    <t>UR10908</t>
  </si>
  <si>
    <t>VAN HORN, ALEDA</t>
  </si>
  <si>
    <t>5920 W LONE STAR DR</t>
  </si>
  <si>
    <t>85713-6738</t>
  </si>
  <si>
    <t>UR10909</t>
  </si>
  <si>
    <t>WRIGHT, MICHAEL C</t>
  </si>
  <si>
    <t>9420 E PENA DR</t>
  </si>
  <si>
    <t>85730-2935</t>
  </si>
  <si>
    <t>UR10910</t>
  </si>
  <si>
    <t>MORRISON, JOAN C</t>
  </si>
  <si>
    <t>3931 E BLACKLIDGE DR</t>
  </si>
  <si>
    <t>85712-1405</t>
  </si>
  <si>
    <t>UR10911</t>
  </si>
  <si>
    <t>GOLDNER, DONALD</t>
  </si>
  <si>
    <t>3424 N TRES LOMAS DR</t>
  </si>
  <si>
    <t>85749-9408</t>
  </si>
  <si>
    <t>UR10912</t>
  </si>
  <si>
    <t>FELDMAN, AMY L</t>
  </si>
  <si>
    <t>4011 E CALLE CHICA</t>
  </si>
  <si>
    <t>85711-4127</t>
  </si>
  <si>
    <t>UR10913</t>
  </si>
  <si>
    <t>SMITH, STEVEN E</t>
  </si>
  <si>
    <t>6060 S PINTO RD</t>
  </si>
  <si>
    <t>85746-3543</t>
  </si>
  <si>
    <t>UR10914</t>
  </si>
  <si>
    <t>ALEXANDER, BRANDON R</t>
  </si>
  <si>
    <t>3651 E MARCH PL</t>
  </si>
  <si>
    <t>85713-4224</t>
  </si>
  <si>
    <t>UR10915</t>
  </si>
  <si>
    <t>PARKER, JACQUELINE A</t>
  </si>
  <si>
    <t>665 E RIMROCK PL</t>
  </si>
  <si>
    <t>85704-7225</t>
  </si>
  <si>
    <t>UR10916</t>
  </si>
  <si>
    <t>FEASTER, CLARK</t>
  </si>
  <si>
    <t>PO BOX 268</t>
  </si>
  <si>
    <t>85702-0268</t>
  </si>
  <si>
    <t>UR10917</t>
  </si>
  <si>
    <t>LOVIO, MELISA</t>
  </si>
  <si>
    <t>8800 E CALLE PLAYA</t>
  </si>
  <si>
    <t>85715-5625</t>
  </si>
  <si>
    <t>UR10918</t>
  </si>
  <si>
    <t>MORALES, ROXANA</t>
  </si>
  <si>
    <t>5802 E 3RD ST</t>
  </si>
  <si>
    <t>85711-5439</t>
  </si>
  <si>
    <t>UR10919</t>
  </si>
  <si>
    <t>DUC VU, LIEN</t>
  </si>
  <si>
    <t>6133 E 33RD ST</t>
  </si>
  <si>
    <t>85711-6838</t>
  </si>
  <si>
    <t>UR10920</t>
  </si>
  <si>
    <t>BRECKENFELD, NICOLAS</t>
  </si>
  <si>
    <t>6962 S HEADLEY AVE</t>
  </si>
  <si>
    <t>85746-6522</t>
  </si>
  <si>
    <t>UR10921</t>
  </si>
  <si>
    <t>ERVIN, LYNN D</t>
  </si>
  <si>
    <t>8140 N PLACITA SUR OESTE</t>
  </si>
  <si>
    <t>85741-1112</t>
  </si>
  <si>
    <t>UR10922</t>
  </si>
  <si>
    <t>VELASQUEZ GARCIA, FRANCISCO</t>
  </si>
  <si>
    <t>7316 E 31ST ST</t>
  </si>
  <si>
    <t>85710-5718</t>
  </si>
  <si>
    <t>UR10923</t>
  </si>
  <si>
    <t>SWANSON, SVERRE</t>
  </si>
  <si>
    <t>3411 S CAMINO SECO</t>
  </si>
  <si>
    <t>85730-2805</t>
  </si>
  <si>
    <t>UR10924</t>
  </si>
  <si>
    <t>PEAR, MARILYN</t>
  </si>
  <si>
    <t>6420 E CALLE LUNA</t>
  </si>
  <si>
    <t>85710-5626</t>
  </si>
  <si>
    <t>UR10925</t>
  </si>
  <si>
    <t>DINNIMAN, MARK</t>
  </si>
  <si>
    <t>4270 N WOLFORD RD</t>
  </si>
  <si>
    <t>85749-9680</t>
  </si>
  <si>
    <t>UR10926</t>
  </si>
  <si>
    <t>LEHRER, SHEILA</t>
  </si>
  <si>
    <t>3737 E MARBLE PEAK PL</t>
  </si>
  <si>
    <t>85718-2330</t>
  </si>
  <si>
    <t>UR10927</t>
  </si>
  <si>
    <t>COSS, ELIZABETH</t>
  </si>
  <si>
    <t>7757 E VIA VENTANA NORTE</t>
  </si>
  <si>
    <t>85750-6413</t>
  </si>
  <si>
    <t>UR10928</t>
  </si>
  <si>
    <t>MATUSIAK, JAMIE</t>
  </si>
  <si>
    <t>PO BOX 31295</t>
  </si>
  <si>
    <t>UR10929</t>
  </si>
  <si>
    <t>LAZOCKAS, KATHERINE A</t>
  </si>
  <si>
    <t>2711 N DOS MUJERES AVE</t>
  </si>
  <si>
    <t>85715-3551</t>
  </si>
  <si>
    <t>UR10930</t>
  </si>
  <si>
    <t>MACDONALD, MAUREEN</t>
  </si>
  <si>
    <t>10124 E ARIZMO ST</t>
  </si>
  <si>
    <t>85748-1817</t>
  </si>
  <si>
    <t>UR10931</t>
  </si>
  <si>
    <t>HERMES, CHRISTINE</t>
  </si>
  <si>
    <t>4302 E 13TH CIR</t>
  </si>
  <si>
    <t>85711-4206</t>
  </si>
  <si>
    <t>UR10933</t>
  </si>
  <si>
    <t>JENKINS, MICHAEL</t>
  </si>
  <si>
    <t>8280 E NICRAGUA DR</t>
  </si>
  <si>
    <t>85730-3509</t>
  </si>
  <si>
    <t>UR10934</t>
  </si>
  <si>
    <t>JOHNSON, JENNIFER</t>
  </si>
  <si>
    <t>6731 E KORALEE ST</t>
  </si>
  <si>
    <t>85710-1032</t>
  </si>
  <si>
    <t>UR10935</t>
  </si>
  <si>
    <t>JONES, DONNA</t>
  </si>
  <si>
    <t>436 N CONSTITUTION DR</t>
  </si>
  <si>
    <t>85748-3422</t>
  </si>
  <si>
    <t>UR10936</t>
  </si>
  <si>
    <t>BAUERLEIN, KAY M</t>
  </si>
  <si>
    <t>11161 E QUICK DRAW PL</t>
  </si>
  <si>
    <t>85749-8268</t>
  </si>
  <si>
    <t>UR10937</t>
  </si>
  <si>
    <t>HANSON, STEVEN P</t>
  </si>
  <si>
    <t>4371 N VENTANA LP</t>
  </si>
  <si>
    <t>85750-6227</t>
  </si>
  <si>
    <t>UR10938</t>
  </si>
  <si>
    <t>HALE, KYRIE</t>
  </si>
  <si>
    <t>4442 E EL SOL CIRCLE</t>
  </si>
  <si>
    <t>85711-4242</t>
  </si>
  <si>
    <t>UR10939</t>
  </si>
  <si>
    <t>ESCALADA-WESTLAND, NATASHA</t>
  </si>
  <si>
    <t>5320 E LINDEN PL</t>
  </si>
  <si>
    <t>85712-3652</t>
  </si>
  <si>
    <t>UR10940</t>
  </si>
  <si>
    <t>MILLER, GREG</t>
  </si>
  <si>
    <t>11630 E CALLE DEL RINCON</t>
  </si>
  <si>
    <t>85749-8857</t>
  </si>
  <si>
    <t>UR10941</t>
  </si>
  <si>
    <t>KAHLER, MARGO</t>
  </si>
  <si>
    <t>8310 E SHILOH ST</t>
  </si>
  <si>
    <t>85710-2938</t>
  </si>
  <si>
    <t>UR10942</t>
  </si>
  <si>
    <t>MELCHER, PAULA</t>
  </si>
  <si>
    <t>6095 N BLACK BEAR LP</t>
  </si>
  <si>
    <t>85750-0901</t>
  </si>
  <si>
    <t>UR10943</t>
  </si>
  <si>
    <t>SKURO, ALVIN</t>
  </si>
  <si>
    <t>2030 N FORTY NINER DR</t>
  </si>
  <si>
    <t>UR10944</t>
  </si>
  <si>
    <t>EGGLETON, STEVEN</t>
  </si>
  <si>
    <t>2931 W VERMONT ST</t>
  </si>
  <si>
    <t>85746-2153</t>
  </si>
  <si>
    <t>UR10945</t>
  </si>
  <si>
    <t>CRISCI, VINCENT D</t>
  </si>
  <si>
    <t>3861 W LIMEQUAT PL</t>
  </si>
  <si>
    <t>85741-1361</t>
  </si>
  <si>
    <t>UR10946</t>
  </si>
  <si>
    <t>LANE, THOM</t>
  </si>
  <si>
    <t>5725 W FLYING M ST</t>
  </si>
  <si>
    <t>85713-6422</t>
  </si>
  <si>
    <t>UR10947</t>
  </si>
  <si>
    <t>MCCLURE, GARRY D</t>
  </si>
  <si>
    <t>2012 E MONTE VISTA DR</t>
  </si>
  <si>
    <t>85719-2874</t>
  </si>
  <si>
    <t>UR10949</t>
  </si>
  <si>
    <t>MATACZYNSKI, TONI JO</t>
  </si>
  <si>
    <t>2550 N VENICE AVE</t>
  </si>
  <si>
    <t>85712-1925</t>
  </si>
  <si>
    <t>UR10950</t>
  </si>
  <si>
    <t>NAVARRO BLANCO, DANIELA</t>
  </si>
  <si>
    <t>2561 W SAN PAULUS RD</t>
  </si>
  <si>
    <t>85746-6338</t>
  </si>
  <si>
    <t>UR10951</t>
  </si>
  <si>
    <t>BOWERS, MICHAEL</t>
  </si>
  <si>
    <t>710 S SHERWOOD VILLAGE DR</t>
  </si>
  <si>
    <t>85710-5823</t>
  </si>
  <si>
    <t>UR10952</t>
  </si>
  <si>
    <t>HARBAUGH, CHRISTA L</t>
  </si>
  <si>
    <t>9564 E 42ND ST</t>
  </si>
  <si>
    <t>85710-1402</t>
  </si>
  <si>
    <t>UR10953</t>
  </si>
  <si>
    <t>GARON, ALLAN</t>
  </si>
  <si>
    <t>9921 E MT PLEASANT DR</t>
  </si>
  <si>
    <t>85749-8746</t>
  </si>
  <si>
    <t>UR10954</t>
  </si>
  <si>
    <t>CLARK, CHRIS A</t>
  </si>
  <si>
    <t>5816 N CAMINO ARTURO</t>
  </si>
  <si>
    <t>UR10955</t>
  </si>
  <si>
    <t>CLARK, MICHAEL</t>
  </si>
  <si>
    <t>5556 N CARNELIAN DR</t>
  </si>
  <si>
    <t>85750-6451</t>
  </si>
  <si>
    <t>UR10956</t>
  </si>
  <si>
    <t>REYNOLDS, CHRIS</t>
  </si>
  <si>
    <t>6430 N CAMINO ARTURO</t>
  </si>
  <si>
    <t>85718-2012</t>
  </si>
  <si>
    <t>UR10957</t>
  </si>
  <si>
    <t>SULLIVAN, STEVEN L</t>
  </si>
  <si>
    <t>7850 E WAVERLY ST</t>
  </si>
  <si>
    <t>85715-4238</t>
  </si>
  <si>
    <t>UR10958</t>
  </si>
  <si>
    <t>ANDERSEN, ADELE F</t>
  </si>
  <si>
    <t>9432 E SHILOH ST</t>
  </si>
  <si>
    <t>85710-3173</t>
  </si>
  <si>
    <t>UR10959</t>
  </si>
  <si>
    <t>BALDWIN, RONALD H</t>
  </si>
  <si>
    <t>7200 E 42ND ST</t>
  </si>
  <si>
    <t>85730-1722</t>
  </si>
  <si>
    <t>UR10960</t>
  </si>
  <si>
    <t>MICHEL, RAUL</t>
  </si>
  <si>
    <t>4601 E MONTECITO ST</t>
  </si>
  <si>
    <t>85711-4871</t>
  </si>
  <si>
    <t>UR10961</t>
  </si>
  <si>
    <t>BERNIER, DENISE</t>
  </si>
  <si>
    <t>922 N HOFF AVE</t>
  </si>
  <si>
    <t>85705-7841</t>
  </si>
  <si>
    <t>UR10962</t>
  </si>
  <si>
    <t>ROSENBLATT, IRA</t>
  </si>
  <si>
    <t>765 BROOKVALE DR #B</t>
  </si>
  <si>
    <t>WHEELING</t>
  </si>
  <si>
    <t>60090-2324</t>
  </si>
  <si>
    <t>UR10963</t>
  </si>
  <si>
    <t>MARTIN, BELA J</t>
  </si>
  <si>
    <t>4364 E 3RD ST</t>
  </si>
  <si>
    <t>85711-1187</t>
  </si>
  <si>
    <t>UR10964</t>
  </si>
  <si>
    <t>KOLAN, MERRILL D</t>
  </si>
  <si>
    <t>3091 W CACTUS TREE TRL</t>
  </si>
  <si>
    <t>85742-8608</t>
  </si>
  <si>
    <t>UR10965</t>
  </si>
  <si>
    <t>GIGSTAD, MATTHEW</t>
  </si>
  <si>
    <t>3995 N TRES LOMAS DR</t>
  </si>
  <si>
    <t>85749-9419</t>
  </si>
  <si>
    <t>UR10966</t>
  </si>
  <si>
    <t>GONZALES, ANTHONY</t>
  </si>
  <si>
    <t>9015 S BELVEDERE AVE</t>
  </si>
  <si>
    <t>85711-4829</t>
  </si>
  <si>
    <t>UR10968</t>
  </si>
  <si>
    <t>KORFF, JAMES C</t>
  </si>
  <si>
    <t>7110 E 31ST ST</t>
  </si>
  <si>
    <t>85710-5714</t>
  </si>
  <si>
    <t>UR10969</t>
  </si>
  <si>
    <t>DAMADZADEH, MAHMOUD</t>
  </si>
  <si>
    <t>2100 N NIGHTSHADE DR</t>
  </si>
  <si>
    <t>85715-3951</t>
  </si>
  <si>
    <t>UR10970</t>
  </si>
  <si>
    <t>HORRIGAN, THOMAS</t>
  </si>
  <si>
    <t>515 E SQUIRREL TAIL DR</t>
  </si>
  <si>
    <t>85704-6068</t>
  </si>
  <si>
    <t>UR10971</t>
  </si>
  <si>
    <t>SIM, NANCY</t>
  </si>
  <si>
    <t>8611 E COLETTE ST</t>
  </si>
  <si>
    <t>85710-2536</t>
  </si>
  <si>
    <t>UR10972</t>
  </si>
  <si>
    <t>WELLER, DAVID</t>
  </si>
  <si>
    <t>5401 W PLACITA DE LA PROMESA</t>
  </si>
  <si>
    <t>85745-9541</t>
  </si>
  <si>
    <t>UR10973</t>
  </si>
  <si>
    <t>LANGLEY, JACK</t>
  </si>
  <si>
    <t>4925 E 4TH ST</t>
  </si>
  <si>
    <t>85711-2107</t>
  </si>
  <si>
    <t>UR10974</t>
  </si>
  <si>
    <t>HERNANDEZ, LYDIA</t>
  </si>
  <si>
    <t>2501 N SHANNON RD</t>
  </si>
  <si>
    <t>85745-1020</t>
  </si>
  <si>
    <t>UR10975</t>
  </si>
  <si>
    <t>BATCHELOR, LAURA</t>
  </si>
  <si>
    <t>6842 E CALLE CERCA</t>
  </si>
  <si>
    <t>85715-4802</t>
  </si>
  <si>
    <t>UR10976</t>
  </si>
  <si>
    <t>MANWARING, BRIAN</t>
  </si>
  <si>
    <t>422 N AVENIDA DE SOLAZ</t>
  </si>
  <si>
    <t>85745-2151</t>
  </si>
  <si>
    <t>UR10977</t>
  </si>
  <si>
    <t>NIELSEN, DEBBIE A</t>
  </si>
  <si>
    <t>2224 E GLENN ST</t>
  </si>
  <si>
    <t>85719-2802</t>
  </si>
  <si>
    <t>UR10978</t>
  </si>
  <si>
    <t>2025 E WINSETT ST</t>
  </si>
  <si>
    <t>85719-6942</t>
  </si>
  <si>
    <t>UR10979</t>
  </si>
  <si>
    <t>DAVIDSON, GARY B</t>
  </si>
  <si>
    <t>5720 N PLACITA DEL TRUENO</t>
  </si>
  <si>
    <t>85718-3931</t>
  </si>
  <si>
    <t>UR10980</t>
  </si>
  <si>
    <t>FRANK, JANET LAUTARET</t>
  </si>
  <si>
    <t>9643 E COUNTRY CT</t>
  </si>
  <si>
    <t>85749-7927</t>
  </si>
  <si>
    <t>UR10981</t>
  </si>
  <si>
    <t>KORMAN, TERRI K</t>
  </si>
  <si>
    <t>555 E AGAVE DR</t>
  </si>
  <si>
    <t>85704-5238</t>
  </si>
  <si>
    <t>UR10982</t>
  </si>
  <si>
    <t>WOODWARD, DONALD W</t>
  </si>
  <si>
    <t>6617 E VIA CAVALIER</t>
  </si>
  <si>
    <t>85715-4731</t>
  </si>
  <si>
    <t>UR10983</t>
  </si>
  <si>
    <t>SCHAFER, MARK W</t>
  </si>
  <si>
    <t>4626 N MOUNTAIN QUAIL RD</t>
  </si>
  <si>
    <t>85750-6206</t>
  </si>
  <si>
    <t>UR10984</t>
  </si>
  <si>
    <t>MACMACKEN, SHANNON</t>
  </si>
  <si>
    <t>4626 E 16TH ST</t>
  </si>
  <si>
    <t>85711-4232</t>
  </si>
  <si>
    <t>UR10985</t>
  </si>
  <si>
    <t>LINDOWITZ, SYLVIA</t>
  </si>
  <si>
    <t>1325 W PLACITA PLATA</t>
  </si>
  <si>
    <t>85745-2722</t>
  </si>
  <si>
    <t>UR10986</t>
  </si>
  <si>
    <t>WAGONER, KIM T</t>
  </si>
  <si>
    <t>6748 N GALAXY RD</t>
  </si>
  <si>
    <t>85741-2709</t>
  </si>
  <si>
    <t>UR10987</t>
  </si>
  <si>
    <t>WEEKS, LUCY E</t>
  </si>
  <si>
    <t>628 N TREAT AVE</t>
  </si>
  <si>
    <t>85716-4451</t>
  </si>
  <si>
    <t>UR10988</t>
  </si>
  <si>
    <t>HARRIS, ELIZABETH</t>
  </si>
  <si>
    <t>3602 N SIERRA MADRE DR</t>
  </si>
  <si>
    <t>85749-9476</t>
  </si>
  <si>
    <t>UR10989</t>
  </si>
  <si>
    <t>4415 E GRANT RD LLC</t>
  </si>
  <si>
    <t>4415 E GRANT RD</t>
  </si>
  <si>
    <t>UR10990</t>
  </si>
  <si>
    <t>RUNDELL, RICHARD</t>
  </si>
  <si>
    <t>345 E GLENN ST</t>
  </si>
  <si>
    <t>85705-4679</t>
  </si>
  <si>
    <t>UR10991</t>
  </si>
  <si>
    <t>SUMMIT PALOMINO LLC</t>
  </si>
  <si>
    <t>750 E IRVINGTON RD</t>
  </si>
  <si>
    <t>85714-3272</t>
  </si>
  <si>
    <t>UR10992</t>
  </si>
  <si>
    <t>UR10993</t>
  </si>
  <si>
    <t>MOUNT ZION LUTHERN CHURCH</t>
  </si>
  <si>
    <t>4520 W AJO HWY</t>
  </si>
  <si>
    <t>85746-9706</t>
  </si>
  <si>
    <t>UR10994</t>
  </si>
  <si>
    <t>PHILLIPS, LOGAN</t>
  </si>
  <si>
    <t>PO BOX 49</t>
  </si>
  <si>
    <t>85702-0049</t>
  </si>
  <si>
    <t>UR10995</t>
  </si>
  <si>
    <t>BENTLEY, PHILIP S</t>
  </si>
  <si>
    <t>7881 E SABINO CREST PL</t>
  </si>
  <si>
    <t>85750-0806</t>
  </si>
  <si>
    <t>UR10996</t>
  </si>
  <si>
    <t>FRIAS, DELMA</t>
  </si>
  <si>
    <t>213 W 44TH ST</t>
  </si>
  <si>
    <t>85713-5927</t>
  </si>
  <si>
    <t>UR10997</t>
  </si>
  <si>
    <t>PACKER, THOMAS R</t>
  </si>
  <si>
    <t>813 W BELLA VISTA DR</t>
  </si>
  <si>
    <t>85614-2010</t>
  </si>
  <si>
    <t>UR10998</t>
  </si>
  <si>
    <t>BENNETT, RICHARD I</t>
  </si>
  <si>
    <t>2111 S TIMBERLINE AVE</t>
  </si>
  <si>
    <t>85710-6026</t>
  </si>
  <si>
    <t>UR10999</t>
  </si>
  <si>
    <t>DEYDOSZIUS, KATHY R</t>
  </si>
  <si>
    <t>2701 E 19TH ST</t>
  </si>
  <si>
    <t>85716-5754</t>
  </si>
  <si>
    <t>UR11000</t>
  </si>
  <si>
    <t>CAMORA, GARY H</t>
  </si>
  <si>
    <t>2130 N NIGHTSHADE DR</t>
  </si>
  <si>
    <t>85715-6809</t>
  </si>
  <si>
    <t>UR11001</t>
  </si>
  <si>
    <t>CRAWFORD, HARVEY</t>
  </si>
  <si>
    <t>9521 E QUIET PL</t>
  </si>
  <si>
    <t>85749-9436</t>
  </si>
  <si>
    <t>UR11002</t>
  </si>
  <si>
    <t>EKMA, ALLEN</t>
  </si>
  <si>
    <t>3446 N AVENIDA DE LA COLINA</t>
  </si>
  <si>
    <t>85749-9547</t>
  </si>
  <si>
    <t>UR11003</t>
  </si>
  <si>
    <t>CHAPMAN, KATHERINE</t>
  </si>
  <si>
    <t>4221 N BEAR CLAW WAY</t>
  </si>
  <si>
    <t>85749-9600</t>
  </si>
  <si>
    <t>UR11004</t>
  </si>
  <si>
    <t>SPINASANTO, ROBERT F</t>
  </si>
  <si>
    <t>5525 S ORIOLE AVE</t>
  </si>
  <si>
    <t>85746-3033</t>
  </si>
  <si>
    <t>UR11005</t>
  </si>
  <si>
    <t>EAST THIRD ST, LLC</t>
  </si>
  <si>
    <t>PO BOX 57426</t>
  </si>
  <si>
    <t>UR11006</t>
  </si>
  <si>
    <t>HANNAN, TUYEN T</t>
  </si>
  <si>
    <t>5425 E GLENN ST</t>
  </si>
  <si>
    <t>85712-1320</t>
  </si>
  <si>
    <t>UR11007</t>
  </si>
  <si>
    <t>BISHOP, BROOKS</t>
  </si>
  <si>
    <t>775 W ROGER RD #14</t>
  </si>
  <si>
    <t>85705-2673</t>
  </si>
  <si>
    <t>UR11008</t>
  </si>
  <si>
    <t>HASTINGS, JASON</t>
  </si>
  <si>
    <t>4525 E COOPER ST</t>
  </si>
  <si>
    <t>UR11009</t>
  </si>
  <si>
    <t>SUBLETTE, BRUCE</t>
  </si>
  <si>
    <t>7002 S SANDPIPER AVE</t>
  </si>
  <si>
    <t>85746-6528</t>
  </si>
  <si>
    <t>UR11010</t>
  </si>
  <si>
    <t>HICKS, GRAHAM</t>
  </si>
  <si>
    <t>6221 E 26TH ST</t>
  </si>
  <si>
    <t>85711-6022</t>
  </si>
  <si>
    <t>UR11011</t>
  </si>
  <si>
    <t>CRIMMINS, MICHAEL</t>
  </si>
  <si>
    <t>323 S PORTER AVE</t>
  </si>
  <si>
    <t>85710-4424</t>
  </si>
  <si>
    <t>UR11012</t>
  </si>
  <si>
    <t>BENT, ANGIE G</t>
  </si>
  <si>
    <t>726 W CALLE LERDO</t>
  </si>
  <si>
    <t>85756-6424</t>
  </si>
  <si>
    <t>UR11013</t>
  </si>
  <si>
    <t>MENARD, ANGELA</t>
  </si>
  <si>
    <t>2300 N CHRYSLER DR</t>
  </si>
  <si>
    <t>85716-2948</t>
  </si>
  <si>
    <t>UR11014</t>
  </si>
  <si>
    <t>BYNES, DAVID</t>
  </si>
  <si>
    <t>3354 E LESTER ST</t>
  </si>
  <si>
    <t>85716-3234</t>
  </si>
  <si>
    <t>UR11015</t>
  </si>
  <si>
    <t>ALVARADO, GERARDO R</t>
  </si>
  <si>
    <t>5711 W IOWA ST</t>
  </si>
  <si>
    <t>85757-9549</t>
  </si>
  <si>
    <t>UR11016</t>
  </si>
  <si>
    <t>KAZEN, STEVEN</t>
  </si>
  <si>
    <t>7952 E PRESIDIO RD</t>
  </si>
  <si>
    <t>TUCSON`</t>
  </si>
  <si>
    <t>85750-2841</t>
  </si>
  <si>
    <t>UR11017</t>
  </si>
  <si>
    <t>MCALLISTER, PATRICIA</t>
  </si>
  <si>
    <t>9450 E PLACITA OAXACA</t>
  </si>
  <si>
    <t>UR11132</t>
  </si>
  <si>
    <t>SKERTIC, MATTHEW</t>
  </si>
  <si>
    <t>5930 E AVENIDA ARRIBA</t>
  </si>
  <si>
    <t>85750-1870</t>
  </si>
  <si>
    <t>UR11133</t>
  </si>
  <si>
    <t>GILLENKIRK VINCENT</t>
  </si>
  <si>
    <t>4626 W CAMINO NUESTRO</t>
  </si>
  <si>
    <t>85745-9759</t>
  </si>
  <si>
    <t>UR11135</t>
  </si>
  <si>
    <t>FABER, LUISE</t>
  </si>
  <si>
    <t>4725 E MONTECITO ST</t>
  </si>
  <si>
    <t>UR11136</t>
  </si>
  <si>
    <t>GOODWIN, PHOEBE</t>
  </si>
  <si>
    <t>3002 N DICKSON DR</t>
  </si>
  <si>
    <t>UR11137</t>
  </si>
  <si>
    <t>OCHOA, JOHN &amp; GRETCHEN</t>
  </si>
  <si>
    <t>3337 E VIA GOLONDRINA</t>
  </si>
  <si>
    <t>UR11138</t>
  </si>
  <si>
    <t>YATES, MATT</t>
  </si>
  <si>
    <t>115 W 20TH ST</t>
  </si>
  <si>
    <t>UR11139</t>
  </si>
  <si>
    <t>WONG, LIANE</t>
  </si>
  <si>
    <t>4060 E MONTECITO ST</t>
  </si>
  <si>
    <t>UR11140</t>
  </si>
  <si>
    <t>ALMSTROM, FRANCES</t>
  </si>
  <si>
    <t>819 W CALLE RETAMA</t>
  </si>
  <si>
    <t>UR11141</t>
  </si>
  <si>
    <t>ERTMAN, PETER</t>
  </si>
  <si>
    <t>11030 E PINAL VISTA</t>
  </si>
  <si>
    <t>UR11142</t>
  </si>
  <si>
    <t>SPERANZO, GEORGINE</t>
  </si>
  <si>
    <t>2625 E BLACKLIDGE DR</t>
  </si>
  <si>
    <t>UR11143</t>
  </si>
  <si>
    <t>DENST, ROBERT</t>
  </si>
  <si>
    <t>8121 E BAKER DR</t>
  </si>
  <si>
    <t>UR11144</t>
  </si>
  <si>
    <t>MACADAM, JAMES</t>
  </si>
  <si>
    <t>52 S MELROSE AVE</t>
  </si>
  <si>
    <t>UR11145</t>
  </si>
  <si>
    <t>KUZMA, GEORGE</t>
  </si>
  <si>
    <t>8465 E AMETHYST LN</t>
  </si>
  <si>
    <t>UR11146</t>
  </si>
  <si>
    <t>STREETER, DAN</t>
  </si>
  <si>
    <t>2841 N RALPH AVE</t>
  </si>
  <si>
    <t>UR11147</t>
  </si>
  <si>
    <t>RAEHL, DANIEL</t>
  </si>
  <si>
    <t>8201 E VICTORIA DR</t>
  </si>
  <si>
    <t>UR11148</t>
  </si>
  <si>
    <t>LEON, LYDIA</t>
  </si>
  <si>
    <t>660 N CITRUS AVE</t>
  </si>
  <si>
    <t>UR11149</t>
  </si>
  <si>
    <t>SCHEID, CLARA L</t>
  </si>
  <si>
    <t>1347 W PLACITA BRONCE</t>
  </si>
  <si>
    <t>UR11150</t>
  </si>
  <si>
    <t>SWAN, LLEWELLYN</t>
  </si>
  <si>
    <t>10650 E PANTANO TR</t>
  </si>
  <si>
    <t>UR11151</t>
  </si>
  <si>
    <t>YAWN, RANDI</t>
  </si>
  <si>
    <t>961 N CATALINA AVE</t>
  </si>
  <si>
    <t>UR11152</t>
  </si>
  <si>
    <t>THOMPSON, KANDICE</t>
  </si>
  <si>
    <t>6660 S STAR RIDGE PL</t>
  </si>
  <si>
    <t>UR11153</t>
  </si>
  <si>
    <t>MORTENSEN, SANDRA</t>
  </si>
  <si>
    <t>5615 S JOSEPH AVE</t>
  </si>
  <si>
    <t>UR11154</t>
  </si>
  <si>
    <t>CHAPIN, THOMAS &amp; DIANE</t>
  </si>
  <si>
    <t>2850 N CALLE CASTELLON</t>
  </si>
  <si>
    <t>8545</t>
  </si>
  <si>
    <t>UR11155</t>
  </si>
  <si>
    <t>TRUMBULL, TARA</t>
  </si>
  <si>
    <t>3920 W IRONWOOD HILL DR</t>
  </si>
  <si>
    <t>UR11156</t>
  </si>
  <si>
    <t>BRODERICK, JANE AND ROBERT</t>
  </si>
  <si>
    <t>822 E CAMINO DE LOS PADRES</t>
  </si>
  <si>
    <t>UR11157</t>
  </si>
  <si>
    <t>KANTANGES, BYRON</t>
  </si>
  <si>
    <t>2721 N DOS MUJERES AVE</t>
  </si>
  <si>
    <t>UR11158</t>
  </si>
  <si>
    <t>WEIDENSCHILLING, STUART</t>
  </si>
  <si>
    <t>1553 S BROWN AVE</t>
  </si>
  <si>
    <t>UR11159</t>
  </si>
  <si>
    <t>CARLIN, PATRICK</t>
  </si>
  <si>
    <t>4052 E WHITTIER ST</t>
  </si>
  <si>
    <t>UR11160</t>
  </si>
  <si>
    <t>KANE, PATTY</t>
  </si>
  <si>
    <t>4921 E ADAMS ST</t>
  </si>
  <si>
    <t>UR11161</t>
  </si>
  <si>
    <t>CROWLEY, RICHARD</t>
  </si>
  <si>
    <t>5337 S VIA GALAPAGOS</t>
  </si>
  <si>
    <t>UR11162</t>
  </si>
  <si>
    <t>WIRTZ, LON</t>
  </si>
  <si>
    <t>4607 N CAMINO DE LA CODORNIZ</t>
  </si>
  <si>
    <t>UR11163</t>
  </si>
  <si>
    <t>FIELDS, VICTORIA</t>
  </si>
  <si>
    <t>PO BOX 30094</t>
  </si>
  <si>
    <t>UR11164</t>
  </si>
  <si>
    <t>BENAGLIO, LISA</t>
  </si>
  <si>
    <t>1232 E BIG ROCK RD</t>
  </si>
  <si>
    <t>UR11165</t>
  </si>
  <si>
    <t>SHEPHERD, DAVID</t>
  </si>
  <si>
    <t>10231 E DISCOVERY DR</t>
  </si>
  <si>
    <t>UR11166</t>
  </si>
  <si>
    <t>BRUBAKER, CAROL</t>
  </si>
  <si>
    <t>2726 E DEVON ST</t>
  </si>
  <si>
    <t>UR11167</t>
  </si>
  <si>
    <t>SILVA, MARK</t>
  </si>
  <si>
    <t>1031 E VIA LINTERNA</t>
  </si>
  <si>
    <t>UR11168</t>
  </si>
  <si>
    <t>BORGSTROM, MARK</t>
  </si>
  <si>
    <t>4625 E QUIVIRA DR</t>
  </si>
  <si>
    <t>UR11169</t>
  </si>
  <si>
    <t>HORNUNG, DANIEL</t>
  </si>
  <si>
    <t>1440 N STONE AVE</t>
  </si>
  <si>
    <t>UR11170</t>
  </si>
  <si>
    <t>STEELE, ETHAN</t>
  </si>
  <si>
    <t>2750 E CROYDEN ST</t>
  </si>
  <si>
    <t>UR11171</t>
  </si>
  <si>
    <t>AULT, MATT</t>
  </si>
  <si>
    <t>4635 E SAN CARLOS PL</t>
  </si>
  <si>
    <t>UR11172</t>
  </si>
  <si>
    <t>JOYCE, GERALD</t>
  </si>
  <si>
    <t>9425 E PASEO TIERRA VERDE</t>
  </si>
  <si>
    <t>UR11173</t>
  </si>
  <si>
    <t>HAWKINS, HEIDI</t>
  </si>
  <si>
    <t>7401 E 18TH ST</t>
  </si>
  <si>
    <t>UR11174</t>
  </si>
  <si>
    <t>RUNDQUIST, DEBORAH &amp; JEFFREY</t>
  </si>
  <si>
    <t>9950 E 29TH ST</t>
  </si>
  <si>
    <t>UR11175</t>
  </si>
  <si>
    <t>HALSEY, NICHOLAS</t>
  </si>
  <si>
    <t>1607 N 6TH AVE</t>
  </si>
  <si>
    <t>UR11176</t>
  </si>
  <si>
    <t>WERNERT, RICHARD</t>
  </si>
  <si>
    <t>1400 E MOONRIDGE RD</t>
  </si>
  <si>
    <t>UR11177</t>
  </si>
  <si>
    <t>VILLALOBOS, RAMON</t>
  </si>
  <si>
    <t>2916 N GERONIMO AVE</t>
  </si>
  <si>
    <t>UR11178</t>
  </si>
  <si>
    <t>SAYCO HEATING &amp; COOLING</t>
  </si>
  <si>
    <t>UR11179</t>
  </si>
  <si>
    <t>CHURCH OF THE PAINTED HILLS</t>
  </si>
  <si>
    <t>3295 W SPEEDWAY BLVD</t>
  </si>
  <si>
    <t>UR11180</t>
  </si>
  <si>
    <t>AM CAMPBELL BUILDING LLC</t>
  </si>
  <si>
    <t>3320 N CAMBELL AVE</t>
  </si>
  <si>
    <t>UR11181</t>
  </si>
  <si>
    <t>ROLLING HILLS GOLF COURSE INC</t>
  </si>
  <si>
    <t>8900 E 29TH ST</t>
  </si>
  <si>
    <t>UR11182</t>
  </si>
  <si>
    <t>BROADWAY PROPER APARTMENTS #402</t>
  </si>
  <si>
    <t>7680 E BROADWAY BLVD</t>
  </si>
  <si>
    <t>UR11183</t>
  </si>
  <si>
    <t>UR11184</t>
  </si>
  <si>
    <t>LATTITUDE LLC</t>
  </si>
  <si>
    <t>67 S HIGLEY RD</t>
  </si>
  <si>
    <t>UR11185</t>
  </si>
  <si>
    <t>TURNSTYLE HOLDINGS LLC</t>
  </si>
  <si>
    <t>UR11186</t>
  </si>
  <si>
    <t>BRIONES, JESUS</t>
  </si>
  <si>
    <t>1006 N GRANDE AVE</t>
  </si>
  <si>
    <t>UR11187</t>
  </si>
  <si>
    <t>RIO NUEVO HOLDINGS LLC</t>
  </si>
  <si>
    <t>410 N GRANDE AVE</t>
  </si>
  <si>
    <t>UR11188</t>
  </si>
  <si>
    <t>5800 N KOLB RD, UNIT 14175</t>
  </si>
  <si>
    <t>85750-0915</t>
  </si>
  <si>
    <t>UR11189</t>
  </si>
  <si>
    <t>RICK MCGARREY</t>
  </si>
  <si>
    <t>UR11190</t>
  </si>
  <si>
    <t>KIRK, NANCY</t>
  </si>
  <si>
    <t>2941 N RIO VERDE DR</t>
  </si>
  <si>
    <t>UR11191</t>
  </si>
  <si>
    <t>TARAZON, FABIAN</t>
  </si>
  <si>
    <t>828 W PRESIDENT ST</t>
  </si>
  <si>
    <t>UR11192</t>
  </si>
  <si>
    <t>UR11193</t>
  </si>
  <si>
    <t>IZLAR, JAMES C</t>
  </si>
  <si>
    <t>6700 N COLUMBUS BLVD</t>
  </si>
  <si>
    <t>UR11194</t>
  </si>
  <si>
    <t>RIMKUS, JULIE</t>
  </si>
  <si>
    <t>3747 E HAMPTON ST</t>
  </si>
  <si>
    <t>UR11195</t>
  </si>
  <si>
    <t>WILLIAMS, BRETT L</t>
  </si>
  <si>
    <t>6129 N CALLE MATAMOROS</t>
  </si>
  <si>
    <t>UR11196</t>
  </si>
  <si>
    <t>DUTARI, MARILYN</t>
  </si>
  <si>
    <t>455 N SHAWNEE DR</t>
  </si>
  <si>
    <t>UR11197</t>
  </si>
  <si>
    <t>SCHAEFER, THOMAS</t>
  </si>
  <si>
    <t>7501 E 29TH ST</t>
  </si>
  <si>
    <t>UR11198</t>
  </si>
  <si>
    <t>BURLEW, DANIEL L</t>
  </si>
  <si>
    <t>5740 W LAZY S ST</t>
  </si>
  <si>
    <t>UR11199</t>
  </si>
  <si>
    <t>OLSEN, JAMES</t>
  </si>
  <si>
    <t>630 N SARNOFF DR</t>
  </si>
  <si>
    <t>UR11200</t>
  </si>
  <si>
    <t>BRITTENHAM, PAUL</t>
  </si>
  <si>
    <t>4231 S KOLB RD</t>
  </si>
  <si>
    <t>UR11201</t>
  </si>
  <si>
    <t>BUNTON, KATE</t>
  </si>
  <si>
    <t>5621 N PLACITA AMANECER</t>
  </si>
  <si>
    <t>UR11202</t>
  </si>
  <si>
    <t>ANDERSON, WILLIAM D</t>
  </si>
  <si>
    <t>3201 N HILL FARM DR</t>
  </si>
  <si>
    <t>UR11203</t>
  </si>
  <si>
    <t>EKKERS, THOMAS</t>
  </si>
  <si>
    <t>5462 N VIA ARANCIO</t>
  </si>
  <si>
    <t>UR11204</t>
  </si>
  <si>
    <t>HARTSHORN, MARGARET</t>
  </si>
  <si>
    <t>1061 E ALTA VISTA</t>
  </si>
  <si>
    <t>UR11205</t>
  </si>
  <si>
    <t>SIMMONS, BARBARA</t>
  </si>
  <si>
    <t>5017 E SILVER ST</t>
  </si>
  <si>
    <t>UR11206</t>
  </si>
  <si>
    <t>KING, JUDI G</t>
  </si>
  <si>
    <t>9425 E PIKES PEAK DR</t>
  </si>
  <si>
    <t>UR11207</t>
  </si>
  <si>
    <t>LAPLANTE, CHARLES E</t>
  </si>
  <si>
    <t>3525 N OLSEN AVE</t>
  </si>
  <si>
    <t>UR11208</t>
  </si>
  <si>
    <t>ROBBINS, ROBERT A</t>
  </si>
  <si>
    <t>9432 E STELLA RD</t>
  </si>
  <si>
    <t>UR11209</t>
  </si>
  <si>
    <t>ARCHER, LEONA M</t>
  </si>
  <si>
    <t>4675 S HARRISON RD</t>
  </si>
  <si>
    <t>UR11210</t>
  </si>
  <si>
    <t>KWOK, LAI-MUI</t>
  </si>
  <si>
    <t>3922 N STONE AVE</t>
  </si>
  <si>
    <t>UR11211</t>
  </si>
  <si>
    <t>VICTORY, THOMAS F</t>
  </si>
  <si>
    <t>701 N CALLE ZAPATA</t>
  </si>
  <si>
    <t>UR11212</t>
  </si>
  <si>
    <t>BELL, AMELIA</t>
  </si>
  <si>
    <t>5026 E JULIA ST</t>
  </si>
  <si>
    <t>UR11213</t>
  </si>
  <si>
    <t>YEAGER, KENT D</t>
  </si>
  <si>
    <t>9961 E DISCOVERY DR</t>
  </si>
  <si>
    <t>UR11214</t>
  </si>
  <si>
    <t>DUDASH, DAVID R</t>
  </si>
  <si>
    <t>2432 E BEVERLY DR</t>
  </si>
  <si>
    <t>UR11215</t>
  </si>
  <si>
    <t>BEACH, SUSAN E</t>
  </si>
  <si>
    <t>3802 N TRES LOMAS DR</t>
  </si>
  <si>
    <t>UR11216</t>
  </si>
  <si>
    <t>KILE, ROY B</t>
  </si>
  <si>
    <t>3160 N BEAR CANYON RD</t>
  </si>
  <si>
    <t>UR11217</t>
  </si>
  <si>
    <t>GODDEN, RICHARD A</t>
  </si>
  <si>
    <t>101 W RIVER RD</t>
  </si>
  <si>
    <t>UR11218</t>
  </si>
  <si>
    <t>HARRISON, HERBERT</t>
  </si>
  <si>
    <t>430 N GOLLOB RD</t>
  </si>
  <si>
    <t>UR11219</t>
  </si>
  <si>
    <t>ROTHMAN, SUZANNE</t>
  </si>
  <si>
    <t>6 HILL SPRUCE</t>
  </si>
  <si>
    <t>UR11220</t>
  </si>
  <si>
    <t>VOIGT, ANDREW</t>
  </si>
  <si>
    <t>2639 E 9TH ST</t>
  </si>
  <si>
    <t>94601</t>
  </si>
  <si>
    <t>UR11221</t>
  </si>
  <si>
    <t>SLANKARD, JAMES</t>
  </si>
  <si>
    <t>4726 E COPPER ST</t>
  </si>
  <si>
    <t>UR11222</t>
  </si>
  <si>
    <t>PELLO, RICHARD &amp; LEE</t>
  </si>
  <si>
    <t>13515 E PLACITA EL CENTENO</t>
  </si>
  <si>
    <t>UR11223</t>
  </si>
  <si>
    <t>OSTASIEWSKI, SHIRLEY</t>
  </si>
  <si>
    <t>4350 N BANYON TREE DR</t>
  </si>
  <si>
    <t>UR11224</t>
  </si>
  <si>
    <t>LELAND, KENNETH J</t>
  </si>
  <si>
    <t>7324 E 35TH ST</t>
  </si>
  <si>
    <t>UR11225</t>
  </si>
  <si>
    <t>KLYVER, STAN</t>
  </si>
  <si>
    <t>6129 E ROSEWOOD ST</t>
  </si>
  <si>
    <t>UR11226</t>
  </si>
  <si>
    <t>NICKELL, DEBBIE</t>
  </si>
  <si>
    <t>4055 N 1ST AVE</t>
  </si>
  <si>
    <t>UR11227</t>
  </si>
  <si>
    <t>COPPER CACTUS INN</t>
  </si>
  <si>
    <t>225 W DRACHMAN ST</t>
  </si>
  <si>
    <t>UR11228</t>
  </si>
  <si>
    <t>ARIZONA TREE SERVICE</t>
  </si>
  <si>
    <t>3381 E MICHIGAN ST</t>
  </si>
  <si>
    <t>UR11229</t>
  </si>
  <si>
    <t>OMEN, JOSEPH W</t>
  </si>
  <si>
    <t>4602 E DON JOSE DR</t>
  </si>
  <si>
    <t>UR11230</t>
  </si>
  <si>
    <t>PRYTULA, JOHNNIE</t>
  </si>
  <si>
    <t>9020 W GEORGE ST</t>
  </si>
  <si>
    <t>UR11231</t>
  </si>
  <si>
    <t>PATTY, SUSANA</t>
  </si>
  <si>
    <t>7896 N SOMBRERO PEAK</t>
  </si>
  <si>
    <t>UR11232</t>
  </si>
  <si>
    <t>CAPPS, JOSEPHINE</t>
  </si>
  <si>
    <t>5632 E COPPER ST</t>
  </si>
  <si>
    <t>UR11233</t>
  </si>
  <si>
    <t>CRANE, MARIAN</t>
  </si>
  <si>
    <t>2758 E STRATFORD DR</t>
  </si>
  <si>
    <t>UR11234</t>
  </si>
  <si>
    <t>ELLISON, GLORIA</t>
  </si>
  <si>
    <t>1809 S SLEEPY HOLLOW AVE</t>
  </si>
  <si>
    <t>UR11235</t>
  </si>
  <si>
    <t>HAWKINS, SHELBY</t>
  </si>
  <si>
    <t>UR11236</t>
  </si>
  <si>
    <t>O'CONNELL, BRIAN</t>
  </si>
  <si>
    <t>910 E EL CAMINITO PL</t>
  </si>
  <si>
    <t>UR11237</t>
  </si>
  <si>
    <t>HARTUNG, GREGORY</t>
  </si>
  <si>
    <t>1260 S NORMANDY PL</t>
  </si>
  <si>
    <t>UR11238</t>
  </si>
  <si>
    <t>BROWN, KIMBERLY L</t>
  </si>
  <si>
    <t>4000 W REDWING ST</t>
  </si>
  <si>
    <t>UR11239</t>
  </si>
  <si>
    <t>WILLIAMS, AMANDA</t>
  </si>
  <si>
    <t>6317 E BARNAN ST</t>
  </si>
  <si>
    <t>UR11240</t>
  </si>
  <si>
    <t>FLORES, LETICIA</t>
  </si>
  <si>
    <t>2261 W NEBRASKA ST</t>
  </si>
  <si>
    <t>UR11241</t>
  </si>
  <si>
    <t>CHAMBERS, BRIAN</t>
  </si>
  <si>
    <t>4533 E 26TH ST</t>
  </si>
  <si>
    <t>UR11242</t>
  </si>
  <si>
    <t>PIEGORSCH, KAREN</t>
  </si>
  <si>
    <t>PO BOX 65451</t>
  </si>
  <si>
    <t>UR11243</t>
  </si>
  <si>
    <t>WEIGEL, NICHOLAS</t>
  </si>
  <si>
    <t>5325 W CALLE MONTUOSO</t>
  </si>
  <si>
    <t>UR11244</t>
  </si>
  <si>
    <t>SILVEIRA, ERIC</t>
  </si>
  <si>
    <t>7352 E 19TH ST</t>
  </si>
  <si>
    <t>UR11245</t>
  </si>
  <si>
    <t>JAMIESON, DONALD E</t>
  </si>
  <si>
    <t>9735 E CELESTE DR</t>
  </si>
  <si>
    <t>UR11246</t>
  </si>
  <si>
    <t>DISHAW, MARY</t>
  </si>
  <si>
    <t>5651 W BAR X</t>
  </si>
  <si>
    <t>UR11247</t>
  </si>
  <si>
    <t>HOPWOOD, MARK</t>
  </si>
  <si>
    <t>5781 S RAFTER R</t>
  </si>
  <si>
    <t>UR11248</t>
  </si>
  <si>
    <t>ROMERO, ANGELO</t>
  </si>
  <si>
    <t>3039 E HAWTHORNE ST</t>
  </si>
  <si>
    <t>UR11249</t>
  </si>
  <si>
    <t>VILLA, FRANCES</t>
  </si>
  <si>
    <t>731 W KENTUCKY ST</t>
  </si>
  <si>
    <t>UR11250</t>
  </si>
  <si>
    <t>NEEPER, TROY</t>
  </si>
  <si>
    <t>5543 E LESTER ST</t>
  </si>
  <si>
    <t>UR11251</t>
  </si>
  <si>
    <t>PERGER, BRUCE</t>
  </si>
  <si>
    <t>6732 E 12TH ST</t>
  </si>
  <si>
    <t>UR11252</t>
  </si>
  <si>
    <t>COULTHARD, JORDAN</t>
  </si>
  <si>
    <t>4502 E 13TH ST</t>
  </si>
  <si>
    <t>UR11254</t>
  </si>
  <si>
    <t>TOMAK, TRACY</t>
  </si>
  <si>
    <t>10033 E MARY DR</t>
  </si>
  <si>
    <t>UR11255</t>
  </si>
  <si>
    <t>CHAH, DEBORAH</t>
  </si>
  <si>
    <t>PO BOX 65176</t>
  </si>
  <si>
    <t>85728-5176</t>
  </si>
  <si>
    <t>UR11256</t>
  </si>
  <si>
    <t>COMMUNITY FOOD BANK</t>
  </si>
  <si>
    <t>UR11257</t>
  </si>
  <si>
    <t>UR11259</t>
  </si>
  <si>
    <t>UR11260</t>
  </si>
  <si>
    <t>UR11261</t>
  </si>
  <si>
    <t>PALLANES, GLORIA</t>
  </si>
  <si>
    <t>5850 S BIRCHWOOD DR</t>
  </si>
  <si>
    <t>85746-3116</t>
  </si>
  <si>
    <t>UR11262</t>
  </si>
  <si>
    <t>BEAUDRY, TRACY</t>
  </si>
  <si>
    <t>2427 E DRACHMAN ST</t>
  </si>
  <si>
    <t>85719-4323</t>
  </si>
  <si>
    <t>UR11263</t>
  </si>
  <si>
    <t>JORDAN, DALE</t>
  </si>
  <si>
    <t>6663 E CALLE HERCULO</t>
  </si>
  <si>
    <t>85710-3376</t>
  </si>
  <si>
    <t>UR11264</t>
  </si>
  <si>
    <t>SIMON, PHILIP</t>
  </si>
  <si>
    <t>1502 S BROWN AVE</t>
  </si>
  <si>
    <t>85710-8636</t>
  </si>
  <si>
    <t>UR11265</t>
  </si>
  <si>
    <t>NEDDER, GENEVIEVE</t>
  </si>
  <si>
    <t>4265 N CAMINO GACELA</t>
  </si>
  <si>
    <t>85718-7032</t>
  </si>
  <si>
    <t>UR11266</t>
  </si>
  <si>
    <t>MOSES, ROBERT</t>
  </si>
  <si>
    <t>1911 N WINSTEL BLVD</t>
  </si>
  <si>
    <t>85716-3339</t>
  </si>
  <si>
    <t>UR11267</t>
  </si>
  <si>
    <t>GARVEY, PAUL B</t>
  </si>
  <si>
    <t>832 N BELVEDERE AVE</t>
  </si>
  <si>
    <t>85711-1116</t>
  </si>
  <si>
    <t>UR11268</t>
  </si>
  <si>
    <t>CHATTERJEE, LOPA</t>
  </si>
  <si>
    <t>2802 E 1ST ST</t>
  </si>
  <si>
    <t>85716-4103</t>
  </si>
  <si>
    <t>UR11269</t>
  </si>
  <si>
    <t>TITTELBAUGH, ILA J</t>
  </si>
  <si>
    <t>2361 S CICLE X PL</t>
  </si>
  <si>
    <t>85713-6703</t>
  </si>
  <si>
    <t>UR11270</t>
  </si>
  <si>
    <t>QUIRK, MARY J</t>
  </si>
  <si>
    <t>5351 N MARIA DR</t>
  </si>
  <si>
    <t>85704-5216</t>
  </si>
  <si>
    <t>UR11271</t>
  </si>
  <si>
    <t>HARRISON, BETTYE</t>
  </si>
  <si>
    <t>3421 S MARC DR</t>
  </si>
  <si>
    <t>85730-2431</t>
  </si>
  <si>
    <t>UR11272</t>
  </si>
  <si>
    <t>LEHMAN, RICHARD</t>
  </si>
  <si>
    <t>67 N PLACITA DEL SACO</t>
  </si>
  <si>
    <t>85710-2108</t>
  </si>
  <si>
    <t>UR11273</t>
  </si>
  <si>
    <t>GUMMERSALL, FLOYD R</t>
  </si>
  <si>
    <t>2720 N MONTEZUMA AVE</t>
  </si>
  <si>
    <t>85712-1826</t>
  </si>
  <si>
    <t>UR11274</t>
  </si>
  <si>
    <t>SARTORIO, ANA</t>
  </si>
  <si>
    <t>2355 E EDISON ST</t>
  </si>
  <si>
    <t>85719-3807</t>
  </si>
  <si>
    <t>UR11275</t>
  </si>
  <si>
    <t>ICELY, LAWRENCE B</t>
  </si>
  <si>
    <t>1821 W ARROYO VISTA DR</t>
  </si>
  <si>
    <t>85746-8152</t>
  </si>
  <si>
    <t>UR11276</t>
  </si>
  <si>
    <t>WHEELER, STEVE</t>
  </si>
  <si>
    <t>4755 W PASEO DE LAS COLINAS</t>
  </si>
  <si>
    <t>85745-9237</t>
  </si>
  <si>
    <t>UR11277</t>
  </si>
  <si>
    <t>COOPER, SHAWN T</t>
  </si>
  <si>
    <t>7368 E PLACITA SACRA</t>
  </si>
  <si>
    <t>85715-2800</t>
  </si>
  <si>
    <t>UR11278</t>
  </si>
  <si>
    <t>DODDS, ALEXANDRIA</t>
  </si>
  <si>
    <t>4263 N PLACITA DE SANDRA</t>
  </si>
  <si>
    <t>85718-7421</t>
  </si>
  <si>
    <t>UR11279</t>
  </si>
  <si>
    <t>MULHOLLAND, JOYCE</t>
  </si>
  <si>
    <t>4857 E WATER ST</t>
  </si>
  <si>
    <t>85712-5708</t>
  </si>
  <si>
    <t>UR11280</t>
  </si>
  <si>
    <t>MILLER, ROBERT</t>
  </si>
  <si>
    <t>7422 N WHISPER CANYON PL</t>
  </si>
  <si>
    <t>85718-7806</t>
  </si>
  <si>
    <t>UR11281</t>
  </si>
  <si>
    <t>SMEATON, ROBERT</t>
  </si>
  <si>
    <t>3447 E BUNELL ST</t>
  </si>
  <si>
    <t>85716-4630</t>
  </si>
  <si>
    <t>UR11282</t>
  </si>
  <si>
    <t>POPE, VALERIE</t>
  </si>
  <si>
    <t>7715 E PERSIMMON DR</t>
  </si>
  <si>
    <t>85730-4311</t>
  </si>
  <si>
    <t>UR11283</t>
  </si>
  <si>
    <t>CONNERS, SCOTT</t>
  </si>
  <si>
    <t>1812 N WINSTEL BLVD</t>
  </si>
  <si>
    <t>85716-3336</t>
  </si>
  <si>
    <t>UR11284</t>
  </si>
  <si>
    <t>MANN, TERRY</t>
  </si>
  <si>
    <t>4044 N LINDSTROM PL</t>
  </si>
  <si>
    <t>85750-2061</t>
  </si>
  <si>
    <t>UR11285</t>
  </si>
  <si>
    <t>SCHRANTZ, DONNA</t>
  </si>
  <si>
    <t>8228 N FRESHWATER LN</t>
  </si>
  <si>
    <t>85741-4081</t>
  </si>
  <si>
    <t>UR11286</t>
  </si>
  <si>
    <t>MAZZA, STAR</t>
  </si>
  <si>
    <t>4440 N ALVERNON WAY</t>
  </si>
  <si>
    <t>85718-6140</t>
  </si>
  <si>
    <t>UR11287</t>
  </si>
  <si>
    <t>PROSSERT, JUSTIN</t>
  </si>
  <si>
    <t>6015 N APPLESAUCE CT</t>
  </si>
  <si>
    <t>85741-3254</t>
  </si>
  <si>
    <t>UR11288</t>
  </si>
  <si>
    <t>SOUTHWORTH, ROBERT</t>
  </si>
  <si>
    <t>8905 E TANO PL</t>
  </si>
  <si>
    <t>85719-9154</t>
  </si>
  <si>
    <t>UR11289</t>
  </si>
  <si>
    <t>FARMER, TOM</t>
  </si>
  <si>
    <t>3827 N VINES END PL</t>
  </si>
  <si>
    <t>85719-1498</t>
  </si>
  <si>
    <t>UR11290</t>
  </si>
  <si>
    <t>COLLACO, GEORGE</t>
  </si>
  <si>
    <t>10658 E BLACK WILLOW DR</t>
  </si>
  <si>
    <t>85747-9575</t>
  </si>
  <si>
    <t>UR11291</t>
  </si>
  <si>
    <t>DELLACOVA, ELIZABETH</t>
  </si>
  <si>
    <t>6254 N ZORRELA SEGUNDO</t>
  </si>
  <si>
    <t>85718-3042</t>
  </si>
  <si>
    <t>UR11292</t>
  </si>
  <si>
    <t>BIANCO, JACQUE</t>
  </si>
  <si>
    <t>9173 E DAWN POST RD</t>
  </si>
  <si>
    <t>85749-8378</t>
  </si>
  <si>
    <t>UR11293</t>
  </si>
  <si>
    <t>TRINQUE, DIANNE</t>
  </si>
  <si>
    <t>4630 N CAMINO CAMPERO</t>
  </si>
  <si>
    <t>85750-6320</t>
  </si>
  <si>
    <t>UR11294</t>
  </si>
  <si>
    <t>HUGHES, THOMAS</t>
  </si>
  <si>
    <t>7152 E EASTLAND ST</t>
  </si>
  <si>
    <t>UR11295</t>
  </si>
  <si>
    <t>CALLIMANIS, THEODORE</t>
  </si>
  <si>
    <t>4675 N BELGRAVIA RD</t>
  </si>
  <si>
    <t>85704-5782</t>
  </si>
  <si>
    <t>UR11296</t>
  </si>
  <si>
    <t>O'HAGAN, KAREN</t>
  </si>
  <si>
    <t>633 N STEWART AVE</t>
  </si>
  <si>
    <t>85716-4448</t>
  </si>
  <si>
    <t>UR11297</t>
  </si>
  <si>
    <t>YONSETTO, CRIS</t>
  </si>
  <si>
    <t>741 N WOODROSE PL</t>
  </si>
  <si>
    <t>85710-3190</t>
  </si>
  <si>
    <t>UR11298</t>
  </si>
  <si>
    <t>HENDRICKSON, DERALD</t>
  </si>
  <si>
    <t>3721 W EL MORAGA PL</t>
  </si>
  <si>
    <t>85745-9595</t>
  </si>
  <si>
    <t>UR11299</t>
  </si>
  <si>
    <t>BRATT, RICHARD</t>
  </si>
  <si>
    <t>11581 E SPEEDWAY BLVD</t>
  </si>
  <si>
    <t>85748-2014</t>
  </si>
  <si>
    <t>UR11300</t>
  </si>
  <si>
    <t>JONES, JAMES</t>
  </si>
  <si>
    <t>3576 S HARRISON SHADOW WAY</t>
  </si>
  <si>
    <t>85730-2961</t>
  </si>
  <si>
    <t>UR11301</t>
  </si>
  <si>
    <t>MACKEY, PAUL</t>
  </si>
  <si>
    <t>11320 E CALLE CATALINA</t>
  </si>
  <si>
    <t>85748-7861</t>
  </si>
  <si>
    <t>UR11302</t>
  </si>
  <si>
    <t>DEARING, ROBERT</t>
  </si>
  <si>
    <t>2845 N FORGEUS AVE</t>
  </si>
  <si>
    <t>85716-1811</t>
  </si>
  <si>
    <t>UR11303</t>
  </si>
  <si>
    <t>CZOPEK, PAUL</t>
  </si>
  <si>
    <t>616 S SANTA ANA PL</t>
  </si>
  <si>
    <t>85710-6629</t>
  </si>
  <si>
    <t>UR11304</t>
  </si>
  <si>
    <t>MODEEN, JAMES</t>
  </si>
  <si>
    <t>4933 N RIVER VISTA DR</t>
  </si>
  <si>
    <t>85705-4862</t>
  </si>
  <si>
    <t>UR11305</t>
  </si>
  <si>
    <t>HARDESTY, KELLY</t>
  </si>
  <si>
    <t>6770 N SHADOW RUN DR</t>
  </si>
  <si>
    <t>85704-6930</t>
  </si>
  <si>
    <t>UR11306</t>
  </si>
  <si>
    <t>GRANATOWSKI, PETER</t>
  </si>
  <si>
    <t>1512 S PERLMAN AVE</t>
  </si>
  <si>
    <t>85710-8523</t>
  </si>
  <si>
    <t>UR11307</t>
  </si>
  <si>
    <t>RONQUILLO JR, FLORENTINO</t>
  </si>
  <si>
    <t>6981 S VEREDA SOMBRIA</t>
  </si>
  <si>
    <t>85746-8080</t>
  </si>
  <si>
    <t>UR11308</t>
  </si>
  <si>
    <t>REGOORT, ELLEN</t>
  </si>
  <si>
    <t>5240 E CAMINO APOLENA</t>
  </si>
  <si>
    <t>85718-3831</t>
  </si>
  <si>
    <t>UR11309</t>
  </si>
  <si>
    <t>BLACKKETTER, RACHAEL</t>
  </si>
  <si>
    <t>425 S GRINNELL AVE</t>
  </si>
  <si>
    <t>85710-4624</t>
  </si>
  <si>
    <t>UR11310</t>
  </si>
  <si>
    <t>WENECK, TOM</t>
  </si>
  <si>
    <t>9716 E PASEO SAN BERNARDO</t>
  </si>
  <si>
    <t>85747-5048</t>
  </si>
  <si>
    <t>UR11311</t>
  </si>
  <si>
    <t>BOLVIN, R D</t>
  </si>
  <si>
    <t>809 S DESERT STEPPES DR</t>
  </si>
  <si>
    <t>85710-5943</t>
  </si>
  <si>
    <t>UR11312</t>
  </si>
  <si>
    <t>ROBERTSON, JERRY</t>
  </si>
  <si>
    <t>5420 N CAMINO REAL</t>
  </si>
  <si>
    <t>85718-5033</t>
  </si>
  <si>
    <t>UR11313</t>
  </si>
  <si>
    <t>CORBIN, JANINE</t>
  </si>
  <si>
    <t>3909 E LOUIS LANE</t>
  </si>
  <si>
    <t>85712-3310</t>
  </si>
  <si>
    <t>UR11314</t>
  </si>
  <si>
    <t>ANGKASA, SOFIA</t>
  </si>
  <si>
    <t>3747 N MOUNTAIN AVE</t>
  </si>
  <si>
    <t>85719-1911</t>
  </si>
  <si>
    <t>UR11315</t>
  </si>
  <si>
    <t>MEDINA, JEREMY</t>
  </si>
  <si>
    <t>7059 S PARSNIP LN</t>
  </si>
  <si>
    <t>85756-5122</t>
  </si>
  <si>
    <t>UR11316</t>
  </si>
  <si>
    <t>SOHOEL-SMITH, KRISTIN</t>
  </si>
  <si>
    <t>2222 E 1ST ST</t>
  </si>
  <si>
    <t>85719-4907</t>
  </si>
  <si>
    <t>UR11317</t>
  </si>
  <si>
    <t>RAWLINS, JOHN</t>
  </si>
  <si>
    <t>1200 N ARCADIA AVE</t>
  </si>
  <si>
    <t>85712-4704</t>
  </si>
  <si>
    <t>UR11318</t>
  </si>
  <si>
    <t>ORYELL, JAMES</t>
  </si>
  <si>
    <t>2180 S CERRO DR</t>
  </si>
  <si>
    <t>85713-2565</t>
  </si>
  <si>
    <t>UR11319</t>
  </si>
  <si>
    <t>CHAMBLEE, TEMPLE C</t>
  </si>
  <si>
    <t>4405 W ELVADO RD # 2</t>
  </si>
  <si>
    <t>85746-9310</t>
  </si>
  <si>
    <t>UR11320</t>
  </si>
  <si>
    <t>NEIFELD, DANIEL</t>
  </si>
  <si>
    <t>6649 E CALLE DE SAN ALBERTO</t>
  </si>
  <si>
    <t>85710-2103</t>
  </si>
  <si>
    <t>UR11321</t>
  </si>
  <si>
    <t>ACUNA, FRANCISCO</t>
  </si>
  <si>
    <t>438 W PENNSYLVANIA DR</t>
  </si>
  <si>
    <t>85714-2648</t>
  </si>
  <si>
    <t>UR11322</t>
  </si>
  <si>
    <t>MOLINA, ANA G</t>
  </si>
  <si>
    <t>1610 W OAK HOLLOW DR</t>
  </si>
  <si>
    <t>85746-1548</t>
  </si>
  <si>
    <t>UR11323</t>
  </si>
  <si>
    <t>MONREAL, GABRIELA</t>
  </si>
  <si>
    <t>85746-1346</t>
  </si>
  <si>
    <t>UR11324</t>
  </si>
  <si>
    <t>GIANAS, NICK</t>
  </si>
  <si>
    <t>4110 N CAMINO CARDENAL</t>
  </si>
  <si>
    <t>85718-6906</t>
  </si>
  <si>
    <t>UR11325</t>
  </si>
  <si>
    <t>BENTLEY, STEVE</t>
  </si>
  <si>
    <t>8726 E 28TH ST</t>
  </si>
  <si>
    <t>85710-7221</t>
  </si>
  <si>
    <t>UR11326</t>
  </si>
  <si>
    <t>KOUPMAN, MARY</t>
  </si>
  <si>
    <t>4002 E 4TH ST</t>
  </si>
  <si>
    <t>85711-1936</t>
  </si>
  <si>
    <t>UR11327</t>
  </si>
  <si>
    <t>BERNAL, FEDERICO</t>
  </si>
  <si>
    <t>4824 S WARREN AVE</t>
  </si>
  <si>
    <t>85714-1749</t>
  </si>
  <si>
    <t>UR11328</t>
  </si>
  <si>
    <t>85710-1013</t>
  </si>
  <si>
    <t>UR11329</t>
  </si>
  <si>
    <t>PADIA, PAUL J</t>
  </si>
  <si>
    <t>6926 E CALLE DENEBOLA</t>
  </si>
  <si>
    <t>85710-5429</t>
  </si>
  <si>
    <t>UR11330</t>
  </si>
  <si>
    <t>WELLS, GEORGE T</t>
  </si>
  <si>
    <t>7840 E BAKER ST</t>
  </si>
  <si>
    <t>85710-2338</t>
  </si>
  <si>
    <t>UR11331</t>
  </si>
  <si>
    <t>FRAZIER, NORMAN</t>
  </si>
  <si>
    <t>8862 E BLUEFIELD ST</t>
  </si>
  <si>
    <t>85710-4429</t>
  </si>
  <si>
    <t>UR11332</t>
  </si>
  <si>
    <t>STILWELL, ALICE</t>
  </si>
  <si>
    <t>400 E POTTERS WHEEL CT</t>
  </si>
  <si>
    <t>85704-6942</t>
  </si>
  <si>
    <t>UR11333</t>
  </si>
  <si>
    <t>KREYNS, ELLEN J</t>
  </si>
  <si>
    <t>8490 E 24TH ST</t>
  </si>
  <si>
    <t>85710-6524</t>
  </si>
  <si>
    <t>UR11334</t>
  </si>
  <si>
    <t>BARAJAS, COLETTE A</t>
  </si>
  <si>
    <t>4307 E BELLEVUE ST</t>
  </si>
  <si>
    <t>85712-4609</t>
  </si>
  <si>
    <t>UR11335</t>
  </si>
  <si>
    <t>BARANSKI, TIM</t>
  </si>
  <si>
    <t>2315 N AVENIDA SORGO</t>
  </si>
  <si>
    <t>85749-9305</t>
  </si>
  <si>
    <t>UR11336</t>
  </si>
  <si>
    <t>MACDONALD, INGRID M</t>
  </si>
  <si>
    <t>8500 E OLD SPANISH TRAIL</t>
  </si>
  <si>
    <t>85710-4370</t>
  </si>
  <si>
    <t>UR11337</t>
  </si>
  <si>
    <t>FUENTES, ROBIN F</t>
  </si>
  <si>
    <t>7296 W MAPLE RIDGE DR</t>
  </si>
  <si>
    <t>85743-9003</t>
  </si>
  <si>
    <t>UR11338</t>
  </si>
  <si>
    <t>RILEY, CHRISTIANE</t>
  </si>
  <si>
    <t>PO BOX 16406</t>
  </si>
  <si>
    <t>85732-6406</t>
  </si>
  <si>
    <t>UR11339</t>
  </si>
  <si>
    <t>DUDASH, DANIEL W</t>
  </si>
  <si>
    <t>1849 N FOUNTAIN PARK DR</t>
  </si>
  <si>
    <t>85715-5020</t>
  </si>
  <si>
    <t>UR11340</t>
  </si>
  <si>
    <t>DOUBERLY, JOHN</t>
  </si>
  <si>
    <t>7900 E TULIP TREE ST</t>
  </si>
  <si>
    <t>85730-4624</t>
  </si>
  <si>
    <t>UR11341</t>
  </si>
  <si>
    <t>MINAMI, RODNEY</t>
  </si>
  <si>
    <t>11260 E PRINCE RD</t>
  </si>
  <si>
    <t>85749-9038</t>
  </si>
  <si>
    <t>UR11342</t>
  </si>
  <si>
    <t>HOSSLER, BETTY</t>
  </si>
  <si>
    <t>3042 W PINCUSHION LN</t>
  </si>
  <si>
    <t>85746-6104</t>
  </si>
  <si>
    <t>UR11343</t>
  </si>
  <si>
    <t>POTTS, BILLY</t>
  </si>
  <si>
    <t>9643 E PASEO SAN BERNARDO</t>
  </si>
  <si>
    <t>85747-5045</t>
  </si>
  <si>
    <t>UR11344</t>
  </si>
  <si>
    <t>SPEERS, PAUL</t>
  </si>
  <si>
    <t>4731 W HARDY RD</t>
  </si>
  <si>
    <t>85742-4139</t>
  </si>
  <si>
    <t>UR11345</t>
  </si>
  <si>
    <t>CUDDEBACK, WILLIAM G</t>
  </si>
  <si>
    <t>4927 E SCARLETT ST</t>
  </si>
  <si>
    <t>85711-4338</t>
  </si>
  <si>
    <t>UR11346</t>
  </si>
  <si>
    <t>LATCHAM, EUGENIA</t>
  </si>
  <si>
    <t>11120 E STETSON PL</t>
  </si>
  <si>
    <t>85749-8267</t>
  </si>
  <si>
    <t>UR11347</t>
  </si>
  <si>
    <t>WYMER, SAMUEL</t>
  </si>
  <si>
    <t>6710 E CALLE DENED</t>
  </si>
  <si>
    <t>85710-5618</t>
  </si>
  <si>
    <t>UR11348</t>
  </si>
  <si>
    <t>UR11349</t>
  </si>
  <si>
    <t>BONAR, TYLER</t>
  </si>
  <si>
    <t>3059 S HOUGHTON RD</t>
  </si>
  <si>
    <t>85730-3117</t>
  </si>
  <si>
    <t>UR11350</t>
  </si>
  <si>
    <t>ECK, PATRICIA</t>
  </si>
  <si>
    <t>6220 N CAMINO ESQUINA</t>
  </si>
  <si>
    <t>85718-3817</t>
  </si>
  <si>
    <t>UR11351</t>
  </si>
  <si>
    <t>HORN, CHRIS</t>
  </si>
  <si>
    <t>175 S CALLE CONTENTO</t>
  </si>
  <si>
    <t>85711-3403</t>
  </si>
  <si>
    <t>UR11352</t>
  </si>
  <si>
    <t>HERNANDEZ, ROSE</t>
  </si>
  <si>
    <t>32 E FORREST FEEZOR ST</t>
  </si>
  <si>
    <t>85641-2799</t>
  </si>
  <si>
    <t>UR11353</t>
  </si>
  <si>
    <t>WIRTZ, RYAN</t>
  </si>
  <si>
    <t>4662 N PASEO DEL BARRANCO</t>
  </si>
  <si>
    <t>85745-9549</t>
  </si>
  <si>
    <t>UR11354</t>
  </si>
  <si>
    <t>PORTER, THOMAS</t>
  </si>
  <si>
    <t>741 N AVENIDA ALEGRE</t>
  </si>
  <si>
    <t>85745-2255</t>
  </si>
  <si>
    <t>UR11355</t>
  </si>
  <si>
    <t>MORAGLIO, NADIA</t>
  </si>
  <si>
    <t>2906 E LINDEN ST</t>
  </si>
  <si>
    <t>85716-3052</t>
  </si>
  <si>
    <t>UR11356</t>
  </si>
  <si>
    <t>DECKER, BRIAN</t>
  </si>
  <si>
    <t>4441 E 7TH ST</t>
  </si>
  <si>
    <t>85711-2911</t>
  </si>
  <si>
    <t>UR11357</t>
  </si>
  <si>
    <t>KENYON, GARY</t>
  </si>
  <si>
    <t>1300 E DEER CANYON RD</t>
  </si>
  <si>
    <t>85718-1094</t>
  </si>
  <si>
    <t>UR11358</t>
  </si>
  <si>
    <t>IRELAND, PETER</t>
  </si>
  <si>
    <t>4951 E HAWTHORNE ST</t>
  </si>
  <si>
    <t>85711-1225</t>
  </si>
  <si>
    <t>UR11359</t>
  </si>
  <si>
    <t>LAZICKAS, KATHERINE</t>
  </si>
  <si>
    <t>UR11360</t>
  </si>
  <si>
    <t>ZUCKMAN, MELVIN</t>
  </si>
  <si>
    <t>1539 N ALAMO PL</t>
  </si>
  <si>
    <t>85712-4356</t>
  </si>
  <si>
    <t>UR11361</t>
  </si>
  <si>
    <t>STAPLETON, JOHN</t>
  </si>
  <si>
    <t>2802 E ARROYO CHICO</t>
  </si>
  <si>
    <t>85716-5609</t>
  </si>
  <si>
    <t>UR11362</t>
  </si>
  <si>
    <t>LUX, KATIE</t>
  </si>
  <si>
    <t>7620 E LOTUS PL</t>
  </si>
  <si>
    <t>85730-4218</t>
  </si>
  <si>
    <t>UR11363</t>
  </si>
  <si>
    <t>STEARNS, JEAN</t>
  </si>
  <si>
    <t>231 N SIERRA VISTA DR</t>
  </si>
  <si>
    <t>85719-3844</t>
  </si>
  <si>
    <t>UR11364</t>
  </si>
  <si>
    <t>DAY, GLORIA</t>
  </si>
  <si>
    <t>824 E HELEN ST</t>
  </si>
  <si>
    <t>85719-4422</t>
  </si>
  <si>
    <t>UR11365</t>
  </si>
  <si>
    <t>SALGADO, BERTHA</t>
  </si>
  <si>
    <t>4748 E 9TH ST</t>
  </si>
  <si>
    <t>85711-3004</t>
  </si>
  <si>
    <t>UR11366</t>
  </si>
  <si>
    <t>WISE, BARBARA</t>
  </si>
  <si>
    <t>135 W KNOX DR</t>
  </si>
  <si>
    <t>85705-3218</t>
  </si>
  <si>
    <t>UR11367</t>
  </si>
  <si>
    <t>NICHOLSON, SHEILA</t>
  </si>
  <si>
    <t>4542 N CAMINITO DE LA PUERTA</t>
  </si>
  <si>
    <t>85718-6405</t>
  </si>
  <si>
    <t>UR11368</t>
  </si>
  <si>
    <t>KRUEGER, JOHN</t>
  </si>
  <si>
    <t>6231 E 16TH ST</t>
  </si>
  <si>
    <t>85711-4612</t>
  </si>
  <si>
    <t>UR11369</t>
  </si>
  <si>
    <t>ABELS, JULIE</t>
  </si>
  <si>
    <t>85743-8219</t>
  </si>
  <si>
    <t>UR11370</t>
  </si>
  <si>
    <t>WHETTON, JESSICA</t>
  </si>
  <si>
    <t>5381 S OAK VIEW CT</t>
  </si>
  <si>
    <t>85746-8137</t>
  </si>
  <si>
    <t>UR11371</t>
  </si>
  <si>
    <t>FRIEL, MIKE</t>
  </si>
  <si>
    <t>2347 E MABEL ST</t>
  </si>
  <si>
    <t>85719-4348</t>
  </si>
  <si>
    <t>UR11372</t>
  </si>
  <si>
    <t>RIOS, ESTHER D</t>
  </si>
  <si>
    <t>526 W HATFIELD ST</t>
  </si>
  <si>
    <t>85706-5330</t>
  </si>
  <si>
    <t>UR11373</t>
  </si>
  <si>
    <t>GARCIA, ANTONIO M</t>
  </si>
  <si>
    <t>7571 S CAMINO ESCARPADO</t>
  </si>
  <si>
    <t>85746-8316</t>
  </si>
  <si>
    <t>UR11374</t>
  </si>
  <si>
    <t>FENSTEMAKER, NATHAN</t>
  </si>
  <si>
    <t>4611 S ELKRIDGE DR</t>
  </si>
  <si>
    <t>85730-5013</t>
  </si>
  <si>
    <t>UR11375</t>
  </si>
  <si>
    <t>PHELPS, BONNIE M</t>
  </si>
  <si>
    <t>616 N STEWART AVE</t>
  </si>
  <si>
    <t>85716-4449</t>
  </si>
  <si>
    <t>UR11376</t>
  </si>
  <si>
    <t>PROPP, MARY</t>
  </si>
  <si>
    <t>5556 W ROCKING CIRCLE ST</t>
  </si>
  <si>
    <t>85713-6316</t>
  </si>
  <si>
    <t>UR11377</t>
  </si>
  <si>
    <t>HANES, RICHARD</t>
  </si>
  <si>
    <t>3750 W HIDEOUT TRL</t>
  </si>
  <si>
    <t>85742-9172</t>
  </si>
  <si>
    <t>UR11378</t>
  </si>
  <si>
    <t>MEADE, LOIS</t>
  </si>
  <si>
    <t>3100 S KINNEY RD</t>
  </si>
  <si>
    <t>85713-5505</t>
  </si>
  <si>
    <t>UR11379</t>
  </si>
  <si>
    <t>STOCKTON, GARY</t>
  </si>
  <si>
    <t>5800 S SPRINGBROOK DR</t>
  </si>
  <si>
    <t>UR11380</t>
  </si>
  <si>
    <t>OLIS, VIRGINIA LEE</t>
  </si>
  <si>
    <t>1020 N CATALINA AVE</t>
  </si>
  <si>
    <t>85711-1133</t>
  </si>
  <si>
    <t>UR11381</t>
  </si>
  <si>
    <t>HART, CHRISTINA A</t>
  </si>
  <si>
    <t>758 S PANTANO RD</t>
  </si>
  <si>
    <t>85710-5855</t>
  </si>
  <si>
    <t>UR11382</t>
  </si>
  <si>
    <t>DUARTE, LETICIA</t>
  </si>
  <si>
    <t>908 E 32ND ST</t>
  </si>
  <si>
    <t>85713-3534</t>
  </si>
  <si>
    <t>UR11383</t>
  </si>
  <si>
    <t>SWANTON, THOMAS J</t>
  </si>
  <si>
    <t>10632 E GLENN ST</t>
  </si>
  <si>
    <t>85749-8257</t>
  </si>
  <si>
    <t>UR11384</t>
  </si>
  <si>
    <t>OWEN, DOMINIC O</t>
  </si>
  <si>
    <t>2009 N CALLE SERENA</t>
  </si>
  <si>
    <t>85712-4310</t>
  </si>
  <si>
    <t>UR11385</t>
  </si>
  <si>
    <t>SMOTHERS, MAUREEN</t>
  </si>
  <si>
    <t>UR11386</t>
  </si>
  <si>
    <t>GARCIA, PAULINO</t>
  </si>
  <si>
    <t>6847 S 6TH AVE</t>
  </si>
  <si>
    <t>85756-6711</t>
  </si>
  <si>
    <t>UR11387</t>
  </si>
  <si>
    <t>CIESLUK, ELEANOR</t>
  </si>
  <si>
    <t>7676 W TOUCHSTONE ST</t>
  </si>
  <si>
    <t>85735-9044</t>
  </si>
  <si>
    <t>UR11388</t>
  </si>
  <si>
    <t>LAWLEY, GAIL</t>
  </si>
  <si>
    <t>7854 E HAWTHORNE ST</t>
  </si>
  <si>
    <t>85710-1645</t>
  </si>
  <si>
    <t>UR11389</t>
  </si>
  <si>
    <t>FIRKINS, JACKIE L</t>
  </si>
  <si>
    <t>12517 E JEFFERS PLACE</t>
  </si>
  <si>
    <t>85749-9726</t>
  </si>
  <si>
    <t>UR11390</t>
  </si>
  <si>
    <t>ALVAREZ, JOSE J</t>
  </si>
  <si>
    <t>3371 E 27TH ST</t>
  </si>
  <si>
    <t>85713-2304</t>
  </si>
  <si>
    <t>UR11391</t>
  </si>
  <si>
    <t>CHAVEZ-SHARP, MARTHA</t>
  </si>
  <si>
    <t>5410 E 5TH ST</t>
  </si>
  <si>
    <t>85711-2334</t>
  </si>
  <si>
    <t>UR11392</t>
  </si>
  <si>
    <t>MADARAS, JANELLE E</t>
  </si>
  <si>
    <t>11200 E STETSON PL</t>
  </si>
  <si>
    <t>85749-9550</t>
  </si>
  <si>
    <t>UR11393</t>
  </si>
  <si>
    <t>DRUDGE, LARRY LEE</t>
  </si>
  <si>
    <t>7771 E WAVERLY ST</t>
  </si>
  <si>
    <t>85715-4234</t>
  </si>
  <si>
    <t>UR11394</t>
  </si>
  <si>
    <t>UR11395</t>
  </si>
  <si>
    <t>ELDER, JAMES</t>
  </si>
  <si>
    <t>1252 S AVENIDA SIRIO</t>
  </si>
  <si>
    <t>85710-5226</t>
  </si>
  <si>
    <t>UR11396</t>
  </si>
  <si>
    <t>GREENO, DOUGLAS</t>
  </si>
  <si>
    <t>2121 N DONNER AVE</t>
  </si>
  <si>
    <t>85749-4844</t>
  </si>
  <si>
    <t>UR11397</t>
  </si>
  <si>
    <t>SPELLMAN, ALEXANDRA</t>
  </si>
  <si>
    <t>5518 E LINDEN ST</t>
  </si>
  <si>
    <t>85712-3718</t>
  </si>
  <si>
    <t>UR11398</t>
  </si>
  <si>
    <t>CARNAHAN, LOUANN</t>
  </si>
  <si>
    <t>6425 N SUN BLUFF DRIVE</t>
  </si>
  <si>
    <t>85704-6959</t>
  </si>
  <si>
    <t>UR11399</t>
  </si>
  <si>
    <t>FRIEDMAN, KATHLEEN R</t>
  </si>
  <si>
    <t>9881 E SKYVIEW DR</t>
  </si>
  <si>
    <t>85748-7509</t>
  </si>
  <si>
    <t>UR11400</t>
  </si>
  <si>
    <t>OLSON, AARON</t>
  </si>
  <si>
    <t>4821 W PASEO DE LAS COLINAS</t>
  </si>
  <si>
    <t>85745-9238</t>
  </si>
  <si>
    <t>UR11401</t>
  </si>
  <si>
    <t>O'QUINN, CHRISTY</t>
  </si>
  <si>
    <t>3247 E BERMUDA ST</t>
  </si>
  <si>
    <t>85716-2246</t>
  </si>
  <si>
    <t>UR11402</t>
  </si>
  <si>
    <t>WITTMAN, JOSEPH</t>
  </si>
  <si>
    <t>726 N CONSTITUTION DR</t>
  </si>
  <si>
    <t>85748-1915</t>
  </si>
  <si>
    <t>UR11403</t>
  </si>
  <si>
    <t>STEPHENSON, ANDREA</t>
  </si>
  <si>
    <t>4758 N KEET SEEL TR</t>
  </si>
  <si>
    <t>85749-9134</t>
  </si>
  <si>
    <t>UR11404</t>
  </si>
  <si>
    <t>SHALVAY, TOM</t>
  </si>
  <si>
    <t>805 E MITCHELL DR</t>
  </si>
  <si>
    <t>85719-2905</t>
  </si>
  <si>
    <t>UR11405</t>
  </si>
  <si>
    <t>NELSON-BROWN, BOBBIE</t>
  </si>
  <si>
    <t>6914 E 42ND ST</t>
  </si>
  <si>
    <t>85730-1626</t>
  </si>
  <si>
    <t>UR11406</t>
  </si>
  <si>
    <t>GARNER, TYMESHIA</t>
  </si>
  <si>
    <t>2759 N CENTRE COURT DR</t>
  </si>
  <si>
    <t>UR11407</t>
  </si>
  <si>
    <t>ECKLEY, RANDY</t>
  </si>
  <si>
    <t>9082 E LIPPIA ST</t>
  </si>
  <si>
    <t>85747-5397</t>
  </si>
  <si>
    <t>UR11408</t>
  </si>
  <si>
    <t>PERRETT, MICHAEL</t>
  </si>
  <si>
    <t>11442 E PLACITA MADRE</t>
  </si>
  <si>
    <t>85749-9212</t>
  </si>
  <si>
    <t>UR11409</t>
  </si>
  <si>
    <t>KETTELLE, JOHN</t>
  </si>
  <si>
    <t>5353 N CAMINO ESCUELA</t>
  </si>
  <si>
    <t>85718-5018</t>
  </si>
  <si>
    <t>UR11410</t>
  </si>
  <si>
    <t>FARLEY, STEPHEN</t>
  </si>
  <si>
    <t>1130 N NORTON AVE</t>
  </si>
  <si>
    <t>85719-4713</t>
  </si>
  <si>
    <t>UR11411</t>
  </si>
  <si>
    <t>HIRSCH, KANDY</t>
  </si>
  <si>
    <t>7577 E TRUCES PL</t>
  </si>
  <si>
    <t>85715-3665</t>
  </si>
  <si>
    <t>UR11412</t>
  </si>
  <si>
    <t>GANNON, KATHLEEN B</t>
  </si>
  <si>
    <t>3970 W NEW YORK DR</t>
  </si>
  <si>
    <t>UR11413</t>
  </si>
  <si>
    <t>GINTZ, DENNIS L</t>
  </si>
  <si>
    <t>9554 E SELLAROLE ST</t>
  </si>
  <si>
    <t>85730-3012</t>
  </si>
  <si>
    <t>UR11414</t>
  </si>
  <si>
    <t>FERGUSON, LARRY</t>
  </si>
  <si>
    <t>4155 E LA CADENA ST</t>
  </si>
  <si>
    <t>85718-6148</t>
  </si>
  <si>
    <t>UR11415</t>
  </si>
  <si>
    <t>GINTZ, NEIL</t>
  </si>
  <si>
    <t>9628 E SELLAROLE ST</t>
  </si>
  <si>
    <t>85730-3014</t>
  </si>
  <si>
    <t>UR11416</t>
  </si>
  <si>
    <t>NASH, JEFF P</t>
  </si>
  <si>
    <t>8060 E BOOJUM ST</t>
  </si>
  <si>
    <t>85730-4602</t>
  </si>
  <si>
    <t>UR11417</t>
  </si>
  <si>
    <t>SCHROEDER, SUSAN M</t>
  </si>
  <si>
    <t>6901 E ACOMA PL</t>
  </si>
  <si>
    <t>85715-3301</t>
  </si>
  <si>
    <t>UR11418</t>
  </si>
  <si>
    <t>DODGE, KHRIS</t>
  </si>
  <si>
    <t>6721 E MCDOLE LN</t>
  </si>
  <si>
    <t>85750-2084</t>
  </si>
  <si>
    <t>UR11419</t>
  </si>
  <si>
    <t>CINTRON, AJA</t>
  </si>
  <si>
    <t>2115 E PINE ST</t>
  </si>
  <si>
    <t>85706-2437</t>
  </si>
  <si>
    <t>UR11420</t>
  </si>
  <si>
    <t>KUHLMAN, DEAN B</t>
  </si>
  <si>
    <t>2313 W SILVER RIVER WAY</t>
  </si>
  <si>
    <t>85745-7000</t>
  </si>
  <si>
    <t>UR11421</t>
  </si>
  <si>
    <t>GOMEZ, ANGELICA</t>
  </si>
  <si>
    <t>773 S BRYANT AVE</t>
  </si>
  <si>
    <t>85711-4713</t>
  </si>
  <si>
    <t>UR11422</t>
  </si>
  <si>
    <t>EBARB, DANIEL</t>
  </si>
  <si>
    <t>10070 E PASEO SAN ROSENDO</t>
  </si>
  <si>
    <t>85747-9173</t>
  </si>
  <si>
    <t>UR11423</t>
  </si>
  <si>
    <t>WILEY, JILL</t>
  </si>
  <si>
    <t>11688 E QUIET VALLEY PL</t>
  </si>
  <si>
    <t>85749-8987</t>
  </si>
  <si>
    <t>UR11424</t>
  </si>
  <si>
    <t>CUMBERWORTH, RANDALL</t>
  </si>
  <si>
    <t>6033 E WENDREW LN</t>
  </si>
  <si>
    <t>85711-2516</t>
  </si>
  <si>
    <t>UR11425</t>
  </si>
  <si>
    <t>DANNER, MATTHEW R</t>
  </si>
  <si>
    <t>3567 W DESERT TULIP CT</t>
  </si>
  <si>
    <t>85745-5203</t>
  </si>
  <si>
    <t>UR11426</t>
  </si>
  <si>
    <t>GUSTAFSON, THOMAS</t>
  </si>
  <si>
    <t>97 S CROWN PLAZA</t>
  </si>
  <si>
    <t>85641-2837</t>
  </si>
  <si>
    <t>UR11427</t>
  </si>
  <si>
    <t>BERRY, JOLEE E</t>
  </si>
  <si>
    <t>10651 E MACKENZIE WILLOW PL</t>
  </si>
  <si>
    <t>85747-9574</t>
  </si>
  <si>
    <t>UR11428</t>
  </si>
  <si>
    <t>FRAZIER, CONSUELO</t>
  </si>
  <si>
    <t>10815 E DEEP SKY DR</t>
  </si>
  <si>
    <t>85747-6057</t>
  </si>
  <si>
    <t>UR11429</t>
  </si>
  <si>
    <t>ROACH, LARRY</t>
  </si>
  <si>
    <t>9481 E SUMMER TRL</t>
  </si>
  <si>
    <t>85749-2257</t>
  </si>
  <si>
    <t>UR11430</t>
  </si>
  <si>
    <t>KERN, LUPE</t>
  </si>
  <si>
    <t>2926 E 17TH ST</t>
  </si>
  <si>
    <t>85716-5644</t>
  </si>
  <si>
    <t>UR11431</t>
  </si>
  <si>
    <t>KELLEY, POLLYANNA</t>
  </si>
  <si>
    <t>1410 E GINTER RD</t>
  </si>
  <si>
    <t>85706-5736</t>
  </si>
  <si>
    <t>UR11432</t>
  </si>
  <si>
    <t>RIVERA, NANCY J</t>
  </si>
  <si>
    <t>3305 E LEE ST</t>
  </si>
  <si>
    <t>85716-3216</t>
  </si>
  <si>
    <t>UR11433</t>
  </si>
  <si>
    <t>BARON, EDWARD</t>
  </si>
  <si>
    <t>PO BOX 16212</t>
  </si>
  <si>
    <t>85732-6212</t>
  </si>
  <si>
    <t>UR11434</t>
  </si>
  <si>
    <t>ETCHART, GREGORY</t>
  </si>
  <si>
    <t>10300 E PLACITA GUANAJUATO</t>
  </si>
  <si>
    <t>85749-6101</t>
  </si>
  <si>
    <t>UR11435</t>
  </si>
  <si>
    <t>MONK, WILLIAM D</t>
  </si>
  <si>
    <t>4309 E PRESIDIO RD</t>
  </si>
  <si>
    <t>85712-1151</t>
  </si>
  <si>
    <t>UR11436</t>
  </si>
  <si>
    <t>KETCHEM, VICKY J</t>
  </si>
  <si>
    <t>1460 N CALLE DE ARVAYO</t>
  </si>
  <si>
    <t>85715-5138</t>
  </si>
  <si>
    <t>UR11437</t>
  </si>
  <si>
    <t>RAMSEY, RON G</t>
  </si>
  <si>
    <t>4428 N TORTOLITA RD</t>
  </si>
  <si>
    <t>UR11438</t>
  </si>
  <si>
    <t>RAMOS, LILIAN L</t>
  </si>
  <si>
    <t>2317 E HONEYSUCKLE ST</t>
  </si>
  <si>
    <t>85706-2417</t>
  </si>
  <si>
    <t>UR11439</t>
  </si>
  <si>
    <t>NELSON, SHAUGHN</t>
  </si>
  <si>
    <t>6410 E PLACITA ZACATECAS</t>
  </si>
  <si>
    <t>85750-1273</t>
  </si>
  <si>
    <t>UR11440</t>
  </si>
  <si>
    <t>MCGHIE, JACK</t>
  </si>
  <si>
    <t>1416 N RIVERVIEW BLVD</t>
  </si>
  <si>
    <t>85745-2039</t>
  </si>
  <si>
    <t>UR11441</t>
  </si>
  <si>
    <t>FRANCE, VICKI</t>
  </si>
  <si>
    <t>52 JUNIPER RIDGE RESORT</t>
  </si>
  <si>
    <t>85901-9545</t>
  </si>
  <si>
    <t>UR11442</t>
  </si>
  <si>
    <t>GUERRERO, JUAN A</t>
  </si>
  <si>
    <t>3042 W PASEO DE LAS AVES</t>
  </si>
  <si>
    <t>85746-6210</t>
  </si>
  <si>
    <t>UR11443</t>
  </si>
  <si>
    <t>PICARD, NANCY</t>
  </si>
  <si>
    <t>6971 E ABBY LN</t>
  </si>
  <si>
    <t>85715-4103</t>
  </si>
  <si>
    <t>UR11444</t>
  </si>
  <si>
    <t>ORSCO, VICTORIA K</t>
  </si>
  <si>
    <t>4741 S CAMINO DE LA PLAZA</t>
  </si>
  <si>
    <t>85714-3146</t>
  </si>
  <si>
    <t>UR11445</t>
  </si>
  <si>
    <t>DEVAUGHN, JOSEPH</t>
  </si>
  <si>
    <t>9310 E HOLMES ST</t>
  </si>
  <si>
    <t>85710-3154</t>
  </si>
  <si>
    <t>UR11446</t>
  </si>
  <si>
    <t>ANDERSON, DAVID</t>
  </si>
  <si>
    <t>4110 E LA PALOMA DR</t>
  </si>
  <si>
    <t>85718-1506</t>
  </si>
  <si>
    <t>UR11447</t>
  </si>
  <si>
    <t>GREEN, ANGELA</t>
  </si>
  <si>
    <t>4315 W IRONWOOD HILLS DR</t>
  </si>
  <si>
    <t>85745-9629</t>
  </si>
  <si>
    <t>UR11448</t>
  </si>
  <si>
    <t>DOLL, DAN</t>
  </si>
  <si>
    <t>775 W ROGER RD # 117</t>
  </si>
  <si>
    <t>85705-2672</t>
  </si>
  <si>
    <t>UR11449</t>
  </si>
  <si>
    <t>HEFFENTRAGER, TIMOTHY</t>
  </si>
  <si>
    <t>12440 E 5TH ST</t>
  </si>
  <si>
    <t>85748-7101</t>
  </si>
  <si>
    <t>UR11450</t>
  </si>
  <si>
    <t>WALSH, JAMES P</t>
  </si>
  <si>
    <t>81 BOWMAN CT</t>
  </si>
  <si>
    <t>DOWNINGTOWN</t>
  </si>
  <si>
    <t>19335-1565</t>
  </si>
  <si>
    <t>UR11451</t>
  </si>
  <si>
    <t>MILLER, SCOTT W</t>
  </si>
  <si>
    <t>4537 E SAN CARLOS PL</t>
  </si>
  <si>
    <t>85712-1916</t>
  </si>
  <si>
    <t>UR11452</t>
  </si>
  <si>
    <t>SAUER, DOUGLAS J</t>
  </si>
  <si>
    <t>7034 E CALLE OSITO</t>
  </si>
  <si>
    <t>85710-5456</t>
  </si>
  <si>
    <t>UR11453</t>
  </si>
  <si>
    <t>MATTIODA, JAMES J</t>
  </si>
  <si>
    <t>3750 W TURKEY LN</t>
  </si>
  <si>
    <t>85742-8810</t>
  </si>
  <si>
    <t>UR11454</t>
  </si>
  <si>
    <t>HANAM, RUSSELL T</t>
  </si>
  <si>
    <t>211 S ATLANTA DRIVE</t>
  </si>
  <si>
    <t>CORONA</t>
  </si>
  <si>
    <t>85641-2324</t>
  </si>
  <si>
    <t>UR11455</t>
  </si>
  <si>
    <t>PYERS, JAMES R</t>
  </si>
  <si>
    <t>62677 E RANGEWOOD DR</t>
  </si>
  <si>
    <t>85739-1775</t>
  </si>
  <si>
    <t>UR11456</t>
  </si>
  <si>
    <t>FINCH, MICHAEL J</t>
  </si>
  <si>
    <t>6990 N SOLAZ SEGUNDO</t>
  </si>
  <si>
    <t>85718-1152</t>
  </si>
  <si>
    <t>UR11457</t>
  </si>
  <si>
    <t>GLENN, JOHN K</t>
  </si>
  <si>
    <t>11340 E DEADWOOD CIR</t>
  </si>
  <si>
    <t>85749-9771</t>
  </si>
  <si>
    <t>UR11458</t>
  </si>
  <si>
    <t>DIAZ, CRISTINA E</t>
  </si>
  <si>
    <t>4348 W BUNK HOUSE RD</t>
  </si>
  <si>
    <t>85741-4019</t>
  </si>
  <si>
    <t>UR11459</t>
  </si>
  <si>
    <t>SAMS, DAVID A</t>
  </si>
  <si>
    <t>3069 W PLACITA DEL PASILLO</t>
  </si>
  <si>
    <t>85746-8370</t>
  </si>
  <si>
    <t>UR11460</t>
  </si>
  <si>
    <t>FARR, EDWIN</t>
  </si>
  <si>
    <t>11455 E CALLE JAVELINA</t>
  </si>
  <si>
    <t>UR11461</t>
  </si>
  <si>
    <t>LUCERO, MARCOS V</t>
  </si>
  <si>
    <t>408 E MICHIGAN DR #4</t>
  </si>
  <si>
    <t>85714-2481</t>
  </si>
  <si>
    <t>UR11462</t>
  </si>
  <si>
    <t>BOTCHIE, THOMAS M</t>
  </si>
  <si>
    <t>5755 N VIA JOYITA</t>
  </si>
  <si>
    <t>85750-1152</t>
  </si>
  <si>
    <t>UR11463</t>
  </si>
  <si>
    <t>GILLILAND, EILEEN</t>
  </si>
  <si>
    <t>1630 E ENTRADA ONCE</t>
  </si>
  <si>
    <t>85718-4845</t>
  </si>
  <si>
    <t>UR11464</t>
  </si>
  <si>
    <t>LEE, ROBERT B</t>
  </si>
  <si>
    <t>4918 E TIMROD ST</t>
  </si>
  <si>
    <t>85711-4343</t>
  </si>
  <si>
    <t>UR11465</t>
  </si>
  <si>
    <t>KARRH, MARTHA</t>
  </si>
  <si>
    <t>1182 E ELLIS ST</t>
  </si>
  <si>
    <t>85719-1620</t>
  </si>
  <si>
    <t>UR11466</t>
  </si>
  <si>
    <t>MCCARTHY, JEFFREY</t>
  </si>
  <si>
    <t>3747 N CALLE CANCION</t>
  </si>
  <si>
    <t>85718-7275</t>
  </si>
  <si>
    <t>UR11467</t>
  </si>
  <si>
    <t>OSTROGORSKI, ANDRZEJ</t>
  </si>
  <si>
    <t>6934 E CALLE ILEO</t>
  </si>
  <si>
    <t>85710-5434</t>
  </si>
  <si>
    <t>UR11468</t>
  </si>
  <si>
    <t>DEITT, STEVEN</t>
  </si>
  <si>
    <t>10095 E AUTUMNWIND PL</t>
  </si>
  <si>
    <t>85730-4441</t>
  </si>
  <si>
    <t>UR11469</t>
  </si>
  <si>
    <t>RANDALL, ERIC</t>
  </si>
  <si>
    <t>11550 E PANTANO TRAIL</t>
  </si>
  <si>
    <t>85730-1413</t>
  </si>
  <si>
    <t>UR11470</t>
  </si>
  <si>
    <t>KLIMCZAK, ZOFIA</t>
  </si>
  <si>
    <t>7451 E 32ND ST</t>
  </si>
  <si>
    <t>85710-6035</t>
  </si>
  <si>
    <t>UR11471</t>
  </si>
  <si>
    <t>COHEN, MAXIM N</t>
  </si>
  <si>
    <t>5084 N CAMINO DEL LAZO</t>
  </si>
  <si>
    <t>85750-1504</t>
  </si>
  <si>
    <t>UR11472</t>
  </si>
  <si>
    <t>TURES, DUSTIN</t>
  </si>
  <si>
    <t>502 N LOQUAT AVE</t>
  </si>
  <si>
    <t>UR11473</t>
  </si>
  <si>
    <t>ROSE, MARGARET</t>
  </si>
  <si>
    <t>3996 E DESMOND LANE</t>
  </si>
  <si>
    <t>85712-3305</t>
  </si>
  <si>
    <t>UR11474</t>
  </si>
  <si>
    <t>MEADOWS, JIM</t>
  </si>
  <si>
    <t>PO BOX 14437</t>
  </si>
  <si>
    <t>85732-4437</t>
  </si>
  <si>
    <t>UR11475</t>
  </si>
  <si>
    <t>OSBORNE, BARBARA J</t>
  </si>
  <si>
    <t>742 S PANTANO RD</t>
  </si>
  <si>
    <t>UR11476</t>
  </si>
  <si>
    <t>SABATIE, EVELI</t>
  </si>
  <si>
    <t>PO BOX 57189</t>
  </si>
  <si>
    <t>85732-7189</t>
  </si>
  <si>
    <t>UR11477</t>
  </si>
  <si>
    <t>UR11478</t>
  </si>
  <si>
    <t>KALMAR, NORMA J</t>
  </si>
  <si>
    <t>2420 S DOUBLE O PLACE</t>
  </si>
  <si>
    <t>85713-6715</t>
  </si>
  <si>
    <t>UR11479</t>
  </si>
  <si>
    <t>REID, ERA M</t>
  </si>
  <si>
    <t>4560 N TERRITORY PL</t>
  </si>
  <si>
    <t>85750-1885</t>
  </si>
  <si>
    <t>UR11480</t>
  </si>
  <si>
    <t>GEKAS, GREGORY P</t>
  </si>
  <si>
    <t>3056 E 8TH ST</t>
  </si>
  <si>
    <t>85716-5205</t>
  </si>
  <si>
    <t>UR11481</t>
  </si>
  <si>
    <t>ROBERTS, GARY R</t>
  </si>
  <si>
    <t>4030 N PASEO DE LOS RANCHEROS</t>
  </si>
  <si>
    <t>85745-9230</t>
  </si>
  <si>
    <t>UR11482</t>
  </si>
  <si>
    <t>ANDERSON, MARIA T</t>
  </si>
  <si>
    <t>2093 W ARIZONA ROSE DR</t>
  </si>
  <si>
    <t>85737-7277</t>
  </si>
  <si>
    <t>UR11483</t>
  </si>
  <si>
    <t>LEIB, DIANE</t>
  </si>
  <si>
    <t>5378 N PASEO SONOYTA</t>
  </si>
  <si>
    <t>85750-1406</t>
  </si>
  <si>
    <t>UR11484</t>
  </si>
  <si>
    <t>COLLINS, JOHN R</t>
  </si>
  <si>
    <t>3411 S CAMINO SECO # 98</t>
  </si>
  <si>
    <t>UR11485</t>
  </si>
  <si>
    <t>THOMPSON, KRISTIN</t>
  </si>
  <si>
    <t>2861 W CALLE DE DALIAS</t>
  </si>
  <si>
    <t>85745-1692</t>
  </si>
  <si>
    <t>UR11486</t>
  </si>
  <si>
    <t>TUCKER, JOHN L</t>
  </si>
  <si>
    <t>10 CHRISTY RD</t>
  </si>
  <si>
    <t>DELMONT</t>
  </si>
  <si>
    <t>15626-1212</t>
  </si>
  <si>
    <t>UR11487</t>
  </si>
  <si>
    <t>WALLIS, MARK</t>
  </si>
  <si>
    <t>7235 E CAMINO VALLE VERDE</t>
  </si>
  <si>
    <t>85715-3433</t>
  </si>
  <si>
    <t>UR11488</t>
  </si>
  <si>
    <t>CORDERO, EDILIA</t>
  </si>
  <si>
    <t>1211 E GARDEN LOOP</t>
  </si>
  <si>
    <t>85706-1463</t>
  </si>
  <si>
    <t>UR11489</t>
  </si>
  <si>
    <t>SPEAR, MARY</t>
  </si>
  <si>
    <t>3900 S BANTRY LN</t>
  </si>
  <si>
    <t>85735-8676</t>
  </si>
  <si>
    <t>UR11490</t>
  </si>
  <si>
    <t>WYATT, RAMEY</t>
  </si>
  <si>
    <t>2550 E BLANTON DR</t>
  </si>
  <si>
    <t>UR11491</t>
  </si>
  <si>
    <t>MARTIN, MATTHEW</t>
  </si>
  <si>
    <t>12310 E GOLD DUST DR</t>
  </si>
  <si>
    <t>85749-0956</t>
  </si>
  <si>
    <t>UR11492</t>
  </si>
  <si>
    <t>OLIVAS, ELIAS D</t>
  </si>
  <si>
    <t>PO BOX 11945</t>
  </si>
  <si>
    <t>85734-1945</t>
  </si>
  <si>
    <t>UR11493</t>
  </si>
  <si>
    <t>ESCONDIDO PROPERTIES</t>
  </si>
  <si>
    <t>6115 E SAN MATEO</t>
  </si>
  <si>
    <t>85715-3019</t>
  </si>
  <si>
    <t>UR11494</t>
  </si>
  <si>
    <t>BROADWAY PROPER APARTMENTS</t>
  </si>
  <si>
    <t>85710-3763</t>
  </si>
  <si>
    <t>UR11495</t>
  </si>
  <si>
    <t>KLINE, MARY ELAINE</t>
  </si>
  <si>
    <t>2611 E ALLEN RD</t>
  </si>
  <si>
    <t>85716-1027</t>
  </si>
  <si>
    <t>UR11496</t>
  </si>
  <si>
    <t>APL PROPERTIES</t>
  </si>
  <si>
    <t>UR11497</t>
  </si>
  <si>
    <t>BRATTON, MICHAEL</t>
  </si>
  <si>
    <t>85750-0739</t>
  </si>
  <si>
    <t>UR11498</t>
  </si>
  <si>
    <t>UR11499</t>
  </si>
  <si>
    <t>RIO NUEVO HOLDING LLC</t>
  </si>
  <si>
    <t>85745-2781</t>
  </si>
  <si>
    <t>UR11500</t>
  </si>
  <si>
    <t>SOUTHERN AZ TESTING SERVICE</t>
  </si>
  <si>
    <t>8742 E PATTERSON DR</t>
  </si>
  <si>
    <t>85710-2656</t>
  </si>
  <si>
    <t>UR11501</t>
  </si>
  <si>
    <t>MAX MARTIN PROPERTIES</t>
  </si>
  <si>
    <t>3039 E 4TH ST</t>
  </si>
  <si>
    <t>85716-4425</t>
  </si>
  <si>
    <t>UR11502</t>
  </si>
  <si>
    <t>ROOSA, NANNON</t>
  </si>
  <si>
    <t>4988 N VENTANA RIDGE PL</t>
  </si>
  <si>
    <t>85750-6068</t>
  </si>
  <si>
    <t>UR11503</t>
  </si>
  <si>
    <t>SELLERS, MEGAN</t>
  </si>
  <si>
    <t>12651 E SONORAN RIDGE DR</t>
  </si>
  <si>
    <t>85749-8318</t>
  </si>
  <si>
    <t>UR11504</t>
  </si>
  <si>
    <t>HARVEY, MICHAEL</t>
  </si>
  <si>
    <t>2548 N CAMINO PRINCIPAL</t>
  </si>
  <si>
    <t>85715-3105</t>
  </si>
  <si>
    <t>UR11505</t>
  </si>
  <si>
    <t>CURRAN, JEANNETTE</t>
  </si>
  <si>
    <t>4145 E AGATE KNOLL DR</t>
  </si>
  <si>
    <t>UR11506</t>
  </si>
  <si>
    <t>LOWRY, JENNEEN</t>
  </si>
  <si>
    <t>6280 N CALLE CAMPESTRE</t>
  </si>
  <si>
    <t>85750-1276</t>
  </si>
  <si>
    <t>UR11507</t>
  </si>
  <si>
    <t>REPONY, DANIEL</t>
  </si>
  <si>
    <t>2890 N ESSEL DR</t>
  </si>
  <si>
    <t>85715-3517</t>
  </si>
  <si>
    <t>UR11508</t>
  </si>
  <si>
    <t>WOOD, LYMAN</t>
  </si>
  <si>
    <t>11301 N MUSKET RD</t>
  </si>
  <si>
    <t>85653-9173</t>
  </si>
  <si>
    <t>UR11509</t>
  </si>
  <si>
    <t>SCOTT, DANNY R</t>
  </si>
  <si>
    <t>PO BOX  18552</t>
  </si>
  <si>
    <t>85731-8552</t>
  </si>
  <si>
    <t>UR11510</t>
  </si>
  <si>
    <t>RUSING, RANDY J</t>
  </si>
  <si>
    <t>3510 N AMIGOS PL</t>
  </si>
  <si>
    <t>85750-2001</t>
  </si>
  <si>
    <t>UR11511</t>
  </si>
  <si>
    <t>LEHIR, MARIE-PIERRE</t>
  </si>
  <si>
    <t>6726 N CALLE PADRE FELIPE</t>
  </si>
  <si>
    <t>85718-1909</t>
  </si>
  <si>
    <t>UR11512</t>
  </si>
  <si>
    <t>DUNNE, DANIELLE M</t>
  </si>
  <si>
    <t>6064 S MEADOW BREEZE DR</t>
  </si>
  <si>
    <t>85747-6034</t>
  </si>
  <si>
    <t>UR11513</t>
  </si>
  <si>
    <t>LYNCH, WHITNEY A</t>
  </si>
  <si>
    <t>6161 N CANON DEL PAJARO</t>
  </si>
  <si>
    <t>85750-1363</t>
  </si>
  <si>
    <t>UR11514</t>
  </si>
  <si>
    <t>LOPEZ, MONICA A</t>
  </si>
  <si>
    <t>355 E BLACKLIDGE DR</t>
  </si>
  <si>
    <t>85705-3941</t>
  </si>
  <si>
    <t>UR11515</t>
  </si>
  <si>
    <t>MORAN, JESSE</t>
  </si>
  <si>
    <t>7072 E 45TH STREET</t>
  </si>
  <si>
    <t>85730-2304</t>
  </si>
  <si>
    <t>UR11516</t>
  </si>
  <si>
    <t>GANGULY, JIBAMITRA</t>
  </si>
  <si>
    <t>4560 N BUCKSKIN WAY</t>
  </si>
  <si>
    <t>85750-9740</t>
  </si>
  <si>
    <t>UR11517</t>
  </si>
  <si>
    <t>CHAVEZ, BOBBY</t>
  </si>
  <si>
    <t>5880 E CALLE VAL</t>
  </si>
  <si>
    <t>85750-1802</t>
  </si>
  <si>
    <t>UR11518</t>
  </si>
  <si>
    <t>WALSH, MICHAEL C</t>
  </si>
  <si>
    <t>4210 W POTVIN LANE</t>
  </si>
  <si>
    <t>85742-9469</t>
  </si>
  <si>
    <t>UR11519</t>
  </si>
  <si>
    <t>HAUERT, DAVID</t>
  </si>
  <si>
    <t>1420 E ENTRADA TRECE</t>
  </si>
  <si>
    <t>85718-4852</t>
  </si>
  <si>
    <t>UR11520</t>
  </si>
  <si>
    <t>TERKLA, LEWIS</t>
  </si>
  <si>
    <t>3355 S WHITE CLAY LOOP</t>
  </si>
  <si>
    <t>85735-9067</t>
  </si>
  <si>
    <t>UR11521</t>
  </si>
  <si>
    <t>WILLIAMS, GEORGE A</t>
  </si>
  <si>
    <t>745 N EVELYN AVE</t>
  </si>
  <si>
    <t>85710-2638</t>
  </si>
  <si>
    <t>UR11522</t>
  </si>
  <si>
    <t>BARRETT, CECILIA</t>
  </si>
  <si>
    <t>5740 N PLACITA STILBAYO</t>
  </si>
  <si>
    <t>85718-3908</t>
  </si>
  <si>
    <t>UR11523</t>
  </si>
  <si>
    <t>NORTH, RACHEL</t>
  </si>
  <si>
    <t>PMB 324 1517 N WILMOT RD</t>
  </si>
  <si>
    <t>UR11524</t>
  </si>
  <si>
    <t>HAZEN, BRANDT</t>
  </si>
  <si>
    <t>5945 N MINA VISTA</t>
  </si>
  <si>
    <t>85718-4127</t>
  </si>
  <si>
    <t>UR11525</t>
  </si>
  <si>
    <t>KIER, ELLEN</t>
  </si>
  <si>
    <t>5445 W DRY CREEK CT</t>
  </si>
  <si>
    <t>85658-2003</t>
  </si>
  <si>
    <t>UR11526</t>
  </si>
  <si>
    <t>JENKINS, MARILYN</t>
  </si>
  <si>
    <t>8401 E HEATH CT</t>
  </si>
  <si>
    <t>85715-4499</t>
  </si>
  <si>
    <t>UR11527</t>
  </si>
  <si>
    <t>BAUTISTA, PAUL ALLEN</t>
  </si>
  <si>
    <t>6125 E CALLE SILVOSA</t>
  </si>
  <si>
    <t>85711-6920</t>
  </si>
  <si>
    <t>UR11528</t>
  </si>
  <si>
    <t>ROMO, GABRIELA S</t>
  </si>
  <si>
    <t>21 N PLAYERS CLUB DR</t>
  </si>
  <si>
    <t>85745-5246</t>
  </si>
  <si>
    <t>UR11529</t>
  </si>
  <si>
    <t>LAIL, BRYAN</t>
  </si>
  <si>
    <t>8722 E SEMPLE ST</t>
  </si>
  <si>
    <t>85747-9073</t>
  </si>
  <si>
    <t>UR11530</t>
  </si>
  <si>
    <t>CRAIG, SCOTT</t>
  </si>
  <si>
    <t>4750 N EL ADOBE RANCH RD</t>
  </si>
  <si>
    <t>85745-9088</t>
  </si>
  <si>
    <t>UR11531</t>
  </si>
  <si>
    <t>KITCHEN, EDWARD N  (JR)</t>
  </si>
  <si>
    <t>403 S 3RD AVE</t>
  </si>
  <si>
    <t>85701-2464</t>
  </si>
  <si>
    <t>UR11532</t>
  </si>
  <si>
    <t>VAN CLEVE, GEORGE M</t>
  </si>
  <si>
    <t>7418 E KENYON DR</t>
  </si>
  <si>
    <t>85710-3731</t>
  </si>
  <si>
    <t>UR11533</t>
  </si>
  <si>
    <t>UR11534</t>
  </si>
  <si>
    <t>TANNER, CHRISTINA R</t>
  </si>
  <si>
    <t>6821 E PASEO SAN ANDRES</t>
  </si>
  <si>
    <t>85710-2201</t>
  </si>
  <si>
    <t>UR11535</t>
  </si>
  <si>
    <t>ECKERT, EVAN</t>
  </si>
  <si>
    <t>3546 N BOYCE SPRING LANE</t>
  </si>
  <si>
    <t>85745-7109</t>
  </si>
  <si>
    <t>UR11536</t>
  </si>
  <si>
    <t>SHARP, WILLIAM J</t>
  </si>
  <si>
    <t>2380 W WYOMING ST</t>
  </si>
  <si>
    <t>85746-1109</t>
  </si>
  <si>
    <t>UR11537</t>
  </si>
  <si>
    <t>DUDEK, MATTHEW P</t>
  </si>
  <si>
    <t>8060 E PRICKLY POPPY DR</t>
  </si>
  <si>
    <t>85715-4356</t>
  </si>
  <si>
    <t>UR11538</t>
  </si>
  <si>
    <t>GARCIA, JESUS G</t>
  </si>
  <si>
    <t>5762 S RAFTER R</t>
  </si>
  <si>
    <t>85757-9562</t>
  </si>
  <si>
    <t>UR11539</t>
  </si>
  <si>
    <t>85718-2510</t>
  </si>
  <si>
    <t>UR11540</t>
  </si>
  <si>
    <t>BEYER, JOHN P</t>
  </si>
  <si>
    <t>8585 N VIA TIOGA</t>
  </si>
  <si>
    <t>85704-6529</t>
  </si>
  <si>
    <t>UR11541</t>
  </si>
  <si>
    <t>AGUIRRE, JULIA</t>
  </si>
  <si>
    <t>1971 W MERLIN RD</t>
  </si>
  <si>
    <t>85713-4507</t>
  </si>
  <si>
    <t>UR11542</t>
  </si>
  <si>
    <t>SHEPP, ERIC</t>
  </si>
  <si>
    <t>5418 E HOLMES ST</t>
  </si>
  <si>
    <t>85711-2325</t>
  </si>
  <si>
    <t>UR11543</t>
  </si>
  <si>
    <t>DZICEK, LANI</t>
  </si>
  <si>
    <t>3560 S FRICK AVE</t>
  </si>
  <si>
    <t>85730-2703</t>
  </si>
  <si>
    <t>UR11544</t>
  </si>
  <si>
    <t>UR11545</t>
  </si>
  <si>
    <t>SAXBY, ELIZABETH</t>
  </si>
  <si>
    <t>6255 N CAMINO PIMERIA ALTA #5</t>
  </si>
  <si>
    <t>85718-3614</t>
  </si>
  <si>
    <t>UR11546</t>
  </si>
  <si>
    <t>O'BRIEN, REBECCA</t>
  </si>
  <si>
    <t>6864 N GREEN MOUNTAIN PL</t>
  </si>
  <si>
    <t>85718-1313</t>
  </si>
  <si>
    <t>UR11547</t>
  </si>
  <si>
    <t>UR11548</t>
  </si>
  <si>
    <t>WRIGHT, ROBERT</t>
  </si>
  <si>
    <t>7950 E PIMA ST</t>
  </si>
  <si>
    <t>85715-4511</t>
  </si>
  <si>
    <t>UR11549</t>
  </si>
  <si>
    <t>WEBB, LINDA</t>
  </si>
  <si>
    <t>6601 N PONTATOC RD</t>
  </si>
  <si>
    <t>85718-1621</t>
  </si>
  <si>
    <t>UR11550</t>
  </si>
  <si>
    <t>SHARP, ELDON</t>
  </si>
  <si>
    <t>PO BOX 17035</t>
  </si>
  <si>
    <t>85731-7035</t>
  </si>
  <si>
    <t>UR11551</t>
  </si>
  <si>
    <t>GARCIA, RONELL D</t>
  </si>
  <si>
    <t>4342 E 14TH ST</t>
  </si>
  <si>
    <t>85711-4212</t>
  </si>
  <si>
    <t>UR11552</t>
  </si>
  <si>
    <t>ABBS, MARGARET</t>
  </si>
  <si>
    <t>3045 N AVENIDA DE LA COLINA</t>
  </si>
  <si>
    <t>85749-8259</t>
  </si>
  <si>
    <t>UR11553</t>
  </si>
  <si>
    <t>WOOD, CRAIG W</t>
  </si>
  <si>
    <t>PO BOX 12307</t>
  </si>
  <si>
    <t>85732-2307</t>
  </si>
  <si>
    <t>UR11554</t>
  </si>
  <si>
    <t>HAND, THOMAS A</t>
  </si>
  <si>
    <t>201 W MEDINA RD</t>
  </si>
  <si>
    <t>85756-6686</t>
  </si>
  <si>
    <t>UR11555</t>
  </si>
  <si>
    <t>BAKER, NICOLA</t>
  </si>
  <si>
    <t>124 W 20TH ST</t>
  </si>
  <si>
    <t>85701-3022</t>
  </si>
  <si>
    <t>UR11556</t>
  </si>
  <si>
    <t>CORMAN, GREG</t>
  </si>
  <si>
    <t>4200 N OXBOW RD</t>
  </si>
  <si>
    <t>85745-9766</t>
  </si>
  <si>
    <t>UR11557</t>
  </si>
  <si>
    <t>AMSTER, SHANA</t>
  </si>
  <si>
    <t>2430 E LESTER ST</t>
  </si>
  <si>
    <t>85719-3823</t>
  </si>
  <si>
    <t>UR11558</t>
  </si>
  <si>
    <t>TILKENS, RAY</t>
  </si>
  <si>
    <t>9361 W BRUCE ST</t>
  </si>
  <si>
    <t>85735-1719</t>
  </si>
  <si>
    <t>UR11559</t>
  </si>
  <si>
    <t>BAILEY, BEN</t>
  </si>
  <si>
    <t>5300 W TUMBLING F ST</t>
  </si>
  <si>
    <t>85713-4449</t>
  </si>
  <si>
    <t>UR11560</t>
  </si>
  <si>
    <t>KROLL, ELLEN L</t>
  </si>
  <si>
    <t>7854 S KILCORMAC LANE</t>
  </si>
  <si>
    <t>85747-9260</t>
  </si>
  <si>
    <t>UR11561</t>
  </si>
  <si>
    <t>LAPOINTE, MADELEINE</t>
  </si>
  <si>
    <t>4012 E COOPER ST</t>
  </si>
  <si>
    <t>85711-3426</t>
  </si>
  <si>
    <t>UR11562</t>
  </si>
  <si>
    <t>MILLER, LAURA</t>
  </si>
  <si>
    <t>1363 S AVENIDA CONALEA</t>
  </si>
  <si>
    <t>85748-7716</t>
  </si>
  <si>
    <t>UR11563</t>
  </si>
  <si>
    <t>JONES, DANIEL</t>
  </si>
  <si>
    <t>6260 N CALLE CAMPECHE</t>
  </si>
  <si>
    <t>UR11564</t>
  </si>
  <si>
    <t>NOEL, PATTY</t>
  </si>
  <si>
    <t>7917 E 20TH PL</t>
  </si>
  <si>
    <t>85710-5831</t>
  </si>
  <si>
    <t>UR11565</t>
  </si>
  <si>
    <t>DAMADZADEH, AHMAD</t>
  </si>
  <si>
    <t>7932 E TIMROD PL</t>
  </si>
  <si>
    <t>85710-4117</t>
  </si>
  <si>
    <t>UR11566</t>
  </si>
  <si>
    <t>YOUNG, ELIZABETH</t>
  </si>
  <si>
    <t>5322 E HAWTHORNE ST</t>
  </si>
  <si>
    <t>85711-1321</t>
  </si>
  <si>
    <t>UR11567</t>
  </si>
  <si>
    <t>MALINOWSKI, JUDITH J</t>
  </si>
  <si>
    <t>7414 E CALLE SINALOA</t>
  </si>
  <si>
    <t>85710-3723</t>
  </si>
  <si>
    <t>UR11568</t>
  </si>
  <si>
    <t>LEE, HERBERT</t>
  </si>
  <si>
    <t>7511 E LAKESIDE DR</t>
  </si>
  <si>
    <t>85730-2427</t>
  </si>
  <si>
    <t>UR11569</t>
  </si>
  <si>
    <t>SMITH, NANCY M</t>
  </si>
  <si>
    <t>4444 W TURKEY LANE</t>
  </si>
  <si>
    <t>85742-9748</t>
  </si>
  <si>
    <t>UR11570</t>
  </si>
  <si>
    <t>DIAZ DE LEON, OSCAR</t>
  </si>
  <si>
    <t>1771 N KING ST</t>
  </si>
  <si>
    <t>85749-8271</t>
  </si>
  <si>
    <t>UR11571</t>
  </si>
  <si>
    <t>DORAN, EDWARD</t>
  </si>
  <si>
    <t>2638 N GOYETTE AVE</t>
  </si>
  <si>
    <t>85712-7319</t>
  </si>
  <si>
    <t>UR11572</t>
  </si>
  <si>
    <t>BLASBERG, JARETT</t>
  </si>
  <si>
    <t>5947 E NORTH ST</t>
  </si>
  <si>
    <t>85712-2320</t>
  </si>
  <si>
    <t>UR11573</t>
  </si>
  <si>
    <t>FRY, ROBERT</t>
  </si>
  <si>
    <t>4340 N PALISADE DR</t>
  </si>
  <si>
    <t>85749-8848</t>
  </si>
  <si>
    <t>UR11574</t>
  </si>
  <si>
    <t>GARCIA, YULIANA</t>
  </si>
  <si>
    <t>5666 E 31ST ST</t>
  </si>
  <si>
    <t>85711-6604</t>
  </si>
  <si>
    <t>UR11575</t>
  </si>
  <si>
    <t>GREER, KEVIN</t>
  </si>
  <si>
    <t>4133 E BURNS ST</t>
  </si>
  <si>
    <t>UR11576</t>
  </si>
  <si>
    <t>KORMASH, RICHARD</t>
  </si>
  <si>
    <t>632 N 1ST AVE</t>
  </si>
  <si>
    <t>85719-5009</t>
  </si>
  <si>
    <t>UR11577</t>
  </si>
  <si>
    <t>ERICKSON, MARVIN F</t>
  </si>
  <si>
    <t>1311 N ARBOR CIR</t>
  </si>
  <si>
    <t>85715-5806</t>
  </si>
  <si>
    <t>UR11578</t>
  </si>
  <si>
    <t>CARUTHERS, TRACI A</t>
  </si>
  <si>
    <t>3174 W DAKOTA ST</t>
  </si>
  <si>
    <t>85746-2116</t>
  </si>
  <si>
    <t>UR11579</t>
  </si>
  <si>
    <t>GALEN, JOHN M</t>
  </si>
  <si>
    <t>9820 N LONGFORD DR</t>
  </si>
  <si>
    <t>85742-9600</t>
  </si>
  <si>
    <t>UR11580</t>
  </si>
  <si>
    <t>BLOCH, CARLOS</t>
  </si>
  <si>
    <t>6848 E DORADO COURT</t>
  </si>
  <si>
    <t>85715-4751</t>
  </si>
  <si>
    <t>UR11581</t>
  </si>
  <si>
    <t>LITTLEFIELD, CRAIG</t>
  </si>
  <si>
    <t>5700 N PASEO VENTOSO</t>
  </si>
  <si>
    <t>85750-1128</t>
  </si>
  <si>
    <t>UR11582</t>
  </si>
  <si>
    <t>OURSO, JOHN</t>
  </si>
  <si>
    <t>2400 N CONESTOGA AVE</t>
  </si>
  <si>
    <t>85749-8275</t>
  </si>
  <si>
    <t>UR11583</t>
  </si>
  <si>
    <t>UR11584</t>
  </si>
  <si>
    <t>BECKETT, DELIA</t>
  </si>
  <si>
    <t>4545 N CAMINO CARDENAL</t>
  </si>
  <si>
    <t>85718-6852</t>
  </si>
  <si>
    <t>UR11585</t>
  </si>
  <si>
    <t>PEREZ, JOSIE</t>
  </si>
  <si>
    <t>6031 E EASTLAND ST</t>
  </si>
  <si>
    <t>85711-4637</t>
  </si>
  <si>
    <t>UR11586</t>
  </si>
  <si>
    <t>NORIEGA, DIMAS</t>
  </si>
  <si>
    <t>2650 W ORIOLE CIR</t>
  </si>
  <si>
    <t>85746-6332</t>
  </si>
  <si>
    <t>UR11587</t>
  </si>
  <si>
    <t>STANTON, WILLIAM P</t>
  </si>
  <si>
    <t>699 EXMOOR TERRACE</t>
  </si>
  <si>
    <t>CRYSTAL LAKE</t>
  </si>
  <si>
    <t>60014-7003</t>
  </si>
  <si>
    <t>UR11588</t>
  </si>
  <si>
    <t>SARGENT, EVA</t>
  </si>
  <si>
    <t>426 E CALLE ARIZONA</t>
  </si>
  <si>
    <t>85705-2814</t>
  </si>
  <si>
    <t>UR11589</t>
  </si>
  <si>
    <t>BURLESON, JEREMIAH</t>
  </si>
  <si>
    <t>2525 E ALTA VISTA ST</t>
  </si>
  <si>
    <t>85716-2101</t>
  </si>
  <si>
    <t>UR11590</t>
  </si>
  <si>
    <t>HAMNER, ROME</t>
  </si>
  <si>
    <t>2831 E 21ST ST</t>
  </si>
  <si>
    <t>85716-5712</t>
  </si>
  <si>
    <t>UR11591</t>
  </si>
  <si>
    <t>RUIZ, ALFONSO</t>
  </si>
  <si>
    <t>7332 E CALLE ARTURO</t>
  </si>
  <si>
    <t>85710-3712</t>
  </si>
  <si>
    <t>UR11592</t>
  </si>
  <si>
    <t>HOOD, TOM</t>
  </si>
  <si>
    <t>4945 N CALLE BREVE</t>
  </si>
  <si>
    <t>85718-6213</t>
  </si>
  <si>
    <t>UR11593</t>
  </si>
  <si>
    <t>MAXON, LUANNE</t>
  </si>
  <si>
    <t>2586 E AVENIDA DE MARIA</t>
  </si>
  <si>
    <t>85718-3056</t>
  </si>
  <si>
    <t>UR11594</t>
  </si>
  <si>
    <t>BORREGO, SHIRLEY</t>
  </si>
  <si>
    <t>1342 N ARBOR CIR</t>
  </si>
  <si>
    <t>85715-5805</t>
  </si>
  <si>
    <t>UR11595</t>
  </si>
  <si>
    <t>LAMMIE, PATRICIA</t>
  </si>
  <si>
    <t>9011 E KENYON DR</t>
  </si>
  <si>
    <t>85710-4445</t>
  </si>
  <si>
    <t>UR11596</t>
  </si>
  <si>
    <t>WILSON, PAUL R</t>
  </si>
  <si>
    <t>8421 E 5TH ST</t>
  </si>
  <si>
    <t>85710-2513</t>
  </si>
  <si>
    <t>UR11597</t>
  </si>
  <si>
    <t>DICKSTEIN, STEPHEN</t>
  </si>
  <si>
    <t>4459 E LA OSA DR</t>
  </si>
  <si>
    <t>85718-6725</t>
  </si>
  <si>
    <t>UR11598</t>
  </si>
  <si>
    <t>LOPEZ, DULCE</t>
  </si>
  <si>
    <t>9956 E DOMENIC LANE</t>
  </si>
  <si>
    <t>85730-3174</t>
  </si>
  <si>
    <t>UR11599</t>
  </si>
  <si>
    <t>GOODRIDGE, RICHARD A</t>
  </si>
  <si>
    <t>3132 N TOMAHAWK TRL</t>
  </si>
  <si>
    <t>85749-8535</t>
  </si>
  <si>
    <t>UR11600</t>
  </si>
  <si>
    <t>WEST, MICHAEL</t>
  </si>
  <si>
    <t>8833 E 3RD ST</t>
  </si>
  <si>
    <t>85710-2606</t>
  </si>
  <si>
    <t>UR11601</t>
  </si>
  <si>
    <t>CLEMENS, CONRAD</t>
  </si>
  <si>
    <t>2928 N ORLANDO AVE</t>
  </si>
  <si>
    <t>85712-1247</t>
  </si>
  <si>
    <t>UR11602</t>
  </si>
  <si>
    <t>COPE, BARBARA</t>
  </si>
  <si>
    <t>7770 W RED GARNET LN</t>
  </si>
  <si>
    <t>85735-9034</t>
  </si>
  <si>
    <t>UR11603</t>
  </si>
  <si>
    <t>LICHTY, BRAD</t>
  </si>
  <si>
    <t>9942 E MANASSAS PL</t>
  </si>
  <si>
    <t>85748-3350</t>
  </si>
  <si>
    <t>UR11604</t>
  </si>
  <si>
    <t>BERRY, BRITT</t>
  </si>
  <si>
    <t>6110 S SPRINGSBROOK DR</t>
  </si>
  <si>
    <t>85746-3149</t>
  </si>
  <si>
    <t>UR11605</t>
  </si>
  <si>
    <t>TIERS, DAVID P</t>
  </si>
  <si>
    <t>4107 N CACTUS BLVD</t>
  </si>
  <si>
    <t>85716-1093</t>
  </si>
  <si>
    <t>UR11606</t>
  </si>
  <si>
    <t>VASQUEZ, GUILLERMO</t>
  </si>
  <si>
    <t>5469 S OAKLEAF DR</t>
  </si>
  <si>
    <t>85746-8128</t>
  </si>
  <si>
    <t>UR11607</t>
  </si>
  <si>
    <t>MALISZEWSKI, STANLEY</t>
  </si>
  <si>
    <t>2210 E HAMPTON ST</t>
  </si>
  <si>
    <t>85719-3812</t>
  </si>
  <si>
    <t>UR11608</t>
  </si>
  <si>
    <t>FONTENOT, SARAH</t>
  </si>
  <si>
    <t>8603 N CANTORA WAY</t>
  </si>
  <si>
    <t>85743-5005</t>
  </si>
  <si>
    <t>UR11609</t>
  </si>
  <si>
    <t>RODRIGUEZ, SAUL</t>
  </si>
  <si>
    <t>1725 W GREAT OAK DR</t>
  </si>
  <si>
    <t>85746-3215</t>
  </si>
  <si>
    <t>UR11610</t>
  </si>
  <si>
    <t>DAVIS, LYNN</t>
  </si>
  <si>
    <t>2001 E 8TH ST</t>
  </si>
  <si>
    <t>85719-5616</t>
  </si>
  <si>
    <t>UR11611</t>
  </si>
  <si>
    <t>ALDECOA, NINA</t>
  </si>
  <si>
    <t>7268 E EASTVIEW DR</t>
  </si>
  <si>
    <t>85710-5517</t>
  </si>
  <si>
    <t>UR11612</t>
  </si>
  <si>
    <t>RIVERA, JOSEPH S</t>
  </si>
  <si>
    <t>2119 S ROBERTO PLACE</t>
  </si>
  <si>
    <t>85710-8044</t>
  </si>
  <si>
    <t>UR11613</t>
  </si>
  <si>
    <t>SHAW, CHERYLL</t>
  </si>
  <si>
    <t>725 N BAMBOO AVE</t>
  </si>
  <si>
    <t>85710-3180</t>
  </si>
  <si>
    <t>UR11614</t>
  </si>
  <si>
    <t>SCHAFFER, RICHARD</t>
  </si>
  <si>
    <t>1712 E SPRING ST</t>
  </si>
  <si>
    <t>85719-3333</t>
  </si>
  <si>
    <t>UR11615</t>
  </si>
  <si>
    <t>MORGAN, JOSEPH L</t>
  </si>
  <si>
    <t>3424 S MEAD AVE</t>
  </si>
  <si>
    <t>85730-1917</t>
  </si>
  <si>
    <t>UR11616</t>
  </si>
  <si>
    <t>ILLG, CHARLES</t>
  </si>
  <si>
    <t>7664 E 22ND ST #44</t>
  </si>
  <si>
    <t>85710-6404</t>
  </si>
  <si>
    <t>UR11617</t>
  </si>
  <si>
    <t>PALMER, DREW</t>
  </si>
  <si>
    <t>12400 E LOS REALES RD</t>
  </si>
  <si>
    <t>85747-8800</t>
  </si>
  <si>
    <t>UR11618</t>
  </si>
  <si>
    <t>LARES, MICHELLE</t>
  </si>
  <si>
    <t>1001 S CAMINO DE LAS PALMAS</t>
  </si>
  <si>
    <t>85748-6829</t>
  </si>
  <si>
    <t>UR11619</t>
  </si>
  <si>
    <t>HUGHES, DONALD E</t>
  </si>
  <si>
    <t>4461 N CALLE LLANURA</t>
  </si>
  <si>
    <t>85745-9562</t>
  </si>
  <si>
    <t>UR11620</t>
  </si>
  <si>
    <t>UR11621</t>
  </si>
  <si>
    <t>LOMINAC, LONNIE</t>
  </si>
  <si>
    <t>2900 N COUNTRY CLUB</t>
  </si>
  <si>
    <t>85716-1912</t>
  </si>
  <si>
    <t>UR11622</t>
  </si>
  <si>
    <t>WILLIAMS, EVELYN</t>
  </si>
  <si>
    <t>6517 E ELI DR</t>
  </si>
  <si>
    <t>85710-8742</t>
  </si>
  <si>
    <t>UR11623</t>
  </si>
  <si>
    <t>ROZEAN, ROGER</t>
  </si>
  <si>
    <t>9055 E BLUEFIELD ST</t>
  </si>
  <si>
    <t>85710-4430</t>
  </si>
  <si>
    <t>UR11624</t>
  </si>
  <si>
    <t>BRAMBLETT, STUART</t>
  </si>
  <si>
    <t>5731 E BURNS ST</t>
  </si>
  <si>
    <t>85711-3233</t>
  </si>
  <si>
    <t>UR11625</t>
  </si>
  <si>
    <t>SCHOLTZ, JEFFERY</t>
  </si>
  <si>
    <t>1033 S FORDHAM DR</t>
  </si>
  <si>
    <t>85710-8762</t>
  </si>
  <si>
    <t>UR11626</t>
  </si>
  <si>
    <t>KENNY, GOOYA</t>
  </si>
  <si>
    <t>2640 W WALLYE PL</t>
  </si>
  <si>
    <t>85713-3067</t>
  </si>
  <si>
    <t>UR11627</t>
  </si>
  <si>
    <t>PEARSON, CHRISTINA</t>
  </si>
  <si>
    <t>6420 N CAMINO PADRE ISIDORO</t>
  </si>
  <si>
    <t>85718-2032</t>
  </si>
  <si>
    <t>UR11628</t>
  </si>
  <si>
    <t>DANIEL, MELANIE</t>
  </si>
  <si>
    <t>3624 N WHITE PEARL LN</t>
  </si>
  <si>
    <t>85749-9707</t>
  </si>
  <si>
    <t>UR11629</t>
  </si>
  <si>
    <t>BLACKWELL, LEE</t>
  </si>
  <si>
    <t>433 S MELWOOD AVE</t>
  </si>
  <si>
    <t>UR11630</t>
  </si>
  <si>
    <t>LESH, STEVEN</t>
  </si>
  <si>
    <t>2502 N INDIAN RIDGE DR</t>
  </si>
  <si>
    <t>85715-3310</t>
  </si>
  <si>
    <t>UR11631</t>
  </si>
  <si>
    <t>UR11632</t>
  </si>
  <si>
    <t>BARRETT, MICHAEL</t>
  </si>
  <si>
    <t>11391 E AMMON PL</t>
  </si>
  <si>
    <t>85749-9301</t>
  </si>
  <si>
    <t>UR11633</t>
  </si>
  <si>
    <t>ENGEL, REBECCA</t>
  </si>
  <si>
    <t>2110 S ILIOS PL</t>
  </si>
  <si>
    <t>85713-4193</t>
  </si>
  <si>
    <t>UR11634</t>
  </si>
  <si>
    <t>TALAG, JAYSON</t>
  </si>
  <si>
    <t>5611 E TOWNER ST</t>
  </si>
  <si>
    <t>85712-2250</t>
  </si>
  <si>
    <t>UR11635</t>
  </si>
  <si>
    <t>BEAUMONT, MICHAEL</t>
  </si>
  <si>
    <t>8116 E COLETTE PL</t>
  </si>
  <si>
    <t>85710-2431</t>
  </si>
  <si>
    <t>UR11636</t>
  </si>
  <si>
    <t>HALSTEAD, CALEB BRANDON</t>
  </si>
  <si>
    <t>12491 E AVENIDA DE LA VISTA VERDE</t>
  </si>
  <si>
    <t>85749-8878</t>
  </si>
  <si>
    <t>UR11637</t>
  </si>
  <si>
    <t>BARRY, ANN</t>
  </si>
  <si>
    <t>2603 E 9TH ST</t>
  </si>
  <si>
    <t>UR11638</t>
  </si>
  <si>
    <t>ESPINOSA, SYLVIA</t>
  </si>
  <si>
    <t>5809 E 4TH ST</t>
  </si>
  <si>
    <t>85711-1503</t>
  </si>
  <si>
    <t>UR11639</t>
  </si>
  <si>
    <t>HERNANDEZ, ESTEBAN</t>
  </si>
  <si>
    <t>4917 E EASTLAND ST</t>
  </si>
  <si>
    <t>85711-4951</t>
  </si>
  <si>
    <t>UR11640</t>
  </si>
  <si>
    <t>UR11641</t>
  </si>
  <si>
    <t>SANDERS, BETH</t>
  </si>
  <si>
    <t>16525 N TWIN LAKES DR</t>
  </si>
  <si>
    <t>85739-9354</t>
  </si>
  <si>
    <t>UR11642</t>
  </si>
  <si>
    <t>THOMAS, BARBARA</t>
  </si>
  <si>
    <t>7308 E EASTVIEW DR</t>
  </si>
  <si>
    <t>85710-5519</t>
  </si>
  <si>
    <t>UR11643</t>
  </si>
  <si>
    <t>PINKARD, MILDRED W</t>
  </si>
  <si>
    <t>9302 E PALM TREE DR</t>
  </si>
  <si>
    <t>85710-8631</t>
  </si>
  <si>
    <t>UR11644</t>
  </si>
  <si>
    <t>MOODY, JEANNE A</t>
  </si>
  <si>
    <t>7125 N CAMINO DE FOSFORO</t>
  </si>
  <si>
    <t>85718-1015</t>
  </si>
  <si>
    <t>UR11645</t>
  </si>
  <si>
    <t>OLSON, RICHARD A</t>
  </si>
  <si>
    <t>8020 E PAGEAU RD</t>
  </si>
  <si>
    <t>85715-5136</t>
  </si>
  <si>
    <t>UR11646</t>
  </si>
  <si>
    <t>WILSON, RALPH</t>
  </si>
  <si>
    <t>4227 N VILLAS PLACITAS</t>
  </si>
  <si>
    <t>85705-1617</t>
  </si>
  <si>
    <t>UR11647</t>
  </si>
  <si>
    <t>LIZARDI, ERNESTO A</t>
  </si>
  <si>
    <t>2010 S LONGFELLOW PL</t>
  </si>
  <si>
    <t>85711-6248</t>
  </si>
  <si>
    <t>UR11648</t>
  </si>
  <si>
    <t>OTHON, MARCO A</t>
  </si>
  <si>
    <t>311 W INDIO PL</t>
  </si>
  <si>
    <t>85756-6629</t>
  </si>
  <si>
    <t>UR11649</t>
  </si>
  <si>
    <t>ANDROS, GARY</t>
  </si>
  <si>
    <t>647 W LAVERY LN</t>
  </si>
  <si>
    <t>85704-3926</t>
  </si>
  <si>
    <t>UR11650</t>
  </si>
  <si>
    <t>BARBER, ROBERT</t>
  </si>
  <si>
    <t>5050 N HIDDEN VALLEY DR</t>
  </si>
  <si>
    <t>85750-9675</t>
  </si>
  <si>
    <t>UR11651</t>
  </si>
  <si>
    <t>STRATTON, LAURA</t>
  </si>
  <si>
    <t>2718 N EUCLID AVE</t>
  </si>
  <si>
    <t>85719-2960</t>
  </si>
  <si>
    <t>UR11652</t>
  </si>
  <si>
    <t>WILLIAMS, CONNIE</t>
  </si>
  <si>
    <t>5502 E ROSEWOOD ST</t>
  </si>
  <si>
    <t>85711-1432</t>
  </si>
  <si>
    <t>UR11653</t>
  </si>
  <si>
    <t>DANIELS, MARGARET</t>
  </si>
  <si>
    <t>5541 N CRYSTAL MIST PL</t>
  </si>
  <si>
    <t>85750-6449</t>
  </si>
  <si>
    <t>UR11654</t>
  </si>
  <si>
    <t>RABAGO, FERNANDO</t>
  </si>
  <si>
    <t>2404 W HELTON LN #A</t>
  </si>
  <si>
    <t>85713-2515</t>
  </si>
  <si>
    <t>UR11655</t>
  </si>
  <si>
    <t>NOEL, TERRY</t>
  </si>
  <si>
    <t>2326 E OREGON ST</t>
  </si>
  <si>
    <t>85706-2641</t>
  </si>
  <si>
    <t>UR11656</t>
  </si>
  <si>
    <t>HOUSE, JOYCE R</t>
  </si>
  <si>
    <t>8072 E SHADOW CANYON RD</t>
  </si>
  <si>
    <t>85750-9681</t>
  </si>
  <si>
    <t>UR11657</t>
  </si>
  <si>
    <t>CORDISCO, FLOYD R</t>
  </si>
  <si>
    <t>7602 S SUGARBERRY DR</t>
  </si>
  <si>
    <t>85747-5223</t>
  </si>
  <si>
    <t>UR11658</t>
  </si>
  <si>
    <t>DU PONT, LEWIS A</t>
  </si>
  <si>
    <t>4250 W PLANTATION ST</t>
  </si>
  <si>
    <t>85741-4030</t>
  </si>
  <si>
    <t>UR11659</t>
  </si>
  <si>
    <t>PUCCIO, ANTHONY J</t>
  </si>
  <si>
    <t>9922 E SHILOH ST</t>
  </si>
  <si>
    <t>85748-3229</t>
  </si>
  <si>
    <t>UR11660</t>
  </si>
  <si>
    <t>GARDINER, CHRISTINE R</t>
  </si>
  <si>
    <t>2101 E SPRING ST</t>
  </si>
  <si>
    <t>85719-3430</t>
  </si>
  <si>
    <t>UR11661</t>
  </si>
  <si>
    <t>BERGMAN, INGRID A</t>
  </si>
  <si>
    <t>2111 N SWAN RD</t>
  </si>
  <si>
    <t>85712-2712</t>
  </si>
  <si>
    <t>UR11662</t>
  </si>
  <si>
    <t>MARTS, BRENDA</t>
  </si>
  <si>
    <t>4860 E LINDEN ST</t>
  </si>
  <si>
    <t>85712-2751</t>
  </si>
  <si>
    <t>UR11663</t>
  </si>
  <si>
    <t>BRANDON, ALEXANDER</t>
  </si>
  <si>
    <t>UR11664</t>
  </si>
  <si>
    <t>HARAYDA, KENNETH M</t>
  </si>
  <si>
    <t>1620 S ANDORRA PL</t>
  </si>
  <si>
    <t>85748-7623</t>
  </si>
  <si>
    <t>UR11665</t>
  </si>
  <si>
    <t>BARKLEY, JOHN D</t>
  </si>
  <si>
    <t>4729 E SUNRISE DR #383</t>
  </si>
  <si>
    <t>85718-3307</t>
  </si>
  <si>
    <t>UR11666</t>
  </si>
  <si>
    <t>WITUCKI, BOBBIE</t>
  </si>
  <si>
    <t>5920 S JOSEPH AVE</t>
  </si>
  <si>
    <t>85757-9131</t>
  </si>
  <si>
    <t>UR11667</t>
  </si>
  <si>
    <t>ROMERO, MARIA TERESA</t>
  </si>
  <si>
    <t>1611 E HOLLADAY ST</t>
  </si>
  <si>
    <t>85706-1526</t>
  </si>
  <si>
    <t>UR11668</t>
  </si>
  <si>
    <t>LIU, WU</t>
  </si>
  <si>
    <t>3845 E MOUNT KIMBALL PL</t>
  </si>
  <si>
    <t>85718-2339</t>
  </si>
  <si>
    <t>UR11669</t>
  </si>
  <si>
    <t>HIRSCH, MARTHA</t>
  </si>
  <si>
    <t>5007 N CIRCULO BUJIA</t>
  </si>
  <si>
    <t>85718-6173</t>
  </si>
  <si>
    <t>UR11670</t>
  </si>
  <si>
    <t>MOSIJ, CATHERINE</t>
  </si>
  <si>
    <t>11068 W MOTES DR</t>
  </si>
  <si>
    <t>85653-8282</t>
  </si>
  <si>
    <t>UR11671</t>
  </si>
  <si>
    <t>HARRINGTON, KATIE D</t>
  </si>
  <si>
    <t>13 N PASEO SAN PEDRO</t>
  </si>
  <si>
    <t>85710-2124</t>
  </si>
  <si>
    <t>UR11672</t>
  </si>
  <si>
    <t>RUTH, FREDRICK</t>
  </si>
  <si>
    <t>11101 E PANTANO TR</t>
  </si>
  <si>
    <t>85730-5668</t>
  </si>
  <si>
    <t>UR11673</t>
  </si>
  <si>
    <t>COLE, LAURA L</t>
  </si>
  <si>
    <t>PO BOX 64845</t>
  </si>
  <si>
    <t>85728-4845</t>
  </si>
  <si>
    <t>UR11674</t>
  </si>
  <si>
    <t>HELOUIN, CHRIS</t>
  </si>
  <si>
    <t>8080 E SPEEDWAY BLVD #808</t>
  </si>
  <si>
    <t>85710-1662</t>
  </si>
  <si>
    <t>UR11675</t>
  </si>
  <si>
    <t>WEINMAN, DAVID</t>
  </si>
  <si>
    <t>10730 N ORACLE RD, 7303</t>
  </si>
  <si>
    <t>UR11676</t>
  </si>
  <si>
    <t>EVANS, JOYCE</t>
  </si>
  <si>
    <t>3044 N PALOMINO PARK LOOP</t>
  </si>
  <si>
    <t>85712-1200</t>
  </si>
  <si>
    <t>UR11677</t>
  </si>
  <si>
    <t>MCKENNA, WILLIAM J</t>
  </si>
  <si>
    <t>570 FARMDALE CIR</t>
  </si>
  <si>
    <t>BLUE BELL</t>
  </si>
  <si>
    <t>19422-1369</t>
  </si>
  <si>
    <t>UR11678</t>
  </si>
  <si>
    <t>LAING, DAVID</t>
  </si>
  <si>
    <t>410 S HARVARD AVE</t>
  </si>
  <si>
    <t>85710-4631</t>
  </si>
  <si>
    <t>UR11679</t>
  </si>
  <si>
    <t>UR11680</t>
  </si>
  <si>
    <t>RUSS, JAMES S</t>
  </si>
  <si>
    <t>5661 S CEDAR BREAKS DR</t>
  </si>
  <si>
    <t>85706-3347</t>
  </si>
  <si>
    <t>UR11681</t>
  </si>
  <si>
    <t>ZENIZO, AMY</t>
  </si>
  <si>
    <t>4525 E WATER ST</t>
  </si>
  <si>
    <t>85712-2612</t>
  </si>
  <si>
    <t>UR11682</t>
  </si>
  <si>
    <t>NGUYEN, THANG Q</t>
  </si>
  <si>
    <t>2735 N 15TH AVE</t>
  </si>
  <si>
    <t>85705-4907</t>
  </si>
  <si>
    <t>UR11683</t>
  </si>
  <si>
    <t>ASTON, SAMUEL E</t>
  </si>
  <si>
    <t>9235 E SIERRA AVE</t>
  </si>
  <si>
    <t>85710-1811</t>
  </si>
  <si>
    <t>UR11684</t>
  </si>
  <si>
    <t>SVORINIC, VIC</t>
  </si>
  <si>
    <t>2909 N FORGEUS AVE</t>
  </si>
  <si>
    <t>85716-1813</t>
  </si>
  <si>
    <t>UR11685</t>
  </si>
  <si>
    <t>KELLIE, WILLIAM L</t>
  </si>
  <si>
    <t>4330 JAMIE PL</t>
  </si>
  <si>
    <t>88007-5618</t>
  </si>
  <si>
    <t>UR11686</t>
  </si>
  <si>
    <t>GARDNER, CINDY M</t>
  </si>
  <si>
    <t>3620 W TURKEY LANE</t>
  </si>
  <si>
    <t>85742-9749</t>
  </si>
  <si>
    <t>UR11687</t>
  </si>
  <si>
    <t>JAMES, DOLORES A</t>
  </si>
  <si>
    <t>5135 N CAMINO ARENOSA</t>
  </si>
  <si>
    <t>85718-6339</t>
  </si>
  <si>
    <t>UR11688</t>
  </si>
  <si>
    <t>GRANDE, FELICIANO</t>
  </si>
  <si>
    <t>5201 E ALHAMBRA PL</t>
  </si>
  <si>
    <t>85711-1306</t>
  </si>
  <si>
    <t>UR11689</t>
  </si>
  <si>
    <t>BRIGHT, PHILIP</t>
  </si>
  <si>
    <t>7616 N CAMINO SIN VACAS</t>
  </si>
  <si>
    <t>85718-1298</t>
  </si>
  <si>
    <t>UR11690</t>
  </si>
  <si>
    <t>KELLY, PATRICIA L</t>
  </si>
  <si>
    <t>9342 E PALM TREE DR</t>
  </si>
  <si>
    <t>85710-8633</t>
  </si>
  <si>
    <t>UR11691</t>
  </si>
  <si>
    <t>CECIL, ARTHUR D</t>
  </si>
  <si>
    <t>9201 E CALLE ARROYO</t>
  </si>
  <si>
    <t>85710-8077</t>
  </si>
  <si>
    <t>UR11692</t>
  </si>
  <si>
    <t>SWINFORD, CHRISTINE</t>
  </si>
  <si>
    <t>3459 W QUAIL HAVEN CIR</t>
  </si>
  <si>
    <t>85745-5006</t>
  </si>
  <si>
    <t>UR11693</t>
  </si>
  <si>
    <t>STOUT, TODD</t>
  </si>
  <si>
    <t>426 N KENT DR</t>
  </si>
  <si>
    <t>85710-2436</t>
  </si>
  <si>
    <t>UR11694</t>
  </si>
  <si>
    <t>FERRELL, SUSAN</t>
  </si>
  <si>
    <t>2625 E MABEL ST</t>
  </si>
  <si>
    <t>85716-3835</t>
  </si>
  <si>
    <t>UR11695</t>
  </si>
  <si>
    <t>MERRILL, MICHAEL</t>
  </si>
  <si>
    <t>320 N EASTVIEW PL</t>
  </si>
  <si>
    <t>85710-3138</t>
  </si>
  <si>
    <t>UR11696</t>
  </si>
  <si>
    <t>RUEDEBUSCH, MARYANN</t>
  </si>
  <si>
    <t>8523 E SHASTA DR</t>
  </si>
  <si>
    <t>85730-2027</t>
  </si>
  <si>
    <t>UR11697</t>
  </si>
  <si>
    <t>MARTIN, ELIZABETH A</t>
  </si>
  <si>
    <t>9339 E 26TH ST</t>
  </si>
  <si>
    <t>85710-8617</t>
  </si>
  <si>
    <t>UR11698</t>
  </si>
  <si>
    <t>PARADIES, REBECCA</t>
  </si>
  <si>
    <t>6700 N COCOPAS RD</t>
  </si>
  <si>
    <t>85718-2539</t>
  </si>
  <si>
    <t>UR11699</t>
  </si>
  <si>
    <t>WATSON, ROBERT T</t>
  </si>
  <si>
    <t>4731 N VIA MADRE</t>
  </si>
  <si>
    <t>85749-8248</t>
  </si>
  <si>
    <t>UR11700</t>
  </si>
  <si>
    <t>CANODE, LAURA E</t>
  </si>
  <si>
    <t>5838 E FAIRMOUNT ST</t>
  </si>
  <si>
    <t>85712-4226</t>
  </si>
  <si>
    <t>UR11701</t>
  </si>
  <si>
    <t>LEWIS, SCOTT</t>
  </si>
  <si>
    <t>7312 E 38TH ST</t>
  </si>
  <si>
    <t>85730-1121</t>
  </si>
  <si>
    <t>UR11702</t>
  </si>
  <si>
    <t>PEABODY, BARBARA</t>
  </si>
  <si>
    <t>924 E DESERT PKWY</t>
  </si>
  <si>
    <t>85719-1363</t>
  </si>
  <si>
    <t>UR11703</t>
  </si>
  <si>
    <t>BAILEY, EDITH</t>
  </si>
  <si>
    <t>4927 E JULIA ST</t>
  </si>
  <si>
    <t>UR11704</t>
  </si>
  <si>
    <t>AWARD, CHARLES</t>
  </si>
  <si>
    <t>405 E WETMORE RD #117-507</t>
  </si>
  <si>
    <t>UR11705</t>
  </si>
  <si>
    <t>UR11706</t>
  </si>
  <si>
    <t>MACHADO, IVONNE</t>
  </si>
  <si>
    <t>1334 W VIA RIO BLANCO</t>
  </si>
  <si>
    <t>85714-1170</t>
  </si>
  <si>
    <t>UR11707</t>
  </si>
  <si>
    <t>BLACKMAN, PATRICIA</t>
  </si>
  <si>
    <t>8120 E HELEN ST</t>
  </si>
  <si>
    <t>85715-5210</t>
  </si>
  <si>
    <t>UR11708</t>
  </si>
  <si>
    <t>BHATTACHARYYA, ACHYUT</t>
  </si>
  <si>
    <t>2153 E JUANITA ST</t>
  </si>
  <si>
    <t>85719-3818</t>
  </si>
  <si>
    <t>UR11709</t>
  </si>
  <si>
    <t>DOWNS, JOHN</t>
  </si>
  <si>
    <t>10842 E CALLE DESIERTO</t>
  </si>
  <si>
    <t>UR11710</t>
  </si>
  <si>
    <t>RICHERT, JOSEPH</t>
  </si>
  <si>
    <t>4380 N CAMINO CARDENAL</t>
  </si>
  <si>
    <t>85718-7021</t>
  </si>
  <si>
    <t>UR11711</t>
  </si>
  <si>
    <t>PIKE, IVY</t>
  </si>
  <si>
    <t>1702 E LIND RD</t>
  </si>
  <si>
    <t>85719-2341</t>
  </si>
  <si>
    <t>UR11712</t>
  </si>
  <si>
    <t>MCSTOTTS, JENNIFER</t>
  </si>
  <si>
    <t>1002 N ROSEMONT BLVD</t>
  </si>
  <si>
    <t>85711-1234</t>
  </si>
  <si>
    <t>UR11713</t>
  </si>
  <si>
    <t>COHOON, BEVERLY</t>
  </si>
  <si>
    <t>5128 E 2ND ST</t>
  </si>
  <si>
    <t>85711-1309</t>
  </si>
  <si>
    <t>UR11714</t>
  </si>
  <si>
    <t>COKER, JEFF</t>
  </si>
  <si>
    <t>497 S DOUGLAS WASH RD</t>
  </si>
  <si>
    <t>85641-2696</t>
  </si>
  <si>
    <t>UR11715</t>
  </si>
  <si>
    <t>GORDON, HERMAN</t>
  </si>
  <si>
    <t>2280 N EL CAMINO RINCONADO</t>
  </si>
  <si>
    <t>85749-8889</t>
  </si>
  <si>
    <t>UR11716</t>
  </si>
  <si>
    <t>ANDERSON, ALLEN</t>
  </si>
  <si>
    <t>11050 E FORT LOWELL RD</t>
  </si>
  <si>
    <t>85749-9579</t>
  </si>
  <si>
    <t>UR11717</t>
  </si>
  <si>
    <t>CARPENTER, ROBERT</t>
  </si>
  <si>
    <t>4592 N SUGARBUSH PL</t>
  </si>
  <si>
    <t>85749-9525</t>
  </si>
  <si>
    <t>UR11718</t>
  </si>
  <si>
    <t>MULLEN, MARIANNE</t>
  </si>
  <si>
    <t>8410 E HEATH CT</t>
  </si>
  <si>
    <t>85715-4454</t>
  </si>
  <si>
    <t>UR11719</t>
  </si>
  <si>
    <t>WOOTTON, LISA</t>
  </si>
  <si>
    <t>4349 E COOPER CIR</t>
  </si>
  <si>
    <t>85711-4233</t>
  </si>
  <si>
    <t>UR11720</t>
  </si>
  <si>
    <t>CONNOLLY, ELIZABETH</t>
  </si>
  <si>
    <t>7801 E EDISON ST</t>
  </si>
  <si>
    <t>85715-4255</t>
  </si>
  <si>
    <t>UR11721</t>
  </si>
  <si>
    <t>GENTIL, CECILIA</t>
  </si>
  <si>
    <t>930 E VIA LUCITAS</t>
  </si>
  <si>
    <t>85718-1048</t>
  </si>
  <si>
    <t>UR11722</t>
  </si>
  <si>
    <t>DEKKER, MARLENE</t>
  </si>
  <si>
    <t>6366 E CALLE CASTOR</t>
  </si>
  <si>
    <t>85710-5306</t>
  </si>
  <si>
    <t>UR11723</t>
  </si>
  <si>
    <t>EMER, DUDLEY</t>
  </si>
  <si>
    <t>12561 E CALLE TALON</t>
  </si>
  <si>
    <t>85749-9319</t>
  </si>
  <si>
    <t>UR11724</t>
  </si>
  <si>
    <t>EYDE, NATE</t>
  </si>
  <si>
    <t>915 E ALTURAS ST</t>
  </si>
  <si>
    <t>85719-2918</t>
  </si>
  <si>
    <t>UR11725</t>
  </si>
  <si>
    <t>GANAPOL, MARY</t>
  </si>
  <si>
    <t>5270 N NORTHRIDGE DR</t>
  </si>
  <si>
    <t>85718-4728</t>
  </si>
  <si>
    <t>UR11726</t>
  </si>
  <si>
    <t>FERNANDEZ, MARIA</t>
  </si>
  <si>
    <t>2601 E COCONINO VISTA</t>
  </si>
  <si>
    <t>85713-4002</t>
  </si>
  <si>
    <t>UR11727</t>
  </si>
  <si>
    <t>TYLUTKI, PETER</t>
  </si>
  <si>
    <t>4321 E WHITTIER PL</t>
  </si>
  <si>
    <t>85711-4119</t>
  </si>
  <si>
    <t>UR11728</t>
  </si>
  <si>
    <t>ROTHROCK, TODD</t>
  </si>
  <si>
    <t>224 N OLSEN AVE</t>
  </si>
  <si>
    <t>UR11729</t>
  </si>
  <si>
    <t>STARR, GREG</t>
  </si>
  <si>
    <t>3340 W RUTHANN RD</t>
  </si>
  <si>
    <t>85745-9791</t>
  </si>
  <si>
    <t>UR11730</t>
  </si>
  <si>
    <t>KLINGLER, LARRY</t>
  </si>
  <si>
    <t>3900 W MOORE RD</t>
  </si>
  <si>
    <t>85742-8632</t>
  </si>
  <si>
    <t>UR11731</t>
  </si>
  <si>
    <t>SUSKIND, GARY C</t>
  </si>
  <si>
    <t>5250 N HACIENDA DEL SOL RD</t>
  </si>
  <si>
    <t>85718-6027</t>
  </si>
  <si>
    <t>UR11732</t>
  </si>
  <si>
    <t>DORMAN, JENNIFER A</t>
  </si>
  <si>
    <t>7887 S CASTLE BAY ST</t>
  </si>
  <si>
    <t>85747-9231</t>
  </si>
  <si>
    <t>UR11733</t>
  </si>
  <si>
    <t>KOGAN, NANCY</t>
  </si>
  <si>
    <t>16800 W ELK TRAIL</t>
  </si>
  <si>
    <t>85653-9175</t>
  </si>
  <si>
    <t>UR11734</t>
  </si>
  <si>
    <t>HOLLIDAY, DAVID A</t>
  </si>
  <si>
    <t>9210 E DEER TRAIL</t>
  </si>
  <si>
    <t>85710-8026</t>
  </si>
  <si>
    <t>UR11735</t>
  </si>
  <si>
    <t>CUSHMAN, JEANNIE S</t>
  </si>
  <si>
    <t>9211 E DOLORES ST</t>
  </si>
  <si>
    <t>85730-2132</t>
  </si>
  <si>
    <t>UR11736</t>
  </si>
  <si>
    <t>SCHENHALS, KATIA</t>
  </si>
  <si>
    <t>3140 N TUCSON BLVD</t>
  </si>
  <si>
    <t>85716-1529</t>
  </si>
  <si>
    <t>UR11737</t>
  </si>
  <si>
    <t>5251 N MARIA DR</t>
  </si>
  <si>
    <t>85704-5244</t>
  </si>
  <si>
    <t>UR11738</t>
  </si>
  <si>
    <t>SLATER, ROBERT D</t>
  </si>
  <si>
    <t>3252 W TUCANA ST</t>
  </si>
  <si>
    <t>85745-1506</t>
  </si>
  <si>
    <t>UR11739</t>
  </si>
  <si>
    <t>PAGE, THOMAS</t>
  </si>
  <si>
    <t>4256 E WHITTIER ST</t>
  </si>
  <si>
    <t>UR11740</t>
  </si>
  <si>
    <t>BRADLEY, NANCY</t>
  </si>
  <si>
    <t>5301 E 7TH ST</t>
  </si>
  <si>
    <t>85711-2314</t>
  </si>
  <si>
    <t>UR11741</t>
  </si>
  <si>
    <t>MONTELONGO, ROGELIO</t>
  </si>
  <si>
    <t>1037 E 33RD ST</t>
  </si>
  <si>
    <t>85713-3660</t>
  </si>
  <si>
    <t>UR11742</t>
  </si>
  <si>
    <t>CARPER, RUTH F</t>
  </si>
  <si>
    <t>7363 W SUNSET MOUNTAIN DR</t>
  </si>
  <si>
    <t>85743-5122</t>
  </si>
  <si>
    <t>UR11743</t>
  </si>
  <si>
    <t>POULOS, ANDREW</t>
  </si>
  <si>
    <t>1640 N MAGUIRE AVE</t>
  </si>
  <si>
    <t>85715-5112</t>
  </si>
  <si>
    <t>UR11744</t>
  </si>
  <si>
    <t>CUELLO, MARIA E</t>
  </si>
  <si>
    <t>1902 W MISTLETOE CIR</t>
  </si>
  <si>
    <t>85713-2603</t>
  </si>
  <si>
    <t>UR11745</t>
  </si>
  <si>
    <t>RODEA, ISABEL JR</t>
  </si>
  <si>
    <t>10178 E ESSEX VILLAGE DR</t>
  </si>
  <si>
    <t>85748-6796</t>
  </si>
  <si>
    <t>UR11746</t>
  </si>
  <si>
    <t>ARENAS, ANGELIC</t>
  </si>
  <si>
    <t>5226 S BLOOMFIELD DR</t>
  </si>
  <si>
    <t>85746-3942</t>
  </si>
  <si>
    <t>UR11747</t>
  </si>
  <si>
    <t>MARTINEZ, STEVEN</t>
  </si>
  <si>
    <t>6947 S BLUEEYES DR</t>
  </si>
  <si>
    <t>85756-5166</t>
  </si>
  <si>
    <t>UR11748</t>
  </si>
  <si>
    <t>MILLER, TIMOTHY</t>
  </si>
  <si>
    <t>400 W SIMPSON ST</t>
  </si>
  <si>
    <t>85701-2276</t>
  </si>
  <si>
    <t>UR11749</t>
  </si>
  <si>
    <t>SCARSELLA, DEAN A</t>
  </si>
  <si>
    <t>6426 E CALLE ALKAID</t>
  </si>
  <si>
    <t>85710-5234</t>
  </si>
  <si>
    <t>UR11750</t>
  </si>
  <si>
    <t>BROMUND, DESIREE</t>
  </si>
  <si>
    <t>3743 E NEBRASKA ST</t>
  </si>
  <si>
    <t>85706-1946</t>
  </si>
  <si>
    <t>UR11751</t>
  </si>
  <si>
    <t>DODD, MARGARET C</t>
  </si>
  <si>
    <t>1740 S CARTHAGE PL</t>
  </si>
  <si>
    <t>85748-7620</t>
  </si>
  <si>
    <t>UR11752</t>
  </si>
  <si>
    <t>MARRON, MICHAEL</t>
  </si>
  <si>
    <t>3686 N PRINCE VILLAGE PL</t>
  </si>
  <si>
    <t>85719-2029</t>
  </si>
  <si>
    <t>UR11753</t>
  </si>
  <si>
    <t>MARRON, KATHLEEN</t>
  </si>
  <si>
    <t>UR11754</t>
  </si>
  <si>
    <t>UR11755</t>
  </si>
  <si>
    <t>BOLES, KATHLEEN</t>
  </si>
  <si>
    <t>4231 N BONANZA AVE</t>
  </si>
  <si>
    <t>85749-9286</t>
  </si>
  <si>
    <t>UR11756</t>
  </si>
  <si>
    <t>FREDRICKSEN, CARRIE</t>
  </si>
  <si>
    <t>5693 E 21ST ST</t>
  </si>
  <si>
    <t>85711-5133</t>
  </si>
  <si>
    <t>UR11757</t>
  </si>
  <si>
    <t>GARCIA, TEOFILO</t>
  </si>
  <si>
    <t>7071 S VEREDA  OPALO</t>
  </si>
  <si>
    <t>85746-8091</t>
  </si>
  <si>
    <t>UR11758</t>
  </si>
  <si>
    <t>GOULD, SUZANNE</t>
  </si>
  <si>
    <t>1909 S REGINA CLERI DR</t>
  </si>
  <si>
    <t>85710-8672</t>
  </si>
  <si>
    <t>UR11759</t>
  </si>
  <si>
    <t>GRUBER, LONN</t>
  </si>
  <si>
    <t>7555 E EDISON ST</t>
  </si>
  <si>
    <t>85715-4248</t>
  </si>
  <si>
    <t>UR11760</t>
  </si>
  <si>
    <t>DEFENBAUGH, DONALD</t>
  </si>
  <si>
    <t>7611 E EDISON ST</t>
  </si>
  <si>
    <t>85715-4215</t>
  </si>
  <si>
    <t>UR11761</t>
  </si>
  <si>
    <t>GRAUER, ELEANOR</t>
  </si>
  <si>
    <t>4560 N PLACITA OQUITOA</t>
  </si>
  <si>
    <t>85749-9216</t>
  </si>
  <si>
    <t>UR11762</t>
  </si>
  <si>
    <t>SALGADO, RON</t>
  </si>
  <si>
    <t>5713 E 8TH ST</t>
  </si>
  <si>
    <t>85711-3213</t>
  </si>
  <si>
    <t>UR11763</t>
  </si>
  <si>
    <t>MINKUS, ANN</t>
  </si>
  <si>
    <t>4950 E WINGED FOOT DR</t>
  </si>
  <si>
    <t>85718-1726</t>
  </si>
  <si>
    <t>UR11764</t>
  </si>
  <si>
    <t>WHITE, CARMEN</t>
  </si>
  <si>
    <t>4610 E GLENN ST</t>
  </si>
  <si>
    <t>85712-1607</t>
  </si>
  <si>
    <t>UR11765</t>
  </si>
  <si>
    <t>SHAFFER, RICHARD L</t>
  </si>
  <si>
    <t>7431 E 33RD ST</t>
  </si>
  <si>
    <t>85710-6042</t>
  </si>
  <si>
    <t>UR11766</t>
  </si>
  <si>
    <t>LANSMAN, DAYLE</t>
  </si>
  <si>
    <t>3861 W SALLEE RD</t>
  </si>
  <si>
    <t>85745-9538</t>
  </si>
  <si>
    <t>UR11767</t>
  </si>
  <si>
    <t>JOHNSON, B KENT</t>
  </si>
  <si>
    <t>7628 E APPLE TREE DR</t>
  </si>
  <si>
    <t>85730-4329</t>
  </si>
  <si>
    <t>UR11768</t>
  </si>
  <si>
    <t>DRAGANI, ANNA</t>
  </si>
  <si>
    <t>9080 E BEECHWOOD PL</t>
  </si>
  <si>
    <t>85730-1314</t>
  </si>
  <si>
    <t>UR11769</t>
  </si>
  <si>
    <t>GILBERT, HAROLD W</t>
  </si>
  <si>
    <t>2458 N QUESNEL LOOP</t>
  </si>
  <si>
    <t>85715-6824</t>
  </si>
  <si>
    <t>UR11770</t>
  </si>
  <si>
    <t>PROVOST, FABIAN L</t>
  </si>
  <si>
    <t>1431 S PERLMAN AVE</t>
  </si>
  <si>
    <t>85710-8501</t>
  </si>
  <si>
    <t>UR11771</t>
  </si>
  <si>
    <t>GROOM JR, JAMES A</t>
  </si>
  <si>
    <t>5357 W DIAMOND K ST</t>
  </si>
  <si>
    <t>85713-4463</t>
  </si>
  <si>
    <t>UR11772</t>
  </si>
  <si>
    <t>DON, NORMA</t>
  </si>
  <si>
    <t>1506 E WATER ST</t>
  </si>
  <si>
    <t>85719-3344</t>
  </si>
  <si>
    <t>UR11773</t>
  </si>
  <si>
    <t>GORMAN, THOMAS J</t>
  </si>
  <si>
    <t>3252 E BROADWAY BLVD</t>
  </si>
  <si>
    <t>85716-5823</t>
  </si>
  <si>
    <t>UR11774</t>
  </si>
  <si>
    <t>LOPEZ, LOUISE D</t>
  </si>
  <si>
    <t>7061 W WESTOVER AVE</t>
  </si>
  <si>
    <t>85746-8094</t>
  </si>
  <si>
    <t>UR11775</t>
  </si>
  <si>
    <t>KREIN, HARRY</t>
  </si>
  <si>
    <t>8042 N FIRETHORN AVE</t>
  </si>
  <si>
    <t>85741-1002</t>
  </si>
  <si>
    <t>UR11776</t>
  </si>
  <si>
    <t>DODD, SUSAN E</t>
  </si>
  <si>
    <t>810 N CAMINO SANTIAGO #23</t>
  </si>
  <si>
    <t>85745-2272</t>
  </si>
  <si>
    <t>UR11777</t>
  </si>
  <si>
    <t>GEISSLER, JEFFREY</t>
  </si>
  <si>
    <t>4861 N VIA SERENIDAD</t>
  </si>
  <si>
    <t>85718-5715</t>
  </si>
  <si>
    <t>UR11778</t>
  </si>
  <si>
    <t>GAY, TERRI A</t>
  </si>
  <si>
    <t>4556 E HOLMES ST</t>
  </si>
  <si>
    <t>85711-2950</t>
  </si>
  <si>
    <t>UR11779</t>
  </si>
  <si>
    <t>MICKELSON, PASCAL</t>
  </si>
  <si>
    <t>825 N TUCSON BLVD</t>
  </si>
  <si>
    <t>85716-4148</t>
  </si>
  <si>
    <t>UR11780</t>
  </si>
  <si>
    <t>LAGARDA, JOSE</t>
  </si>
  <si>
    <t>6621 E VICTORIA ST</t>
  </si>
  <si>
    <t>85730-3226</t>
  </si>
  <si>
    <t>UR11781</t>
  </si>
  <si>
    <t>PONTICELLI, LUCILLE</t>
  </si>
  <si>
    <t>1830 E BROADWAY BLVD</t>
  </si>
  <si>
    <t>85719-5966</t>
  </si>
  <si>
    <t>UR11782</t>
  </si>
  <si>
    <t>ACUNA, VIELITO</t>
  </si>
  <si>
    <t>6026 S EUCLID AVE</t>
  </si>
  <si>
    <t>85706-4210</t>
  </si>
  <si>
    <t>UR11783</t>
  </si>
  <si>
    <t>MCDONALD, NILES</t>
  </si>
  <si>
    <t>3525 N CATALINA WAY</t>
  </si>
  <si>
    <t>85749-9591</t>
  </si>
  <si>
    <t>UR11784</t>
  </si>
  <si>
    <t>SNYDER, SHARON</t>
  </si>
  <si>
    <t>PO BOX 43801</t>
  </si>
  <si>
    <t>85733-3801</t>
  </si>
  <si>
    <t>UR11785</t>
  </si>
  <si>
    <t>WEST, MARIA E</t>
  </si>
  <si>
    <t>2121 E BALSAM CIR</t>
  </si>
  <si>
    <t>85706-2403</t>
  </si>
  <si>
    <t>UR11786</t>
  </si>
  <si>
    <t>ANDERSON, KURT</t>
  </si>
  <si>
    <t>5321 N POST TRAIL</t>
  </si>
  <si>
    <t>85750-5917</t>
  </si>
  <si>
    <t>UR11787</t>
  </si>
  <si>
    <t>DENNEY, PHYLLIS</t>
  </si>
  <si>
    <t>8151 E 5TH ST</t>
  </si>
  <si>
    <t>85710-2411</t>
  </si>
  <si>
    <t>UR11788</t>
  </si>
  <si>
    <t>AMADOR, JOSE</t>
  </si>
  <si>
    <t>PO BOX 18653</t>
  </si>
  <si>
    <t>85731-8653</t>
  </si>
  <si>
    <t>UR11789</t>
  </si>
  <si>
    <t>OCHOA, ESTHER</t>
  </si>
  <si>
    <t>924 S 2ND AVE</t>
  </si>
  <si>
    <t>85701-3217</t>
  </si>
  <si>
    <t>UR11790</t>
  </si>
  <si>
    <t>LAUHER, DONALD</t>
  </si>
  <si>
    <t>6668 E KORALEE ST</t>
  </si>
  <si>
    <t>85710-1031</t>
  </si>
  <si>
    <t>UR11791</t>
  </si>
  <si>
    <t>SIPP, CHRISTINE</t>
  </si>
  <si>
    <t>4501 E 8TH ST</t>
  </si>
  <si>
    <t>85711-2916</t>
  </si>
  <si>
    <t>UR11792</t>
  </si>
  <si>
    <t>GIBBAR, KATHRYN M</t>
  </si>
  <si>
    <t>6749 N POSITANO WAY</t>
  </si>
  <si>
    <t>85741-3030</t>
  </si>
  <si>
    <t>UR11793</t>
  </si>
  <si>
    <t>MERKLE, PHILIP</t>
  </si>
  <si>
    <t>UR11794</t>
  </si>
  <si>
    <t>HARRIS, MARGARET S</t>
  </si>
  <si>
    <t>4461 N PLAZA DE TOROS</t>
  </si>
  <si>
    <t>UR11795</t>
  </si>
  <si>
    <t>NESBITT, QUINTIN</t>
  </si>
  <si>
    <t>13710 W SAGEBRUSH RD</t>
  </si>
  <si>
    <t>85653-8301</t>
  </si>
  <si>
    <t>UR11796</t>
  </si>
  <si>
    <t>DINSMOOR, KAREN</t>
  </si>
  <si>
    <t>3061 W AVENIDA OBREGON</t>
  </si>
  <si>
    <t>85746-8260</t>
  </si>
  <si>
    <t>UR11797</t>
  </si>
  <si>
    <t>SUBA, TED</t>
  </si>
  <si>
    <t>7236 E CALLE CUERNAVACA</t>
  </si>
  <si>
    <t>UR11798</t>
  </si>
  <si>
    <t>HAY, TIM</t>
  </si>
  <si>
    <t>1323 S AVENIDA CONALEA</t>
  </si>
  <si>
    <t>UR11799</t>
  </si>
  <si>
    <t>ELSON, CONSTANCE</t>
  </si>
  <si>
    <t>1241 N VIA RONDA OESTE</t>
  </si>
  <si>
    <t>85715-4829</t>
  </si>
  <si>
    <t>UR11800</t>
  </si>
  <si>
    <t>ACEDO, ROBERTO B</t>
  </si>
  <si>
    <t>2971 W MILTON RD</t>
  </si>
  <si>
    <t>85746-3747</t>
  </si>
  <si>
    <t>UR11801</t>
  </si>
  <si>
    <t>PARISI, JANET</t>
  </si>
  <si>
    <t>UR11802</t>
  </si>
  <si>
    <t>SANCHEZ, JAMES P</t>
  </si>
  <si>
    <t>1936 N STONE AVE</t>
  </si>
  <si>
    <t>85705-5643</t>
  </si>
  <si>
    <t>UR11803</t>
  </si>
  <si>
    <t>SOLHEID, EARL S</t>
  </si>
  <si>
    <t>9451 E WALNUT TREE CIRCLE</t>
  </si>
  <si>
    <t>UR11804</t>
  </si>
  <si>
    <t>SLIPP, ROBERT M</t>
  </si>
  <si>
    <t>5352 E ROSEWOOD ST</t>
  </si>
  <si>
    <t>85711-1336</t>
  </si>
  <si>
    <t>UR11805</t>
  </si>
  <si>
    <t>ENDERLE, CLINT</t>
  </si>
  <si>
    <t>8290 N FIRETHORN AVE</t>
  </si>
  <si>
    <t>85741-1011</t>
  </si>
  <si>
    <t>UR11806</t>
  </si>
  <si>
    <t>TARANTINO, LISA</t>
  </si>
  <si>
    <t>635 E CAMBRIDGE DR</t>
  </si>
  <si>
    <t>85704-7116</t>
  </si>
  <si>
    <t>UR11807</t>
  </si>
  <si>
    <t>THOMPSON, KEITH H</t>
  </si>
  <si>
    <t>9353 E 6TH ST</t>
  </si>
  <si>
    <t>85710-3111</t>
  </si>
  <si>
    <t>UR11808</t>
  </si>
  <si>
    <t>UR11809</t>
  </si>
  <si>
    <t>RICE, THOMAS H</t>
  </si>
  <si>
    <t>UR11810</t>
  </si>
  <si>
    <t>KING, DEBRA</t>
  </si>
  <si>
    <t>5015 E CALLE GUEBABI</t>
  </si>
  <si>
    <t>85718-3713</t>
  </si>
  <si>
    <t>UR11811</t>
  </si>
  <si>
    <t>TUCSON YOUTH DEVELOPMENT INC</t>
  </si>
  <si>
    <t>1901 N STONE AVE</t>
  </si>
  <si>
    <t>85705-5642</t>
  </si>
  <si>
    <t>UR11812</t>
  </si>
  <si>
    <t>PIMA LIQUORS</t>
  </si>
  <si>
    <t>2858 W DREXEL RD</t>
  </si>
  <si>
    <t>85732-7174</t>
  </si>
  <si>
    <t>UR11813</t>
  </si>
  <si>
    <t>SUNSHINE MINISTRIES INC</t>
  </si>
  <si>
    <t>PO BOX 13324</t>
  </si>
  <si>
    <t>85732-3324</t>
  </si>
  <si>
    <t>UR11814</t>
  </si>
  <si>
    <t>UR11815</t>
  </si>
  <si>
    <t>WILLIAMS, DENNIS</t>
  </si>
  <si>
    <t>1323 W HUALPAI RD</t>
  </si>
  <si>
    <t>85745-2051</t>
  </si>
  <si>
    <t>UR11816</t>
  </si>
  <si>
    <t>UR11817</t>
  </si>
  <si>
    <t>5800 N KOLB RD, #11161</t>
  </si>
  <si>
    <t>UR11818</t>
  </si>
  <si>
    <t>7664 E 22ND ST, #44</t>
  </si>
  <si>
    <t>UR11819</t>
  </si>
  <si>
    <t>DRUELINGER, GEORGE W</t>
  </si>
  <si>
    <t>3411 S CAMINO SECO, #69</t>
  </si>
  <si>
    <t>UR11820</t>
  </si>
  <si>
    <t>POSTILLION, FRANK G</t>
  </si>
  <si>
    <t>PO BOX 41193</t>
  </si>
  <si>
    <t>85717-1193</t>
  </si>
  <si>
    <t>UR11821</t>
  </si>
  <si>
    <t>FITZ-SIMONS, JOAN</t>
  </si>
  <si>
    <t>4178 ROCHESTER RD</t>
  </si>
  <si>
    <t>92116-2124</t>
  </si>
  <si>
    <t>UR11822</t>
  </si>
  <si>
    <t>VERDUGO, MARTIN</t>
  </si>
  <si>
    <t>1617 W OAK HOLLOW DR</t>
  </si>
  <si>
    <t>85746-1347</t>
  </si>
  <si>
    <t>UR11823</t>
  </si>
  <si>
    <t>UR11824</t>
  </si>
  <si>
    <t>RIO NUEVO APARTMENTS</t>
  </si>
  <si>
    <t>UR11825</t>
  </si>
  <si>
    <t>JL HERITAGE PROPERTIES LLC</t>
  </si>
  <si>
    <t>1291 OLWYN DR</t>
  </si>
  <si>
    <t>TUSTIN</t>
  </si>
  <si>
    <t>92780-3831</t>
  </si>
  <si>
    <t>UR11826</t>
  </si>
  <si>
    <t>ARVIZO, FELIX E</t>
  </si>
  <si>
    <t>3630 W DRISCOL LANE</t>
  </si>
  <si>
    <t>85745-9737</t>
  </si>
  <si>
    <t>UR11827</t>
  </si>
  <si>
    <t>BROADWAY PROPER APARTMENTS #604</t>
  </si>
  <si>
    <t>UR11828</t>
  </si>
  <si>
    <t>85705-6632</t>
  </si>
  <si>
    <t>UR11829</t>
  </si>
  <si>
    <t>DUBIEL, JANET</t>
  </si>
  <si>
    <t>7647 E PARK VIEW DR</t>
  </si>
  <si>
    <t>85715-3564</t>
  </si>
  <si>
    <t>UR11830</t>
  </si>
  <si>
    <t>UR11831</t>
  </si>
  <si>
    <t>UR11832</t>
  </si>
  <si>
    <t>UR11833</t>
  </si>
  <si>
    <t>ARD, LAUREN &amp; JASON</t>
  </si>
  <si>
    <t>2826 E EASTLAND ST</t>
  </si>
  <si>
    <t>85716-5723</t>
  </si>
  <si>
    <t>UR11834</t>
  </si>
  <si>
    <t>PURRIER, ROBERTA</t>
  </si>
  <si>
    <t>PO BOX 31093</t>
  </si>
  <si>
    <t>85751-1093</t>
  </si>
  <si>
    <t>UR11835</t>
  </si>
  <si>
    <t>WASER, NICKOLAS</t>
  </si>
  <si>
    <t>1525 E ENTRADA SEGUNDA</t>
  </si>
  <si>
    <t>85718-5824</t>
  </si>
  <si>
    <t>UR11836</t>
  </si>
  <si>
    <t>VANDERVOET, TIM</t>
  </si>
  <si>
    <t>445 S OTERO AVE</t>
  </si>
  <si>
    <t>85701-2234</t>
  </si>
  <si>
    <t>UR11837</t>
  </si>
  <si>
    <t>FELDMAN, AMY</t>
  </si>
  <si>
    <t>UR11838</t>
  </si>
  <si>
    <t>STEPHENS, MICHAEL B</t>
  </si>
  <si>
    <t>6172 W RED SKY CIR</t>
  </si>
  <si>
    <t>85713-4366</t>
  </si>
  <si>
    <t>UR11839</t>
  </si>
  <si>
    <t>CASTRO, ANA LUISA</t>
  </si>
  <si>
    <t>1539 W SAN RICARDO BLVD</t>
  </si>
  <si>
    <t>85713-4636</t>
  </si>
  <si>
    <t>UR11840</t>
  </si>
  <si>
    <t>ALVAREZ, ALVARO A</t>
  </si>
  <si>
    <t>2843 E 3RD ST</t>
  </si>
  <si>
    <t>85716-4120</t>
  </si>
  <si>
    <t>UR11841</t>
  </si>
  <si>
    <t>BARTELSEN, ELIZABETH D</t>
  </si>
  <si>
    <t>3506 N OAKBURY CIR</t>
  </si>
  <si>
    <t>85712-5460</t>
  </si>
  <si>
    <t>UR11842</t>
  </si>
  <si>
    <t>JIE, ANNE</t>
  </si>
  <si>
    <t>6331 E PLACITA ATIZA</t>
  </si>
  <si>
    <t>85750-1272</t>
  </si>
  <si>
    <t>UR11843</t>
  </si>
  <si>
    <t>KUNTZELMAN, DAVID</t>
  </si>
  <si>
    <t>4849 W CALLE DON ALFONSO</t>
  </si>
  <si>
    <t>85757-1420</t>
  </si>
  <si>
    <t>UR11844</t>
  </si>
  <si>
    <t>DIAZ, CRISTINA</t>
  </si>
  <si>
    <t>UR11845</t>
  </si>
  <si>
    <t>WOMACK, LAVON</t>
  </si>
  <si>
    <t>3222 S PORTIA AVE</t>
  </si>
  <si>
    <t>85730-3028</t>
  </si>
  <si>
    <t>UR11846</t>
  </si>
  <si>
    <t>ARMSTRONG, TANIA</t>
  </si>
  <si>
    <t>6820 N LOS LEONES DR</t>
  </si>
  <si>
    <t>85718-1811</t>
  </si>
  <si>
    <t>UR11847</t>
  </si>
  <si>
    <t>MOULTON, JENNIFER</t>
  </si>
  <si>
    <t>3876 N ROBERT DARU DR</t>
  </si>
  <si>
    <t>85745-4156</t>
  </si>
  <si>
    <t>UR11848</t>
  </si>
  <si>
    <t>RAMIREZ, CYNTHIA</t>
  </si>
  <si>
    <t>5447 E 18TH ST</t>
  </si>
  <si>
    <t>85711-4435</t>
  </si>
  <si>
    <t>UR11849</t>
  </si>
  <si>
    <t>GARCIA, REBECCA</t>
  </si>
  <si>
    <t>2090 S PLACITA DE JUBILO</t>
  </si>
  <si>
    <t>85713-2670</t>
  </si>
  <si>
    <t>UR11850</t>
  </si>
  <si>
    <t>STEWART, GREGORY A</t>
  </si>
  <si>
    <t>7956 S FENWAY DR</t>
  </si>
  <si>
    <t>85756-8464</t>
  </si>
  <si>
    <t>UR11851</t>
  </si>
  <si>
    <t>KELLENS, EVY</t>
  </si>
  <si>
    <t>2900 N BUCK LANE</t>
  </si>
  <si>
    <t>85745-9613</t>
  </si>
  <si>
    <t>UR11852</t>
  </si>
  <si>
    <t>HYBIAK, BRANDI</t>
  </si>
  <si>
    <t>10432 E BRIDGEPORT ST</t>
  </si>
  <si>
    <t>85747-5927</t>
  </si>
  <si>
    <t>UR11853</t>
  </si>
  <si>
    <t>DUFOUR, DAVID</t>
  </si>
  <si>
    <t>10386 E SEVEN GENERATIONS WAY</t>
  </si>
  <si>
    <t>85747-5808</t>
  </si>
  <si>
    <t>UR11854</t>
  </si>
  <si>
    <t>STRYKER, ROBIN</t>
  </si>
  <si>
    <t>6939 E NUTHATCH TRL</t>
  </si>
  <si>
    <t>85750-0935</t>
  </si>
  <si>
    <t>UR11855</t>
  </si>
  <si>
    <t>SCOTT-FLEMING, ANGUS</t>
  </si>
  <si>
    <t>6902 E SOYALUNA PL</t>
  </si>
  <si>
    <t>85715-3341</t>
  </si>
  <si>
    <t>UR11856</t>
  </si>
  <si>
    <t>MARTINEZ, NADINE R</t>
  </si>
  <si>
    <t>6985 E STELLA RD</t>
  </si>
  <si>
    <t>85730-2204</t>
  </si>
  <si>
    <t>UR11857</t>
  </si>
  <si>
    <t>SHINER, MICHAEL</t>
  </si>
  <si>
    <t>470 E HISTORIC ST</t>
  </si>
  <si>
    <t>85701-2866</t>
  </si>
  <si>
    <t>UR11858</t>
  </si>
  <si>
    <t>GHOLSON, R T</t>
  </si>
  <si>
    <t>4935 E TIMROD ST</t>
  </si>
  <si>
    <t>85711-4342</t>
  </si>
  <si>
    <t>UR11859</t>
  </si>
  <si>
    <t>BRINKER, FRED E</t>
  </si>
  <si>
    <t>4410 E BLACKLIDGE DR</t>
  </si>
  <si>
    <t>85712-1609</t>
  </si>
  <si>
    <t>UR11860</t>
  </si>
  <si>
    <t>LAISTER, JOHN WILLIAM</t>
  </si>
  <si>
    <t>8158 E 20TH ST</t>
  </si>
  <si>
    <t>85710-5922</t>
  </si>
  <si>
    <t>UR11861</t>
  </si>
  <si>
    <t>WALKER, PAMELA</t>
  </si>
  <si>
    <t>8247 E COOPER PL</t>
  </si>
  <si>
    <t>85710-4203</t>
  </si>
  <si>
    <t>UR11862</t>
  </si>
  <si>
    <t>SONG, FENGYU</t>
  </si>
  <si>
    <t>8402 E SARNOFF PL</t>
  </si>
  <si>
    <t>85715-4534</t>
  </si>
  <si>
    <t>UR11863</t>
  </si>
  <si>
    <t>GARCIA, JESUS J</t>
  </si>
  <si>
    <t>5749 S HILDRETH AVE</t>
  </si>
  <si>
    <t>85746-3881</t>
  </si>
  <si>
    <t>UR11864</t>
  </si>
  <si>
    <t>THOMAS, WILLIE M</t>
  </si>
  <si>
    <t>822 S ROUTH PL</t>
  </si>
  <si>
    <t>85641-6820</t>
  </si>
  <si>
    <t>UR11865</t>
  </si>
  <si>
    <t>OVIEDO, ENRIQUE</t>
  </si>
  <si>
    <t>5050 N STONEHOUSE PL</t>
  </si>
  <si>
    <t>85750-9618</t>
  </si>
  <si>
    <t>UR11866</t>
  </si>
  <si>
    <t>ORCUTT, PATRICK M</t>
  </si>
  <si>
    <t>PO BOX  32015</t>
  </si>
  <si>
    <t>85751-2015</t>
  </si>
  <si>
    <t>UR11867</t>
  </si>
  <si>
    <t>ROSARIO, MELISSA L</t>
  </si>
  <si>
    <t>3672 W SCAVENGER DR</t>
  </si>
  <si>
    <t>85658-4728</t>
  </si>
  <si>
    <t>UR11868</t>
  </si>
  <si>
    <t>JONES, JAMES T</t>
  </si>
  <si>
    <t>9980 E HAWTHORNE ST</t>
  </si>
  <si>
    <t>85748-1958</t>
  </si>
  <si>
    <t>UR11869</t>
  </si>
  <si>
    <t>MARTINEZ, S M</t>
  </si>
  <si>
    <t>4613 S VALLEY RD</t>
  </si>
  <si>
    <t>85714-1142</t>
  </si>
  <si>
    <t>UR11870</t>
  </si>
  <si>
    <t>MORENO, ABE A</t>
  </si>
  <si>
    <t>5602 W WYOMING ST</t>
  </si>
  <si>
    <t>85757-9544</t>
  </si>
  <si>
    <t>UR11872</t>
  </si>
  <si>
    <t>KASHIAN, J DAVID</t>
  </si>
  <si>
    <t>1920 E BANTAM RD</t>
  </si>
  <si>
    <t>85706-1735</t>
  </si>
  <si>
    <t>UR11873</t>
  </si>
  <si>
    <t>UR11874</t>
  </si>
  <si>
    <t>DUARTE, ANGEL</t>
  </si>
  <si>
    <t>UR11875</t>
  </si>
  <si>
    <t>SPORN, RAISA T</t>
  </si>
  <si>
    <t>1044 N CARIBE AVE</t>
  </si>
  <si>
    <t>UR11876</t>
  </si>
  <si>
    <t>URBANO-PITTS, CELIA R</t>
  </si>
  <si>
    <t>1802 W CAMELOT RD</t>
  </si>
  <si>
    <t>85713-4510</t>
  </si>
  <si>
    <t>UR11877</t>
  </si>
  <si>
    <t>EAGERTON, JANENNE</t>
  </si>
  <si>
    <t>1350 S MOONFLOWER LN</t>
  </si>
  <si>
    <t>85748-7429</t>
  </si>
  <si>
    <t>UR11878</t>
  </si>
  <si>
    <t>BRICCA, JACOB</t>
  </si>
  <si>
    <t>2728 E 7TH ST</t>
  </si>
  <si>
    <t>85716-4706</t>
  </si>
  <si>
    <t>UR11879</t>
  </si>
  <si>
    <t>MCGEE, ANTHONY</t>
  </si>
  <si>
    <t>1041 N INDEPENDENCE AVE</t>
  </si>
  <si>
    <t>85748-1987</t>
  </si>
  <si>
    <t>UR11880</t>
  </si>
  <si>
    <t>DRINNON, JAMES</t>
  </si>
  <si>
    <t>5060 N CALLE BOSQUE</t>
  </si>
  <si>
    <t>85718-6302</t>
  </si>
  <si>
    <t>UR11881</t>
  </si>
  <si>
    <t>HILDEBRAND, SHARON</t>
  </si>
  <si>
    <t>8942 E SENECA ST</t>
  </si>
  <si>
    <t>85715-5563</t>
  </si>
  <si>
    <t>UR11882</t>
  </si>
  <si>
    <t>IZATT, MICHAEL E</t>
  </si>
  <si>
    <t>7860 S DANFORTH AVE</t>
  </si>
  <si>
    <t>85747-5124</t>
  </si>
  <si>
    <t>UR11883</t>
  </si>
  <si>
    <t>WILEY, WALTER D</t>
  </si>
  <si>
    <t>7830 E MARY DR</t>
  </si>
  <si>
    <t>85730-1833</t>
  </si>
  <si>
    <t>UR11884</t>
  </si>
  <si>
    <t>STINSON, JARED</t>
  </si>
  <si>
    <t>3001 S PANTANO EDGE DR</t>
  </si>
  <si>
    <t>85730-2051</t>
  </si>
  <si>
    <t>UR11885</t>
  </si>
  <si>
    <t>FLORES, REGINA</t>
  </si>
  <si>
    <t>4876 S 12TH AVE</t>
  </si>
  <si>
    <t>85714-2407</t>
  </si>
  <si>
    <t>UR11886</t>
  </si>
  <si>
    <t>PARKER, WILLIAM</t>
  </si>
  <si>
    <t>85646-1581</t>
  </si>
  <si>
    <t>UR11887</t>
  </si>
  <si>
    <t>JUNEMAN, RORY</t>
  </si>
  <si>
    <t>60 E CALLE PRIMOROSA</t>
  </si>
  <si>
    <t>85716-4935</t>
  </si>
  <si>
    <t>UR11888</t>
  </si>
  <si>
    <t>CURRY, WILLIAM B</t>
  </si>
  <si>
    <t>4602 N PALISADE DR</t>
  </si>
  <si>
    <t>85749-9388</t>
  </si>
  <si>
    <t>UR11889</t>
  </si>
  <si>
    <t>COUCHMAN, JEFFREY</t>
  </si>
  <si>
    <t>5701 N MOCCASIN TRL</t>
  </si>
  <si>
    <t>85750-1313</t>
  </si>
  <si>
    <t>UR11890</t>
  </si>
  <si>
    <t>MCCARTHY JR, JOHN J</t>
  </si>
  <si>
    <t>1120 S SINGING BIRD CT</t>
  </si>
  <si>
    <t>85745-5104</t>
  </si>
  <si>
    <t>UR11891</t>
  </si>
  <si>
    <t>HUSAIN, TAMEEM</t>
  </si>
  <si>
    <t>3107 W TUMAMOC DR</t>
  </si>
  <si>
    <t>85745-5266</t>
  </si>
  <si>
    <t>UR11892</t>
  </si>
  <si>
    <t>WILCOX, MARIAN</t>
  </si>
  <si>
    <t>3344 E LEE ST</t>
  </si>
  <si>
    <t>85716-3217</t>
  </si>
  <si>
    <t>UR11893</t>
  </si>
  <si>
    <t>BAUMAN, MARCIA L</t>
  </si>
  <si>
    <t>10490 E SKY HIGH DR</t>
  </si>
  <si>
    <t>85730-5054</t>
  </si>
  <si>
    <t>UR11894</t>
  </si>
  <si>
    <t>COWELL, SCOTT</t>
  </si>
  <si>
    <t>420 N CAMINO DEL CODORNIZ</t>
  </si>
  <si>
    <t>85748-7106</t>
  </si>
  <si>
    <t>UR11895</t>
  </si>
  <si>
    <t>CARLSON, ROBERT A</t>
  </si>
  <si>
    <t>6843 N GREEN MOUNTAIN PL</t>
  </si>
  <si>
    <t>85718-1312</t>
  </si>
  <si>
    <t>UR11896</t>
  </si>
  <si>
    <t>HOPKINS, RUSSELL G</t>
  </si>
  <si>
    <t>4704 S ALMOND ST</t>
  </si>
  <si>
    <t>85730-4605</t>
  </si>
  <si>
    <t>UR11897</t>
  </si>
  <si>
    <t>SHELTON, KATIE</t>
  </si>
  <si>
    <t>4660 N VIA MADRE</t>
  </si>
  <si>
    <t>85749-8232</t>
  </si>
  <si>
    <t>UR11898</t>
  </si>
  <si>
    <t>SZALACHA, LAURA</t>
  </si>
  <si>
    <t>10001 E MOUNT PLEASANT DR</t>
  </si>
  <si>
    <t>85749-9314</t>
  </si>
  <si>
    <t>UR11899</t>
  </si>
  <si>
    <t>LAUTZENHEISER, LARRY</t>
  </si>
  <si>
    <t>5251 N FOOTHILLS DR</t>
  </si>
  <si>
    <t>85718-4718</t>
  </si>
  <si>
    <t>UR11900</t>
  </si>
  <si>
    <t>GILLETTE, SHERRI</t>
  </si>
  <si>
    <t>10553 E GEORGE BROOKBANK PL</t>
  </si>
  <si>
    <t>85747-5882</t>
  </si>
  <si>
    <t>UR11901</t>
  </si>
  <si>
    <t>REEVES, SAM</t>
  </si>
  <si>
    <t>814 W ALTURAS ST</t>
  </si>
  <si>
    <t>85705-4108</t>
  </si>
  <si>
    <t>UR11902</t>
  </si>
  <si>
    <t>FERNER, JOHN W</t>
  </si>
  <si>
    <t>2966 E PLACITA SANTA LUCIA</t>
  </si>
  <si>
    <t>85716-0817</t>
  </si>
  <si>
    <t>UR11903</t>
  </si>
  <si>
    <t>BOGG, CAROL W</t>
  </si>
  <si>
    <t>5025 N ENTRADA CUARTA</t>
  </si>
  <si>
    <t>85718-5820</t>
  </si>
  <si>
    <t>UR11904</t>
  </si>
  <si>
    <t>PRYOR, BONNIE K</t>
  </si>
  <si>
    <t>7520 E RIO VERDE DR</t>
  </si>
  <si>
    <t>85715-3537</t>
  </si>
  <si>
    <t>UR11905</t>
  </si>
  <si>
    <t>LINGLE, CHARLES</t>
  </si>
  <si>
    <t>2731 N AVENIDA EMPALME</t>
  </si>
  <si>
    <t>85715-3704</t>
  </si>
  <si>
    <t>UR11906</t>
  </si>
  <si>
    <t>DONIS, STEVEN F</t>
  </si>
  <si>
    <t>7620 E TULIP TREE ST</t>
  </si>
  <si>
    <t>85730-4320</t>
  </si>
  <si>
    <t>UR11907</t>
  </si>
  <si>
    <t>ZOLLMAN, ROSALIE D</t>
  </si>
  <si>
    <t>7266 E SYLVANE DR</t>
  </si>
  <si>
    <t>85710-5527</t>
  </si>
  <si>
    <t>UR11908</t>
  </si>
  <si>
    <t>ZAMORA, JOSE</t>
  </si>
  <si>
    <t>4612 E MONTECITO ST</t>
  </si>
  <si>
    <t>85711-4203</t>
  </si>
  <si>
    <t>UR11909</t>
  </si>
  <si>
    <t>SEO, GEON</t>
  </si>
  <si>
    <t>5401 N MOCCASIN TRL</t>
  </si>
  <si>
    <t>85750-6496</t>
  </si>
  <si>
    <t>UR11910</t>
  </si>
  <si>
    <t>CARRILLO, VIRGINIA P</t>
  </si>
  <si>
    <t>450 E 32ND ST</t>
  </si>
  <si>
    <t>UR11911</t>
  </si>
  <si>
    <t>SCHAWALDER, BRIAN</t>
  </si>
  <si>
    <t>5387 N PASEO DE LA TERRAZA</t>
  </si>
  <si>
    <t>85750-6405</t>
  </si>
  <si>
    <t>UR11912</t>
  </si>
  <si>
    <t>RUIZ, ERICK</t>
  </si>
  <si>
    <t>10140 E DESERT CROSSINGS WAY</t>
  </si>
  <si>
    <t>85741-5198</t>
  </si>
  <si>
    <t>UR11913</t>
  </si>
  <si>
    <t>MARTINS, GRAZIELLA</t>
  </si>
  <si>
    <t>5701 E GLENN ST #99</t>
  </si>
  <si>
    <t>85712-5227</t>
  </si>
  <si>
    <t>UR11914</t>
  </si>
  <si>
    <t>MEREMS, CLAUDIA A</t>
  </si>
  <si>
    <t>4465 E 16TH ST</t>
  </si>
  <si>
    <t>85711-4227</t>
  </si>
  <si>
    <t>UR11915</t>
  </si>
  <si>
    <t>MARTY, HELEN A</t>
  </si>
  <si>
    <t>5654 E 18TH ST</t>
  </si>
  <si>
    <t>UR11916</t>
  </si>
  <si>
    <t>MILLER, LORI B</t>
  </si>
  <si>
    <t>9871 E KLEINDALE RD</t>
  </si>
  <si>
    <t>85749-8331</t>
  </si>
  <si>
    <t>UR11917</t>
  </si>
  <si>
    <t>CARSTEN, CYNTHIA</t>
  </si>
  <si>
    <t>6064 E PASEO VENTOSO</t>
  </si>
  <si>
    <t>85750-1118</t>
  </si>
  <si>
    <t>UR11918</t>
  </si>
  <si>
    <t>RAMIREZ, GREG</t>
  </si>
  <si>
    <t>6201 E 18TH ST</t>
  </si>
  <si>
    <t>85711-4628</t>
  </si>
  <si>
    <t>UR11919</t>
  </si>
  <si>
    <t>GREENS CONDOMINIUM ASSOC #6104</t>
  </si>
  <si>
    <t>5800 N KOLB RD #14175</t>
  </si>
  <si>
    <t>UR11920</t>
  </si>
  <si>
    <t>NORDAHL, DONALD</t>
  </si>
  <si>
    <t>1439 E DRACHMAN ST</t>
  </si>
  <si>
    <t>85719-4210</t>
  </si>
  <si>
    <t>UR11921</t>
  </si>
  <si>
    <t>GEE, KEEN</t>
  </si>
  <si>
    <t>PO BOX 64475</t>
  </si>
  <si>
    <t>85728-4475</t>
  </si>
  <si>
    <t>UR11922</t>
  </si>
  <si>
    <t>GREENS AT VENTANA CONDO ASSOC</t>
  </si>
  <si>
    <t>UR11923</t>
  </si>
  <si>
    <t>5800 N KOLB RD, #14175</t>
  </si>
  <si>
    <t>UR11924</t>
  </si>
  <si>
    <t>ELLIOT, ROSEMARIE</t>
  </si>
  <si>
    <t>5701 E GLENN ST #44</t>
  </si>
  <si>
    <t>85712-5229</t>
  </si>
  <si>
    <t>UR11925</t>
  </si>
  <si>
    <t>SCHREIBER, STEVEN A</t>
  </si>
  <si>
    <t>3596 W CANTALOUPE DR</t>
  </si>
  <si>
    <t>85741-3221</t>
  </si>
  <si>
    <t>UR11926</t>
  </si>
  <si>
    <t>GRIBIZIS, ANTHONY</t>
  </si>
  <si>
    <t>901 E CHULA VISTA RD</t>
  </si>
  <si>
    <t>85718-1032</t>
  </si>
  <si>
    <t>UR11927</t>
  </si>
  <si>
    <t>SENKBEIL, WAYNE G</t>
  </si>
  <si>
    <t>2721 W CRANBROOK ST</t>
  </si>
  <si>
    <t>85746-9752</t>
  </si>
  <si>
    <t>UR11928</t>
  </si>
  <si>
    <t>UR11929</t>
  </si>
  <si>
    <t>PEZZULO, REBECCA</t>
  </si>
  <si>
    <t>7660 E DAYVIEW CIR</t>
  </si>
  <si>
    <t>85750-6474</t>
  </si>
  <si>
    <t>UR11930</t>
  </si>
  <si>
    <t>BECKER, PHILLIP A</t>
  </si>
  <si>
    <t>1458 E CINDY ST</t>
  </si>
  <si>
    <t>85225-5407</t>
  </si>
  <si>
    <t>UR11931</t>
  </si>
  <si>
    <t>BRYAN, KAREN J</t>
  </si>
  <si>
    <t>12600 E TANQUE VERDE RD</t>
  </si>
  <si>
    <t>85749-8934</t>
  </si>
  <si>
    <t>UR11932</t>
  </si>
  <si>
    <t>LEONARD, STEPHANIE</t>
  </si>
  <si>
    <t>2126 S HOLLY STRAV</t>
  </si>
  <si>
    <t>85713-4130</t>
  </si>
  <si>
    <t>UR11933</t>
  </si>
  <si>
    <t>EDWARDS, JEFF C</t>
  </si>
  <si>
    <t>2430 W PLACITA MATEO</t>
  </si>
  <si>
    <t>85745-1364</t>
  </si>
  <si>
    <t>UR11934</t>
  </si>
  <si>
    <t>STRATFORD, HERBERT R</t>
  </si>
  <si>
    <t>308 E 2ND ST</t>
  </si>
  <si>
    <t>85705-7867</t>
  </si>
  <si>
    <t>UR11935</t>
  </si>
  <si>
    <t>DELEON, ROSELLA</t>
  </si>
  <si>
    <t>1651 W DEACON DR</t>
  </si>
  <si>
    <t>85746-1369</t>
  </si>
  <si>
    <t>UR11936</t>
  </si>
  <si>
    <t>UR11937</t>
  </si>
  <si>
    <t>WUNZ, THERESA M</t>
  </si>
  <si>
    <t>4433 E MONTE VISTA DR</t>
  </si>
  <si>
    <t>85712-1632</t>
  </si>
  <si>
    <t>UR11938</t>
  </si>
  <si>
    <t>CABALLERO, MONTSERRAT</t>
  </si>
  <si>
    <t>3039 W CALLE LEVANTE</t>
  </si>
  <si>
    <t>85746-8383</t>
  </si>
  <si>
    <t>UR11939</t>
  </si>
  <si>
    <t>MOEHRKE, KARL E</t>
  </si>
  <si>
    <t>2032 S DARLING AVE</t>
  </si>
  <si>
    <t>85710-8054</t>
  </si>
  <si>
    <t>UR11940</t>
  </si>
  <si>
    <t>KIRT, SHEILA</t>
  </si>
  <si>
    <t>4115 N LA LINDA RAMA</t>
  </si>
  <si>
    <t>85718-6913</t>
  </si>
  <si>
    <t>UR11941</t>
  </si>
  <si>
    <t>BUCK, DAVID</t>
  </si>
  <si>
    <t>1902 E 3RD ST</t>
  </si>
  <si>
    <t>85719-5101</t>
  </si>
  <si>
    <t>UR11942</t>
  </si>
  <si>
    <t>HILLEMANN, HILLARY</t>
  </si>
  <si>
    <t>12 S STONINGTON RD</t>
  </si>
  <si>
    <t>LAGUNA BEACH</t>
  </si>
  <si>
    <t>92651-6741</t>
  </si>
  <si>
    <t>UR11943</t>
  </si>
  <si>
    <t>DAGLIO, JUDITH SUSAN</t>
  </si>
  <si>
    <t>1739 S DESERT VISTA DR</t>
  </si>
  <si>
    <t>85748-7549</t>
  </si>
  <si>
    <t>UR11944</t>
  </si>
  <si>
    <t>VALENZUELA, RAY M</t>
  </si>
  <si>
    <t>2857 W GOLDFIELD DR</t>
  </si>
  <si>
    <t>85745-3503</t>
  </si>
  <si>
    <t>UR11945</t>
  </si>
  <si>
    <t>JONES, NANCY M</t>
  </si>
  <si>
    <t>5481 N CRESCENT RIDGE DR</t>
  </si>
  <si>
    <t>85718-5449</t>
  </si>
  <si>
    <t>UR11946</t>
  </si>
  <si>
    <t>KULAKOFSKY, ROBERT</t>
  </si>
  <si>
    <t>1520 S DESERT CREST DR</t>
  </si>
  <si>
    <t>85713-1005</t>
  </si>
  <si>
    <t>UR11947</t>
  </si>
  <si>
    <t>UR11948</t>
  </si>
  <si>
    <t>PRATTE, DEBORAH</t>
  </si>
  <si>
    <t>PO BOX 65418</t>
  </si>
  <si>
    <t>85728-5418</t>
  </si>
  <si>
    <t>UR11949</t>
  </si>
  <si>
    <t>AMIDON, DONNA</t>
  </si>
  <si>
    <t>7443 E CALLE INFINITO</t>
  </si>
  <si>
    <t>85715-2841</t>
  </si>
  <si>
    <t>UR11950</t>
  </si>
  <si>
    <t>MORDECAI, DANIEL N</t>
  </si>
  <si>
    <t>217 N DESERT STREAM DR</t>
  </si>
  <si>
    <t>85745-2278</t>
  </si>
  <si>
    <t>UR11951</t>
  </si>
  <si>
    <t>MOUL, PHILIP</t>
  </si>
  <si>
    <t>5621 E CAMINO DEL CELADOR</t>
  </si>
  <si>
    <t>85750-1824</t>
  </si>
  <si>
    <t>UR11952</t>
  </si>
  <si>
    <t>HARRIS, MARTY</t>
  </si>
  <si>
    <t>744 N HAYDEN DR</t>
  </si>
  <si>
    <t>85710-2479</t>
  </si>
  <si>
    <t>UR11954</t>
  </si>
  <si>
    <t>PIETZ, DAVID</t>
  </si>
  <si>
    <t>2551 E CALLE SIN CONDENA</t>
  </si>
  <si>
    <t>85718-1257</t>
  </si>
  <si>
    <t>UR11955</t>
  </si>
  <si>
    <t>NGUYEN, NGHIA</t>
  </si>
  <si>
    <t>5192 N WHITEHURST PL</t>
  </si>
  <si>
    <t>85750-7026</t>
  </si>
  <si>
    <t>UR11956</t>
  </si>
  <si>
    <t>GARCIA, MYRIAM B</t>
  </si>
  <si>
    <t>5600 S COUNTRY CLUB RD #96</t>
  </si>
  <si>
    <t>85706-2740</t>
  </si>
  <si>
    <t>UR11957</t>
  </si>
  <si>
    <t>DEWEY, LUE</t>
  </si>
  <si>
    <t>2380 W PALO DULCE DR</t>
  </si>
  <si>
    <t>85745-1094</t>
  </si>
  <si>
    <t>UR11958</t>
  </si>
  <si>
    <t>UR11959</t>
  </si>
  <si>
    <t>LYNCH, DAVID</t>
  </si>
  <si>
    <t>2831 N ESSEL DR</t>
  </si>
  <si>
    <t>85715-3518</t>
  </si>
  <si>
    <t>UR11960</t>
  </si>
  <si>
    <t>FRANKS, RICHARD H</t>
  </si>
  <si>
    <t>6665 E KORALEE DR</t>
  </si>
  <si>
    <t>85710-1030</t>
  </si>
  <si>
    <t>UR11961</t>
  </si>
  <si>
    <t>NEGLEY, TERESA M</t>
  </si>
  <si>
    <t>3787 E GIBBON MOUNTAIN</t>
  </si>
  <si>
    <t>85718-2318</t>
  </si>
  <si>
    <t>UR11962</t>
  </si>
  <si>
    <t>LEYVA, TAWNI</t>
  </si>
  <si>
    <t>3310 W ROCK HILL RD</t>
  </si>
  <si>
    <t>85745-9462</t>
  </si>
  <si>
    <t>UR11963</t>
  </si>
  <si>
    <t>FRIEDMAN, LESTER S</t>
  </si>
  <si>
    <t>6808 N GREEN MOUNTAIN PL</t>
  </si>
  <si>
    <t>UR11964</t>
  </si>
  <si>
    <t>LAVIGNE, RICHARD</t>
  </si>
  <si>
    <t>4549 E LEE ST</t>
  </si>
  <si>
    <t>85712-3948</t>
  </si>
  <si>
    <t>UR11965</t>
  </si>
  <si>
    <t>HOCKADAY, NORMA</t>
  </si>
  <si>
    <t>2526 E ALTA VISTA ST</t>
  </si>
  <si>
    <t>85716-2102</t>
  </si>
  <si>
    <t>UR11966</t>
  </si>
  <si>
    <t>HARTLEY, RYDER</t>
  </si>
  <si>
    <t>PO BOX 17990</t>
  </si>
  <si>
    <t>85731-7990</t>
  </si>
  <si>
    <t>UR11967</t>
  </si>
  <si>
    <t>MOORE, GAYLE A</t>
  </si>
  <si>
    <t>2658 N PLUMER AVE</t>
  </si>
  <si>
    <t>85719-3251</t>
  </si>
  <si>
    <t>UR11968</t>
  </si>
  <si>
    <t>COHEN, RONALD</t>
  </si>
  <si>
    <t>6071 E AVENIDA ARRIBA</t>
  </si>
  <si>
    <t>85750-1869</t>
  </si>
  <si>
    <t>UR11969</t>
  </si>
  <si>
    <t>HAZELBAKER, STEVEN M</t>
  </si>
  <si>
    <t>1349 S MARMOT DR</t>
  </si>
  <si>
    <t>85713-1233</t>
  </si>
  <si>
    <t>UR11970</t>
  </si>
  <si>
    <t>MATUSIAK, PATRICIA</t>
  </si>
  <si>
    <t>UR11971</t>
  </si>
  <si>
    <t>LAMSON, KRISTINA B</t>
  </si>
  <si>
    <t>2750 N CASTRO AVE</t>
  </si>
  <si>
    <t>85705-4425</t>
  </si>
  <si>
    <t>UR11972</t>
  </si>
  <si>
    <t>GERKIN, JOSH</t>
  </si>
  <si>
    <t>4052B N FREMONT AVE</t>
  </si>
  <si>
    <t>85719-1067</t>
  </si>
  <si>
    <t>UR11973</t>
  </si>
  <si>
    <t>SMITH, GARY L</t>
  </si>
  <si>
    <t>5050 N AVENIDA DE LA COLINA</t>
  </si>
  <si>
    <t>85749-9683</t>
  </si>
  <si>
    <t>UR11974</t>
  </si>
  <si>
    <t>GOODMAN, WAYNE C</t>
  </si>
  <si>
    <t>3928 S KOSTKA AVE</t>
  </si>
  <si>
    <t>85714-1111</t>
  </si>
  <si>
    <t>UR11975</t>
  </si>
  <si>
    <t>GOODMAN, BRUCE</t>
  </si>
  <si>
    <t>6810 W OKLAHOMA ST</t>
  </si>
  <si>
    <t>85735-9758</t>
  </si>
  <si>
    <t>UR11976</t>
  </si>
  <si>
    <t>BORNHOLTZ-PATAKY, SKYE</t>
  </si>
  <si>
    <t>5031 W WILD BURRO SPRINGS DR</t>
  </si>
  <si>
    <t>85658-4289</t>
  </si>
  <si>
    <t>UR11977</t>
  </si>
  <si>
    <t>SETZER, GARY</t>
  </si>
  <si>
    <t>1280 E ALLEN RD #2</t>
  </si>
  <si>
    <t>85719-1617</t>
  </si>
  <si>
    <t>UR11978</t>
  </si>
  <si>
    <t>GREENLER, KELLY</t>
  </si>
  <si>
    <t>PO BOX 18650</t>
  </si>
  <si>
    <t>85731-8650</t>
  </si>
  <si>
    <t>UR11979</t>
  </si>
  <si>
    <t>NEWELL, DOUGLAS G</t>
  </si>
  <si>
    <t>819 N BONANZA AVE</t>
  </si>
  <si>
    <t>85748-1903</t>
  </si>
  <si>
    <t>UR11980</t>
  </si>
  <si>
    <t>PARKER, ROBIN E</t>
  </si>
  <si>
    <t>8300 S VIA DEL BARQUERO</t>
  </si>
  <si>
    <t>85747-9126</t>
  </si>
  <si>
    <t>UR11981</t>
  </si>
  <si>
    <t>HOUGH, CYNTHIA</t>
  </si>
  <si>
    <t>2720 E WARWICK VISTA</t>
  </si>
  <si>
    <t>85713-2131</t>
  </si>
  <si>
    <t>UR11982</t>
  </si>
  <si>
    <t>SMITH, HEIKE E</t>
  </si>
  <si>
    <t>9682 E STONEHAVEN WAY</t>
  </si>
  <si>
    <t>85747-5118</t>
  </si>
  <si>
    <t>UR11983</t>
  </si>
  <si>
    <t>STASKUNAS, STANLEY J</t>
  </si>
  <si>
    <t>7911 S TARBELA AVE</t>
  </si>
  <si>
    <t>85747-5141</t>
  </si>
  <si>
    <t>UR11984</t>
  </si>
  <si>
    <t>BURRAGE, VERNA</t>
  </si>
  <si>
    <t>7328 W BRIGHTWATER WAY</t>
  </si>
  <si>
    <t>85757-8727</t>
  </si>
  <si>
    <t>UR11985</t>
  </si>
  <si>
    <t>HARDY, MARGARET C</t>
  </si>
  <si>
    <t>419 N MAIN AVE</t>
  </si>
  <si>
    <t>85701-8223</t>
  </si>
  <si>
    <t>UR119853</t>
  </si>
  <si>
    <t>HASENSTAB, KARLA</t>
  </si>
  <si>
    <t>1151 W EUREKA ST</t>
  </si>
  <si>
    <t>85704-2447</t>
  </si>
  <si>
    <t>UR11986</t>
  </si>
  <si>
    <t>SPILSBURY, GREG A</t>
  </si>
  <si>
    <t>10734 E SAGUARO SUNSET PL</t>
  </si>
  <si>
    <t>85747-6067</t>
  </si>
  <si>
    <t>UR11987</t>
  </si>
  <si>
    <t>DURAN, LOUIS D</t>
  </si>
  <si>
    <t>10033 E VIA DEL PASTO</t>
  </si>
  <si>
    <t>85747-5204</t>
  </si>
  <si>
    <t>UR11988</t>
  </si>
  <si>
    <t>DENNIS, HEDWIG</t>
  </si>
  <si>
    <t>3026 N WILSON AVE</t>
  </si>
  <si>
    <t>85719-2865</t>
  </si>
  <si>
    <t>UR11989</t>
  </si>
  <si>
    <t>LEFFEK, WALTER</t>
  </si>
  <si>
    <t>9855 E IRVINGTON RD #155</t>
  </si>
  <si>
    <t>85730-5220</t>
  </si>
  <si>
    <t>UR11990</t>
  </si>
  <si>
    <t>NEIFERT, ROBERT</t>
  </si>
  <si>
    <t>2220 E HAMPTON ST</t>
  </si>
  <si>
    <t>UR11991</t>
  </si>
  <si>
    <t>MORENO, MARTIN E</t>
  </si>
  <si>
    <t>5143 E CIRCULO LAS CABANAS</t>
  </si>
  <si>
    <t>85711-7710</t>
  </si>
  <si>
    <t>UR11992</t>
  </si>
  <si>
    <t>MADZELAN, LAWRENCE</t>
  </si>
  <si>
    <t>9530 E DANFORTH PL</t>
  </si>
  <si>
    <t>85747-9236</t>
  </si>
  <si>
    <t>UR11993</t>
  </si>
  <si>
    <t>KARAIM, REED</t>
  </si>
  <si>
    <t>5650 E 6TH ST</t>
  </si>
  <si>
    <t>85711-2446</t>
  </si>
  <si>
    <t>UR11994</t>
  </si>
  <si>
    <t>BIEDERMANN, EARL W</t>
  </si>
  <si>
    <t>7780 E DAVID DR</t>
  </si>
  <si>
    <t>85730-1813</t>
  </si>
  <si>
    <t>UR11995</t>
  </si>
  <si>
    <t>HARDY, TERI S</t>
  </si>
  <si>
    <t>855 N CIRCULO ZAGALA</t>
  </si>
  <si>
    <t>85745-8995</t>
  </si>
  <si>
    <t>UR11996</t>
  </si>
  <si>
    <t>KREY, ELIZABETH</t>
  </si>
  <si>
    <t>798 N CARRIBEAN AVE</t>
  </si>
  <si>
    <t>85748-1800</t>
  </si>
  <si>
    <t>UR11997</t>
  </si>
  <si>
    <t>WEXLER, ALLISON B</t>
  </si>
  <si>
    <t>5920 N VIA SERENA</t>
  </si>
  <si>
    <t>UR11998</t>
  </si>
  <si>
    <t>INGRAHAM, PATRICK</t>
  </si>
  <si>
    <t>1430 E PASEO DEL ZORRO</t>
  </si>
  <si>
    <t>85718-2830</t>
  </si>
  <si>
    <t>UR11999</t>
  </si>
  <si>
    <t>SMITH, SUSAN J</t>
  </si>
  <si>
    <t>2910 E ARROYO CHICO</t>
  </si>
  <si>
    <t>85716-5653</t>
  </si>
  <si>
    <t>UR12000</t>
  </si>
  <si>
    <t>DICKSON, CHRISTINA</t>
  </si>
  <si>
    <t>4230 E WARE RD</t>
  </si>
  <si>
    <t>85711-4761</t>
  </si>
  <si>
    <t>UR12001</t>
  </si>
  <si>
    <t>EDSON, FRED M</t>
  </si>
  <si>
    <t>3423 E 4TH ST</t>
  </si>
  <si>
    <t>85716-4619</t>
  </si>
  <si>
    <t>UR12002</t>
  </si>
  <si>
    <t>BODZIOCH, RICHARD J</t>
  </si>
  <si>
    <t>7610 E ADAMS DR</t>
  </si>
  <si>
    <t>85715-5001</t>
  </si>
  <si>
    <t>UR12003</t>
  </si>
  <si>
    <t>FRANCIS, BRETT A</t>
  </si>
  <si>
    <t>7929 E ALANDALE PL</t>
  </si>
  <si>
    <t>85715-4551</t>
  </si>
  <si>
    <t>UR12004</t>
  </si>
  <si>
    <t>JACKSON, BINI</t>
  </si>
  <si>
    <t>4811 N VALLEY PARK AVE</t>
  </si>
  <si>
    <t>85705-1867</t>
  </si>
  <si>
    <t>UR12005</t>
  </si>
  <si>
    <t>ISNER, WENDY D</t>
  </si>
  <si>
    <t>PO BOX 64991</t>
  </si>
  <si>
    <t>85728-4991</t>
  </si>
  <si>
    <t>UR12006</t>
  </si>
  <si>
    <t>ANDRESANO, RICHARD</t>
  </si>
  <si>
    <t>11322 E CALLE VAQUEROS</t>
  </si>
  <si>
    <t>85749-8479</t>
  </si>
  <si>
    <t>UR12007</t>
  </si>
  <si>
    <t>LAMBERTSEN, LINDA</t>
  </si>
  <si>
    <t>8432 N HANKS PL</t>
  </si>
  <si>
    <t>85704-6549</t>
  </si>
  <si>
    <t>UR12008</t>
  </si>
  <si>
    <t>CASTILLO, KATHERINE</t>
  </si>
  <si>
    <t>8239 E BRENT PL</t>
  </si>
  <si>
    <t>85710-2554</t>
  </si>
  <si>
    <t>UR12009</t>
  </si>
  <si>
    <t>VOCK, RICHARD</t>
  </si>
  <si>
    <t>7297 E SHOREWARD LOOP</t>
  </si>
  <si>
    <t>85715-3455</t>
  </si>
  <si>
    <t>UR12010</t>
  </si>
  <si>
    <t>MEZA, ANTONIO</t>
  </si>
  <si>
    <t>17444 S AZURE SKY TRL</t>
  </si>
  <si>
    <t>85641-2782</t>
  </si>
  <si>
    <t>UR12011</t>
  </si>
  <si>
    <t>WILLIAMS, SANDRA</t>
  </si>
  <si>
    <t>2521 S MARIANNE PL</t>
  </si>
  <si>
    <t>UR12012</t>
  </si>
  <si>
    <t>VAN HAZEL, CAROLYN</t>
  </si>
  <si>
    <t>5009 E SILVER ST</t>
  </si>
  <si>
    <t>85712-5726</t>
  </si>
  <si>
    <t>UR12013</t>
  </si>
  <si>
    <t>REEVES, SHELLY</t>
  </si>
  <si>
    <t>7712 W COPPER MOON WAY</t>
  </si>
  <si>
    <t>85743-5414</t>
  </si>
  <si>
    <t>UR12014</t>
  </si>
  <si>
    <t>CONA, LORETTA</t>
  </si>
  <si>
    <t>2461 N PLACITA LYDIA</t>
  </si>
  <si>
    <t>85749-9583</t>
  </si>
  <si>
    <t>UR12015</t>
  </si>
  <si>
    <t>SOTO, RONALD Y</t>
  </si>
  <si>
    <t>1070 W MICHIGAN ST</t>
  </si>
  <si>
    <t>85714-1161</t>
  </si>
  <si>
    <t>UR12016</t>
  </si>
  <si>
    <t>ESTERGARD, EIRENNE</t>
  </si>
  <si>
    <t>4009 N FONTANA AVE</t>
  </si>
  <si>
    <t>85705-2819</t>
  </si>
  <si>
    <t>UR12017</t>
  </si>
  <si>
    <t>ODOM, SCOTT</t>
  </si>
  <si>
    <t>930 E RUDASILL RD</t>
  </si>
  <si>
    <t>85718-2912</t>
  </si>
  <si>
    <t>UR12018</t>
  </si>
  <si>
    <t>WEININGER, YOLANDA</t>
  </si>
  <si>
    <t>8930 N PALM BROOK DR</t>
  </si>
  <si>
    <t>85743-8909</t>
  </si>
  <si>
    <t>UR12019</t>
  </si>
  <si>
    <t>SANDERSON, DONALD</t>
  </si>
  <si>
    <t>9348 N WISHING STAR DR</t>
  </si>
  <si>
    <t>85743-5470</t>
  </si>
  <si>
    <t>UR12020</t>
  </si>
  <si>
    <t>CAREY, HAROLD</t>
  </si>
  <si>
    <t>5041 W ELVADO RD</t>
  </si>
  <si>
    <t>85757-8997</t>
  </si>
  <si>
    <t>UR12021</t>
  </si>
  <si>
    <t>NORRIS, CHRISTOPHER M</t>
  </si>
  <si>
    <t>10682 E HAYMARKET ST</t>
  </si>
  <si>
    <t>85747-5945</t>
  </si>
  <si>
    <t>UR12022</t>
  </si>
  <si>
    <t>WEIBEL, STEVEN P</t>
  </si>
  <si>
    <t>4985 E PASEO DEL BAC</t>
  </si>
  <si>
    <t>85718-6832</t>
  </si>
  <si>
    <t>UR12023</t>
  </si>
  <si>
    <t>UNDERWOOD, ROSS</t>
  </si>
  <si>
    <t>6730 N CATALINA AVE</t>
  </si>
  <si>
    <t>85718-1637</t>
  </si>
  <si>
    <t>UR12024</t>
  </si>
  <si>
    <t>FITZPATRICK, JAMES D</t>
  </si>
  <si>
    <t>1225 W RIVER RD</t>
  </si>
  <si>
    <t>85704-2521</t>
  </si>
  <si>
    <t>UR12025</t>
  </si>
  <si>
    <t>DECLOUETTE-D'ANGELO, DREAMWALKER</t>
  </si>
  <si>
    <t>2525-1 N CROW CREEK LANE</t>
  </si>
  <si>
    <t>85712-1763</t>
  </si>
  <si>
    <t>UR12026</t>
  </si>
  <si>
    <t>RUBIN, GABRIELLE</t>
  </si>
  <si>
    <t>5634 E LINDEN ST</t>
  </si>
  <si>
    <t>UR12027</t>
  </si>
  <si>
    <t>BALDWIN, NICHOLAS</t>
  </si>
  <si>
    <t>1132 E ALTA VISTA ST</t>
  </si>
  <si>
    <t>85719-3143</t>
  </si>
  <si>
    <t>UR12028</t>
  </si>
  <si>
    <t>RIMRON, DAVE &amp; MARY</t>
  </si>
  <si>
    <t>3942 E GUAYMAS PL</t>
  </si>
  <si>
    <t>85711-1925</t>
  </si>
  <si>
    <t>UR12029</t>
  </si>
  <si>
    <t>WINSLOW, JAY</t>
  </si>
  <si>
    <t>8117 E BAKER DR</t>
  </si>
  <si>
    <t>85710-2425</t>
  </si>
  <si>
    <t>UR12030</t>
  </si>
  <si>
    <t>HANSEN, STEPHEN &amp; SUZANNE</t>
  </si>
  <si>
    <t>10513 E KAREN GANNON PL</t>
  </si>
  <si>
    <t>85747-5874</t>
  </si>
  <si>
    <t>UR12031</t>
  </si>
  <si>
    <t>NASH, STEVE &amp; KATIE</t>
  </si>
  <si>
    <t>6500 N MESA VIEW DR</t>
  </si>
  <si>
    <t>85718-2524</t>
  </si>
  <si>
    <t>UR12032</t>
  </si>
  <si>
    <t>EVILSIZOR, CATHERINE</t>
  </si>
  <si>
    <t>5532 E TOWNER ST</t>
  </si>
  <si>
    <t>85712-2226</t>
  </si>
  <si>
    <t>UR12033</t>
  </si>
  <si>
    <t>WERCH, MICHELLE</t>
  </si>
  <si>
    <t>10718 N CAMINO CENTRAL</t>
  </si>
  <si>
    <t>85742-9689</t>
  </si>
  <si>
    <t>UR12034</t>
  </si>
  <si>
    <t>FREITAS, CHUCK</t>
  </si>
  <si>
    <t>4741 N PASEO SONOYTA</t>
  </si>
  <si>
    <t>85750-1605</t>
  </si>
  <si>
    <t>UR12035</t>
  </si>
  <si>
    <t>EMER, SUE</t>
  </si>
  <si>
    <t>12640 E CALLE MIA</t>
  </si>
  <si>
    <t>85749-9316</t>
  </si>
  <si>
    <t>UR12036</t>
  </si>
  <si>
    <t>BRUCE, JEFF &amp; EMILY</t>
  </si>
  <si>
    <t>1536 S CACTUS SAND PL</t>
  </si>
  <si>
    <t>85748-7760</t>
  </si>
  <si>
    <t>UR12037</t>
  </si>
  <si>
    <t>KATZ, SALI</t>
  </si>
  <si>
    <t>4326 N VIA BELLAS CATALINAS</t>
  </si>
  <si>
    <t>85718-7425</t>
  </si>
  <si>
    <t>UR12038</t>
  </si>
  <si>
    <t>NELSON, JAMES</t>
  </si>
  <si>
    <t>10323 E SNYDER CREEK PL</t>
  </si>
  <si>
    <t>85749-8397</t>
  </si>
  <si>
    <t>UR12039</t>
  </si>
  <si>
    <t>UR12040</t>
  </si>
  <si>
    <t>85711-1130</t>
  </si>
  <si>
    <t>UR12041</t>
  </si>
  <si>
    <t>BRUINS, GARY</t>
  </si>
  <si>
    <t>1501 N PAINTED HILLS RD</t>
  </si>
  <si>
    <t>85745-1528</t>
  </si>
  <si>
    <t>UR12042</t>
  </si>
  <si>
    <t>LIGGETT, JAY</t>
  </si>
  <si>
    <t>5752 E FINISTERRA</t>
  </si>
  <si>
    <t>85750-1025</t>
  </si>
  <si>
    <t>UR12043</t>
  </si>
  <si>
    <t>CARBAJAL, MARIA</t>
  </si>
  <si>
    <t>2941 E 27TH ST</t>
  </si>
  <si>
    <t>85713-2102</t>
  </si>
  <si>
    <t>UR12044</t>
  </si>
  <si>
    <t>FERSTL, MARK</t>
  </si>
  <si>
    <t>4142 E HOLMES ST</t>
  </si>
  <si>
    <t>85711-1931</t>
  </si>
  <si>
    <t>UR12045</t>
  </si>
  <si>
    <t>RODRIGUEZ, JESUS</t>
  </si>
  <si>
    <t>7111 S CAMINO DE AYER</t>
  </si>
  <si>
    <t>85746-7992</t>
  </si>
  <si>
    <t>UR12046</t>
  </si>
  <si>
    <t>ENGEL, MICHAEL</t>
  </si>
  <si>
    <t>11390 E CALLE AURORA</t>
  </si>
  <si>
    <t>85748-8311</t>
  </si>
  <si>
    <t>UR12047</t>
  </si>
  <si>
    <t>HALL, EDWARD</t>
  </si>
  <si>
    <t>9740 E PASEO DEL TORNASOL</t>
  </si>
  <si>
    <t>85747-5033</t>
  </si>
  <si>
    <t>UR12048</t>
  </si>
  <si>
    <t>UR12049</t>
  </si>
  <si>
    <t>VAN NAERSSEN, EDWARD</t>
  </si>
  <si>
    <t>3453 N HARCAN MINE PL</t>
  </si>
  <si>
    <t>85745-4127</t>
  </si>
  <si>
    <t>UR12050</t>
  </si>
  <si>
    <t>UR12051</t>
  </si>
  <si>
    <t>ESCARCEGA, LORENA</t>
  </si>
  <si>
    <t>10008 E ERIC ALAN PL</t>
  </si>
  <si>
    <t>85748-6711</t>
  </si>
  <si>
    <t>UR12052</t>
  </si>
  <si>
    <t>BLISS, KAREN</t>
  </si>
  <si>
    <t>3255 N MILL AVE</t>
  </si>
  <si>
    <t>85712-1130</t>
  </si>
  <si>
    <t>UR12053</t>
  </si>
  <si>
    <t>OLSON, IYLEA</t>
  </si>
  <si>
    <t>628 E MABEL ST</t>
  </si>
  <si>
    <t>85705-7461</t>
  </si>
  <si>
    <t>UR12054</t>
  </si>
  <si>
    <t>BULL, CHARLES</t>
  </si>
  <si>
    <t>1721 E ENTRADA DOCE</t>
  </si>
  <si>
    <t>85718-4817</t>
  </si>
  <si>
    <t>UR12055</t>
  </si>
  <si>
    <t>BUSCH, MARIANNE</t>
  </si>
  <si>
    <t>7531 E LA CIENEGA DR</t>
  </si>
  <si>
    <t>85715-3526</t>
  </si>
  <si>
    <t>UR12056</t>
  </si>
  <si>
    <t>KOENIG, LEROY &amp; KATHRYN</t>
  </si>
  <si>
    <t>8843 E BUCKBOARD RD</t>
  </si>
  <si>
    <t>85749-9658</t>
  </si>
  <si>
    <t>UR12057</t>
  </si>
  <si>
    <t>ANDERSON, HOWARD</t>
  </si>
  <si>
    <t>7675 S CRESSIDA WAY</t>
  </si>
  <si>
    <t>85746-2546</t>
  </si>
  <si>
    <t>UR12058</t>
  </si>
  <si>
    <t>DREFCHINSKI, JOE</t>
  </si>
  <si>
    <t>PO BOX 1856</t>
  </si>
  <si>
    <t>85652-1856</t>
  </si>
  <si>
    <t>UR12059</t>
  </si>
  <si>
    <t>SCHWEGLER, ED</t>
  </si>
  <si>
    <t>3661 N HOMESTEAD AVE</t>
  </si>
  <si>
    <t>85749-9558</t>
  </si>
  <si>
    <t>UR12060</t>
  </si>
  <si>
    <t>COMEAUX, RUTH ANNE</t>
  </si>
  <si>
    <t>12390 E SNYDER RD</t>
  </si>
  <si>
    <t>85749-9078</t>
  </si>
  <si>
    <t>UR12061</t>
  </si>
  <si>
    <t>CHASE, CLEMENT &amp; JUNE</t>
  </si>
  <si>
    <t>7038 E 5TH ST</t>
  </si>
  <si>
    <t>85710-2221</t>
  </si>
  <si>
    <t>UR12062</t>
  </si>
  <si>
    <t>VITOLO, CECELIA R</t>
  </si>
  <si>
    <t>7841 E PIMA ST</t>
  </si>
  <si>
    <t>85715-4540</t>
  </si>
  <si>
    <t>UR12064</t>
  </si>
  <si>
    <t>SCHROEDER, ERIC</t>
  </si>
  <si>
    <t>2296 UNIVERSITY DR</t>
  </si>
  <si>
    <t>60565-3488</t>
  </si>
  <si>
    <t>UR12065</t>
  </si>
  <si>
    <t>LOPEZ, GERARDO</t>
  </si>
  <si>
    <t>422 N MEDFORD DR</t>
  </si>
  <si>
    <t>85710-2573</t>
  </si>
  <si>
    <t>UR12066</t>
  </si>
  <si>
    <t>WARREN, PAULA R</t>
  </si>
  <si>
    <t>1024 W CONGRESS ST</t>
  </si>
  <si>
    <t>85745-2816</t>
  </si>
  <si>
    <t>UR12067</t>
  </si>
  <si>
    <t>GAYER, KEN</t>
  </si>
  <si>
    <t>1800 N FRANCES BLVD</t>
  </si>
  <si>
    <t>85712-3561</t>
  </si>
  <si>
    <t>UR12068</t>
  </si>
  <si>
    <t>TREJO, ALGAEE O</t>
  </si>
  <si>
    <t>1750 W OAKWAY DR</t>
  </si>
  <si>
    <t>UR12069</t>
  </si>
  <si>
    <t>HARPER, JAMES</t>
  </si>
  <si>
    <t>5318 E HOLMES ST</t>
  </si>
  <si>
    <t>85711-2323</t>
  </si>
  <si>
    <t>UR12070</t>
  </si>
  <si>
    <t>BELL, ROSEMARY</t>
  </si>
  <si>
    <t>208 S MAIN ST</t>
  </si>
  <si>
    <t>MINOA</t>
  </si>
  <si>
    <t>13116-1716</t>
  </si>
  <si>
    <t>UR12071</t>
  </si>
  <si>
    <t>PURRIER, ROBERTA S</t>
  </si>
  <si>
    <t>UR12072</t>
  </si>
  <si>
    <t>THIERRY JR, WILLIAM L</t>
  </si>
  <si>
    <t>4851 N KAIN AVE</t>
  </si>
  <si>
    <t>85705-1816</t>
  </si>
  <si>
    <t>UR12073</t>
  </si>
  <si>
    <t>MARGELOFSKY, GERALD</t>
  </si>
  <si>
    <t>6079 W ROCKING CIRCLE ST</t>
  </si>
  <si>
    <t>85713-4372</t>
  </si>
  <si>
    <t>UR12074</t>
  </si>
  <si>
    <t>SHEERING, LOIS</t>
  </si>
  <si>
    <t>3135 E TERRA ALTA BLVD</t>
  </si>
  <si>
    <t>85716-4515</t>
  </si>
  <si>
    <t>UR12075</t>
  </si>
  <si>
    <t>LEVINE, MAYDAY R</t>
  </si>
  <si>
    <t>4221 N WOLFORD RD</t>
  </si>
  <si>
    <t>85749-8732</t>
  </si>
  <si>
    <t>UR12076</t>
  </si>
  <si>
    <t>CONWAY, LUCAS</t>
  </si>
  <si>
    <t>2970 W LENA WAY</t>
  </si>
  <si>
    <t>85741-3068</t>
  </si>
  <si>
    <t>UR12077</t>
  </si>
  <si>
    <t>ENGELBERG, LISA B</t>
  </si>
  <si>
    <t>2811 E SENECA ST</t>
  </si>
  <si>
    <t>85716-3022</t>
  </si>
  <si>
    <t>UR12078</t>
  </si>
  <si>
    <t>MEYER, WILLIAM R</t>
  </si>
  <si>
    <t>5844 E NORTH WILSHIRE DR</t>
  </si>
  <si>
    <t>85711-4532</t>
  </si>
  <si>
    <t>UR12079</t>
  </si>
  <si>
    <t>ROEDIGER, ANNE V</t>
  </si>
  <si>
    <t>5201 N CALLE OREO</t>
  </si>
  <si>
    <t>85718-4930</t>
  </si>
  <si>
    <t>UR12080</t>
  </si>
  <si>
    <t>MILDEN, LAUREL H</t>
  </si>
  <si>
    <t>1641 E WAVERLY ST</t>
  </si>
  <si>
    <t>85719-3702</t>
  </si>
  <si>
    <t>UR12081</t>
  </si>
  <si>
    <t>ROSS, PAULA S</t>
  </si>
  <si>
    <t>7316 E SYLVANE DR</t>
  </si>
  <si>
    <t>85715-5529</t>
  </si>
  <si>
    <t>UR12082</t>
  </si>
  <si>
    <t>UR12083</t>
  </si>
  <si>
    <t>STEVENS, CHRIS A</t>
  </si>
  <si>
    <t>909 E EDISON ST</t>
  </si>
  <si>
    <t>85719-2924</t>
  </si>
  <si>
    <t>UR12084</t>
  </si>
  <si>
    <t>UR12085</t>
  </si>
  <si>
    <t>SLOCUM, ERIC A</t>
  </si>
  <si>
    <t>7110 E 32ND PL</t>
  </si>
  <si>
    <t>85710-5767</t>
  </si>
  <si>
    <t>UR12086</t>
  </si>
  <si>
    <t>BRIONES, BERTHA A</t>
  </si>
  <si>
    <t>131 E PENNSYLVANIA DR</t>
  </si>
  <si>
    <t>85714-2723</t>
  </si>
  <si>
    <t>UR12087</t>
  </si>
  <si>
    <t>COX, DOLORES</t>
  </si>
  <si>
    <t>8536 N CALLE TIOGA</t>
  </si>
  <si>
    <t>85704-6508</t>
  </si>
  <si>
    <t>UR12088</t>
  </si>
  <si>
    <t>BALDWIN, HEIDI M</t>
  </si>
  <si>
    <t>4833 N CAMINO REAL</t>
  </si>
  <si>
    <t>85718-5921</t>
  </si>
  <si>
    <t>UR12089</t>
  </si>
  <si>
    <t>OSBORN, ANTHONY</t>
  </si>
  <si>
    <t>7975 N MAGEE WAY</t>
  </si>
  <si>
    <t>UR12090</t>
  </si>
  <si>
    <t>SCOTT, MARY D</t>
  </si>
  <si>
    <t>2812 W DAFFODIL PL</t>
  </si>
  <si>
    <t>85745-1386</t>
  </si>
  <si>
    <t>UR12091</t>
  </si>
  <si>
    <t>KAHN, ERIC</t>
  </si>
  <si>
    <t>7465 N CALLE SIN DESENGANO</t>
  </si>
  <si>
    <t>85718-1203</t>
  </si>
  <si>
    <t>UR12092</t>
  </si>
  <si>
    <t>RAMIREZ, HECTOR</t>
  </si>
  <si>
    <t>PO BOX 37062</t>
  </si>
  <si>
    <t>85740-7062</t>
  </si>
  <si>
    <t>UR12093</t>
  </si>
  <si>
    <t>GUNASEKERA, PRITHI</t>
  </si>
  <si>
    <t>893 N DUSENBURG AVE</t>
  </si>
  <si>
    <t>85748-1994</t>
  </si>
  <si>
    <t>UR12094</t>
  </si>
  <si>
    <t>WILLIAMS, HEIDI G</t>
  </si>
  <si>
    <t>4410 E PRESIDIO PL</t>
  </si>
  <si>
    <t>85712-1121</t>
  </si>
  <si>
    <t>UR12095</t>
  </si>
  <si>
    <t>UR12097</t>
  </si>
  <si>
    <t>RAMIREZ, LUIS A</t>
  </si>
  <si>
    <t>8318 S BAINBRIDGE RD</t>
  </si>
  <si>
    <t>85747-5748</t>
  </si>
  <si>
    <t>UR12098</t>
  </si>
  <si>
    <t>SILVERMAN, MIA</t>
  </si>
  <si>
    <t>9551 E CREEK VISTA PL</t>
  </si>
  <si>
    <t>85749-7924</t>
  </si>
  <si>
    <t>UR12099</t>
  </si>
  <si>
    <t>CAMARGO, FRANK</t>
  </si>
  <si>
    <t>2581 W MARIO PL</t>
  </si>
  <si>
    <t>85746-2229</t>
  </si>
  <si>
    <t>UR12100</t>
  </si>
  <si>
    <t>FUNGATE, CHRIS</t>
  </si>
  <si>
    <t>2565 E WARWICK CASTLE LN</t>
  </si>
  <si>
    <t>85706-3653</t>
  </si>
  <si>
    <t>UR12101</t>
  </si>
  <si>
    <t>UR12102</t>
  </si>
  <si>
    <t>JACKSON, PEGGY</t>
  </si>
  <si>
    <t>3800 S ESCALANTE RIDGE PL</t>
  </si>
  <si>
    <t>85730-5114</t>
  </si>
  <si>
    <t>UR12103</t>
  </si>
  <si>
    <t>MORALES, LISA E</t>
  </si>
  <si>
    <t>UR12104</t>
  </si>
  <si>
    <t>CHAVEZ, JOHN</t>
  </si>
  <si>
    <t>2208 AGNES RD</t>
  </si>
  <si>
    <t>MANHATTAN BEACH</t>
  </si>
  <si>
    <t>90266-2522</t>
  </si>
  <si>
    <t>UR12105</t>
  </si>
  <si>
    <t>BLANC, LINDA L</t>
  </si>
  <si>
    <t>5852 E CALLE SILVOSA</t>
  </si>
  <si>
    <t>85711-6736</t>
  </si>
  <si>
    <t>UR12106</t>
  </si>
  <si>
    <t>3530 S FRICK AVE</t>
  </si>
  <si>
    <t>UR12107</t>
  </si>
  <si>
    <t>MARRA-SAINZ, CHRISTINE T</t>
  </si>
  <si>
    <t>401 N EVELYN AVE</t>
  </si>
  <si>
    <t>85710-3058</t>
  </si>
  <si>
    <t>UR12108</t>
  </si>
  <si>
    <t>FOTRE, GLEN R</t>
  </si>
  <si>
    <t>2041 S TILTING T PL</t>
  </si>
  <si>
    <t>85713-6786</t>
  </si>
  <si>
    <t>UR12109</t>
  </si>
  <si>
    <t>4025 E BURNS ST</t>
  </si>
  <si>
    <t>UR12110</t>
  </si>
  <si>
    <t>ARAUJO, CIRENIA</t>
  </si>
  <si>
    <t>511 W OREGON ST</t>
  </si>
  <si>
    <t>85706-3253</t>
  </si>
  <si>
    <t>UR12111</t>
  </si>
  <si>
    <t>HARLOW, GREG R</t>
  </si>
  <si>
    <t>3801 N SOLDIER TRL</t>
  </si>
  <si>
    <t>85749-8904</t>
  </si>
  <si>
    <t>UR12112</t>
  </si>
  <si>
    <t>MORELOS, CAROLINE Q</t>
  </si>
  <si>
    <t>830 S SHERWOOD VILLAGE DR</t>
  </si>
  <si>
    <t>85710-5825</t>
  </si>
  <si>
    <t>UR12113</t>
  </si>
  <si>
    <t>GUTWEILER, MARK</t>
  </si>
  <si>
    <t>4729 E SUNRISE DR #316</t>
  </si>
  <si>
    <t>UR12114</t>
  </si>
  <si>
    <t>UR12115</t>
  </si>
  <si>
    <t>UR12116</t>
  </si>
  <si>
    <t>RAMOS, RICHARD</t>
  </si>
  <si>
    <t>516 N CHEROKEE AVE</t>
  </si>
  <si>
    <t>85745-3106</t>
  </si>
  <si>
    <t>UR12117</t>
  </si>
  <si>
    <t>BEAR, DAVID</t>
  </si>
  <si>
    <t>1281 E PASEO DEL ZORRO</t>
  </si>
  <si>
    <t>85718-2825</t>
  </si>
  <si>
    <t>UR12118</t>
  </si>
  <si>
    <t>GOMEZ, LAURA</t>
  </si>
  <si>
    <t>4901 E EASTLAND ST</t>
  </si>
  <si>
    <t>UR12119</t>
  </si>
  <si>
    <t>MATHEWS, BEVERLY</t>
  </si>
  <si>
    <t>8832 E COOPER ST</t>
  </si>
  <si>
    <t>85710-4416</t>
  </si>
  <si>
    <t>UR12120</t>
  </si>
  <si>
    <t>HAVERHALS, DENISE A</t>
  </si>
  <si>
    <t>1067 N INDEPENDENCE AVE</t>
  </si>
  <si>
    <t>UR12121</t>
  </si>
  <si>
    <t>HUERTA, MICHAEL</t>
  </si>
  <si>
    <t>11060 E VIA TRANQUILLA</t>
  </si>
  <si>
    <t>85749-9141</t>
  </si>
  <si>
    <t>UR12122</t>
  </si>
  <si>
    <t>SQUIRE, JACQUELYN</t>
  </si>
  <si>
    <t>6701 E CALLE CAPPELLA</t>
  </si>
  <si>
    <t>85710-5610</t>
  </si>
  <si>
    <t>UR12123</t>
  </si>
  <si>
    <t>STEWART, HENRY A</t>
  </si>
  <si>
    <t>7432 E 33RD ST</t>
  </si>
  <si>
    <t>85710-6043</t>
  </si>
  <si>
    <t>UR12124</t>
  </si>
  <si>
    <t>MULTHUP, ALAN J</t>
  </si>
  <si>
    <t>6031 W POTRILLO PL</t>
  </si>
  <si>
    <t>85743-9669</t>
  </si>
  <si>
    <t>UR12125</t>
  </si>
  <si>
    <t>O'HERN, DAVID</t>
  </si>
  <si>
    <t>1166 N DORADO VISTA DR</t>
  </si>
  <si>
    <t>85715-4710</t>
  </si>
  <si>
    <t>UR12126</t>
  </si>
  <si>
    <t>PRICE, JOHN D</t>
  </si>
  <si>
    <t>8222 N PLACITA CATAVINOS</t>
  </si>
  <si>
    <t>85704-4639</t>
  </si>
  <si>
    <t>UR12127</t>
  </si>
  <si>
    <t>BASAKOS, PETER</t>
  </si>
  <si>
    <t>6781 E DAVID DR</t>
  </si>
  <si>
    <t>85730-1637</t>
  </si>
  <si>
    <t>UR12128</t>
  </si>
  <si>
    <t>85710-4906</t>
  </si>
  <si>
    <t>UR12129</t>
  </si>
  <si>
    <t>SANCHEZ, FRANCISCO</t>
  </si>
  <si>
    <t>6732 S LEARY AVE</t>
  </si>
  <si>
    <t>85756-6632</t>
  </si>
  <si>
    <t>UR12130</t>
  </si>
  <si>
    <t>MACAZANI, FRANCISCO</t>
  </si>
  <si>
    <t>4717 N WOODSIDE DR</t>
  </si>
  <si>
    <t>85705-1289</t>
  </si>
  <si>
    <t>UR12131</t>
  </si>
  <si>
    <t>PEAR, DENNIS</t>
  </si>
  <si>
    <t>6410 E CALLE LUNA</t>
  </si>
  <si>
    <t>UR12132</t>
  </si>
  <si>
    <t>NAWROCKI, REBECCA</t>
  </si>
  <si>
    <t>2900 W SPEEDWAY BLVD</t>
  </si>
  <si>
    <t>85745-1677</t>
  </si>
  <si>
    <t>UR12133</t>
  </si>
  <si>
    <t>MILLER, JERRY L</t>
  </si>
  <si>
    <t>2614 N SPARKMAN BLVD</t>
  </si>
  <si>
    <t>85716-2219</t>
  </si>
  <si>
    <t>UR12134</t>
  </si>
  <si>
    <t>MAGNUSON, CHRISTOPHER</t>
  </si>
  <si>
    <t>8846 N WILLETA DR</t>
  </si>
  <si>
    <t>85743-9007</t>
  </si>
  <si>
    <t>UR12135</t>
  </si>
  <si>
    <t>KNEELAND, MARY J</t>
  </si>
  <si>
    <t>3745 N TANURI DR</t>
  </si>
  <si>
    <t>85750-1939</t>
  </si>
  <si>
    <t>UR12136</t>
  </si>
  <si>
    <t>CHILDS, SUZANNE</t>
  </si>
  <si>
    <t>4043 S AMBER ROCK AVE</t>
  </si>
  <si>
    <t>UR12137</t>
  </si>
  <si>
    <t>COMPARATO, DIANE</t>
  </si>
  <si>
    <t>4069 N SUNSET CLIFF PL</t>
  </si>
  <si>
    <t>85750-6936</t>
  </si>
  <si>
    <t>UR12138</t>
  </si>
  <si>
    <t>VINCENT, PATRICIA</t>
  </si>
  <si>
    <t>2485 N TANQUE VERDE VILLAGE PL</t>
  </si>
  <si>
    <t>85749-8542</t>
  </si>
  <si>
    <t>UR12139</t>
  </si>
  <si>
    <t>BROWN, EARLINE</t>
  </si>
  <si>
    <t>8487 E TIFFANY DR</t>
  </si>
  <si>
    <t>85715-5442</t>
  </si>
  <si>
    <t>UR12140</t>
  </si>
  <si>
    <t>RANGEL, NINA M</t>
  </si>
  <si>
    <t>1901 S HERMOSA DR</t>
  </si>
  <si>
    <t>85713-2558</t>
  </si>
  <si>
    <t>UR12141</t>
  </si>
  <si>
    <t>BABIERACKI, MARK</t>
  </si>
  <si>
    <t>1830 E BROADWAY BLVD #124-321</t>
  </si>
  <si>
    <t>UR12142</t>
  </si>
  <si>
    <t>BEAUDRY, TRACY L</t>
  </si>
  <si>
    <t>UR12143</t>
  </si>
  <si>
    <t>WANG, DAVIN</t>
  </si>
  <si>
    <t>2717 N NORRIS AVE</t>
  </si>
  <si>
    <t>85719-3232</t>
  </si>
  <si>
    <t>UR12144</t>
  </si>
  <si>
    <t>RATTS, STEVE</t>
  </si>
  <si>
    <t>8940 E MARCI LYNNE WAY</t>
  </si>
  <si>
    <t>UR12145</t>
  </si>
  <si>
    <t>BURHENN, KAREN</t>
  </si>
  <si>
    <t>9210 E LAKESIDE CT</t>
  </si>
  <si>
    <t>85749-9787</t>
  </si>
  <si>
    <t>UR12146</t>
  </si>
  <si>
    <t>HAGE, GREGG</t>
  </si>
  <si>
    <t>5142 W DESERT EAGLE CIR</t>
  </si>
  <si>
    <t>85658-4096</t>
  </si>
  <si>
    <t>UR12147</t>
  </si>
  <si>
    <t>ISAACS, GAIL</t>
  </si>
  <si>
    <t>5939 N GOLDEN EAGLE DR</t>
  </si>
  <si>
    <t>85750-0818</t>
  </si>
  <si>
    <t>UR12148</t>
  </si>
  <si>
    <t>MOUNTAIN, HAROLD E</t>
  </si>
  <si>
    <t>2130 N ARBOR VISTA CIR</t>
  </si>
  <si>
    <t>85749-9303</t>
  </si>
  <si>
    <t>UR12149</t>
  </si>
  <si>
    <t>MALFAIT, ANDREW J</t>
  </si>
  <si>
    <t>5691 N PLACITA ARTURO</t>
  </si>
  <si>
    <t>85718-3949</t>
  </si>
  <si>
    <t>UR12150</t>
  </si>
  <si>
    <t>MILLS, GREG</t>
  </si>
  <si>
    <t>8925 E LAURIE ANN DR</t>
  </si>
  <si>
    <t>85747-5623</t>
  </si>
  <si>
    <t>UR12151</t>
  </si>
  <si>
    <t>ALWINE, JAMES C</t>
  </si>
  <si>
    <t>108 MANCHESTER RD</t>
  </si>
  <si>
    <t>MEDIA</t>
  </si>
  <si>
    <t>19063-4225</t>
  </si>
  <si>
    <t>UR12152</t>
  </si>
  <si>
    <t>DAMITIO, DAVE G</t>
  </si>
  <si>
    <t>6710 N CAMINO PADRE ISIDORO</t>
  </si>
  <si>
    <t>85718-2038</t>
  </si>
  <si>
    <t>UR12153</t>
  </si>
  <si>
    <t>JOHNSON, MICHAEL L</t>
  </si>
  <si>
    <t>10247 E PLACITA DE DOS PESOS</t>
  </si>
  <si>
    <t>85730-5247</t>
  </si>
  <si>
    <t>UR12154</t>
  </si>
  <si>
    <t>HILL, RUSSEL C</t>
  </si>
  <si>
    <t>3021 N SOURDOUGH PL</t>
  </si>
  <si>
    <t>85749-9762</t>
  </si>
  <si>
    <t>UR12155</t>
  </si>
  <si>
    <t>PORTILLO, ERNESTO V</t>
  </si>
  <si>
    <t>443 E 16TH ST</t>
  </si>
  <si>
    <t>85701-2872</t>
  </si>
  <si>
    <t>UR12156</t>
  </si>
  <si>
    <t>PESSIN, TY K</t>
  </si>
  <si>
    <t>9964 E AMANDA PAIGE DR</t>
  </si>
  <si>
    <t>85748-7885</t>
  </si>
  <si>
    <t>UR12157</t>
  </si>
  <si>
    <t>RICHARDSON, JAMES</t>
  </si>
  <si>
    <t>2856 S STACY DR</t>
  </si>
  <si>
    <t>85713-4374</t>
  </si>
  <si>
    <t>UR12158</t>
  </si>
  <si>
    <t>MICK, ROBERT</t>
  </si>
  <si>
    <t>4071 S WINGATE BLVD</t>
  </si>
  <si>
    <t>85730-5763</t>
  </si>
  <si>
    <t>UR12159</t>
  </si>
  <si>
    <t>ADAMS, PIERCE A</t>
  </si>
  <si>
    <t>7014 E GOLF LINKS RD #175</t>
  </si>
  <si>
    <t>85730-1064</t>
  </si>
  <si>
    <t>UR12160</t>
  </si>
  <si>
    <t>SHAFFER, MATTHEW H</t>
  </si>
  <si>
    <t>2830 E HAWTHORNE ST</t>
  </si>
  <si>
    <t>85716-4132</t>
  </si>
  <si>
    <t>UR12161</t>
  </si>
  <si>
    <t>DURAN, ROBERT P</t>
  </si>
  <si>
    <t>7461 S WOODBURY GROVE DR</t>
  </si>
  <si>
    <t>85757-1527</t>
  </si>
  <si>
    <t>UR12162</t>
  </si>
  <si>
    <t>BEAM, MIKE</t>
  </si>
  <si>
    <t>6952 E PRINCETON DR</t>
  </si>
  <si>
    <t>85710-4726</t>
  </si>
  <si>
    <t>UR12163</t>
  </si>
  <si>
    <t>READ, WEBSTER R</t>
  </si>
  <si>
    <t>9890 E MARTIN DR</t>
  </si>
  <si>
    <t>85749-8153</t>
  </si>
  <si>
    <t>UR12164</t>
  </si>
  <si>
    <t>CAO, TRANG</t>
  </si>
  <si>
    <t>3067 S BECK DR</t>
  </si>
  <si>
    <t>85730-3623</t>
  </si>
  <si>
    <t>UR12165</t>
  </si>
  <si>
    <t>BUCHHAUSER, JAMES A</t>
  </si>
  <si>
    <t>4701 N CAIDA PL</t>
  </si>
  <si>
    <t>85718-6728</t>
  </si>
  <si>
    <t>UR12166</t>
  </si>
  <si>
    <t>BRAR, AMARJIT S</t>
  </si>
  <si>
    <t>581 N IGO WAY</t>
  </si>
  <si>
    <t>85710-3075</t>
  </si>
  <si>
    <t>UR12167</t>
  </si>
  <si>
    <t>CHUFFE, ELIUD</t>
  </si>
  <si>
    <t>1339 S AVENIDA SIRIO</t>
  </si>
  <si>
    <t>85710-5265</t>
  </si>
  <si>
    <t>UR12168</t>
  </si>
  <si>
    <t>GARRETT, MARISOL CARMONA</t>
  </si>
  <si>
    <t>2009 N CALLE DE VIDA</t>
  </si>
  <si>
    <t>85715-4202</t>
  </si>
  <si>
    <t>UR12169</t>
  </si>
  <si>
    <t>DURAN, IRMA L</t>
  </si>
  <si>
    <t>1847 W SOUTHBROOKE CIR</t>
  </si>
  <si>
    <t>85705-4834</t>
  </si>
  <si>
    <t>UR12170</t>
  </si>
  <si>
    <t>SANDOVAL, CARYL J</t>
  </si>
  <si>
    <t>4545 N QUARTZ HILL PL</t>
  </si>
  <si>
    <t>85750-9795</t>
  </si>
  <si>
    <t>UR12171</t>
  </si>
  <si>
    <t>JONES, PAMELA D</t>
  </si>
  <si>
    <t>3003 MEMORIAL COURT #1130</t>
  </si>
  <si>
    <t>77007-5975</t>
  </si>
  <si>
    <t>UR12172</t>
  </si>
  <si>
    <t>CITRON, JEFFREY M</t>
  </si>
  <si>
    <t>7025 E CALLE CENTURI</t>
  </si>
  <si>
    <t>85710-5426</t>
  </si>
  <si>
    <t>UR12173</t>
  </si>
  <si>
    <t>STEVENSON, RUSTY A</t>
  </si>
  <si>
    <t>9736 E ROSEWOOD ST</t>
  </si>
  <si>
    <t>85748-2743</t>
  </si>
  <si>
    <t>UR12174</t>
  </si>
  <si>
    <t>LUK, MIU CHU</t>
  </si>
  <si>
    <t>2134 S ROBERTO PL</t>
  </si>
  <si>
    <t>UR12175</t>
  </si>
  <si>
    <t>LEAVITT, TRACY</t>
  </si>
  <si>
    <t>9640 E PASEO SAN ROSENDO</t>
  </si>
  <si>
    <t>UR12176</t>
  </si>
  <si>
    <t>CASADEI JR, JOSEPH</t>
  </si>
  <si>
    <t>3161 N HOMESTEAD PL</t>
  </si>
  <si>
    <t>85749-9353</t>
  </si>
  <si>
    <t>UR12177</t>
  </si>
  <si>
    <t>LEWIS, SUE E</t>
  </si>
  <si>
    <t>5788 E PASEO CIMARRON</t>
  </si>
  <si>
    <t>85750-1115</t>
  </si>
  <si>
    <t>UR12178</t>
  </si>
  <si>
    <t>DIFIORE, DONNA M</t>
  </si>
  <si>
    <t>4985 N ACACIA LANE</t>
  </si>
  <si>
    <t>85745-9262</t>
  </si>
  <si>
    <t>UR12179</t>
  </si>
  <si>
    <t>HAMMERLE, GORDON</t>
  </si>
  <si>
    <t>14 E MADRID DR</t>
  </si>
  <si>
    <t>85704-6410</t>
  </si>
  <si>
    <t>UR12180</t>
  </si>
  <si>
    <t>O'DONNELL, PAT A</t>
  </si>
  <si>
    <t>3156 E GLENN ST</t>
  </si>
  <si>
    <t>85716-2237</t>
  </si>
  <si>
    <t>UR12181</t>
  </si>
  <si>
    <t>GARGANO, LAURA</t>
  </si>
  <si>
    <t>5725 N MINA VISTA</t>
  </si>
  <si>
    <t>85718-4123</t>
  </si>
  <si>
    <t>UR12182</t>
  </si>
  <si>
    <t>PIERCE, MARGARET L</t>
  </si>
  <si>
    <t>242 HARDSCRABBLE RD</t>
  </si>
  <si>
    <t>BRISTOL</t>
  </si>
  <si>
    <t>05443-9469</t>
  </si>
  <si>
    <t>UR12183</t>
  </si>
  <si>
    <t>FRANCIS, WILLIAM H</t>
  </si>
  <si>
    <t>4571 N PLACITA DE LAS CHACRAS</t>
  </si>
  <si>
    <t>85718-6865</t>
  </si>
  <si>
    <t>UR12184</t>
  </si>
  <si>
    <t>PATE, CAROLINE</t>
  </si>
  <si>
    <t>9976 E PASEO SAN ARDO</t>
  </si>
  <si>
    <t>85747-9127</t>
  </si>
  <si>
    <t>UR12185</t>
  </si>
  <si>
    <t>BRODERICK, REID M</t>
  </si>
  <si>
    <t>9950 E GIOVANNA PL</t>
  </si>
  <si>
    <t>85730-3168</t>
  </si>
  <si>
    <t>UR12186</t>
  </si>
  <si>
    <t>APPERSON, JOHN</t>
  </si>
  <si>
    <t>3100 S KINNEY RD #236</t>
  </si>
  <si>
    <t>UR12187</t>
  </si>
  <si>
    <t>MERCER, ROBERT D</t>
  </si>
  <si>
    <t>4925 N CALLE BOSQUE</t>
  </si>
  <si>
    <t>UR12188</t>
  </si>
  <si>
    <t>CAMPBELL, KEVIN R</t>
  </si>
  <si>
    <t>2954 N CAMPBELL AVE</t>
  </si>
  <si>
    <t>UR12189</t>
  </si>
  <si>
    <t>NOREM, MARGARET A</t>
  </si>
  <si>
    <t>1919 E 5TH ST</t>
  </si>
  <si>
    <t>85719-5218</t>
  </si>
  <si>
    <t>UR12190</t>
  </si>
  <si>
    <t>FREUNDLICH, CAROL N</t>
  </si>
  <si>
    <t>5050 E EASTLAND ST</t>
  </si>
  <si>
    <t>85711-4954</t>
  </si>
  <si>
    <t>UR12191</t>
  </si>
  <si>
    <t>ROSMAN, YELENA</t>
  </si>
  <si>
    <t>6590 E GHOST FLOWER DR</t>
  </si>
  <si>
    <t>85750-3161</t>
  </si>
  <si>
    <t>UR12192</t>
  </si>
  <si>
    <t>ROHDE, SORAYA</t>
  </si>
  <si>
    <t>2375 E CALLE LOS ALTOS</t>
  </si>
  <si>
    <t>85718-2064</t>
  </si>
  <si>
    <t>UR12193</t>
  </si>
  <si>
    <t>NEWBOLD, CHARLES J</t>
  </si>
  <si>
    <t>9122 E CALLE MARIA</t>
  </si>
  <si>
    <t>85710-7307</t>
  </si>
  <si>
    <t>UR12194</t>
  </si>
  <si>
    <t>WOLTMAN, BRADFORD C</t>
  </si>
  <si>
    <t>2780 W WAGON WHEEL DR</t>
  </si>
  <si>
    <t>85745-3535</t>
  </si>
  <si>
    <t>UR12195</t>
  </si>
  <si>
    <t>WHITE, JOHN K</t>
  </si>
  <si>
    <t>873 N CIRCULO ZAGALA</t>
  </si>
  <si>
    <t>UR12196</t>
  </si>
  <si>
    <t>DOTSON, RAYMOND M</t>
  </si>
  <si>
    <t>2702 S FALCON VIEW DR</t>
  </si>
  <si>
    <t>85713-4385</t>
  </si>
  <si>
    <t>UR12197</t>
  </si>
  <si>
    <t>CORNETT, MICHELLE K</t>
  </si>
  <si>
    <t>4737 N GERONIMO AVE</t>
  </si>
  <si>
    <t>85704-5742</t>
  </si>
  <si>
    <t>UR12198</t>
  </si>
  <si>
    <t>HUBBARD, MICHAEL M</t>
  </si>
  <si>
    <t>7242 W MAPLE RIDGE DR</t>
  </si>
  <si>
    <t>85743-9002</t>
  </si>
  <si>
    <t>UR12199</t>
  </si>
  <si>
    <t>PANSING, WILLIAM H</t>
  </si>
  <si>
    <t>5781 N CAMINO PADRE ISIDORO</t>
  </si>
  <si>
    <t>85718-4014</t>
  </si>
  <si>
    <t>UR12200</t>
  </si>
  <si>
    <t>FORMIDONI, BERNIE</t>
  </si>
  <si>
    <t>4530 N SCENIC MOUNTAIN DR</t>
  </si>
  <si>
    <t>85750-7401</t>
  </si>
  <si>
    <t>UR12201</t>
  </si>
  <si>
    <t>RIO NUEVO APARTMENTS 409 &amp; 122</t>
  </si>
  <si>
    <t>UR12202</t>
  </si>
  <si>
    <t>ADAMS STREET APARTMENTS, LLC</t>
  </si>
  <si>
    <t>1221 E ADAMS ST, G</t>
  </si>
  <si>
    <t>85719-4143</t>
  </si>
  <si>
    <t>UR12203</t>
  </si>
  <si>
    <t>UR12204</t>
  </si>
  <si>
    <t>UR12206</t>
  </si>
  <si>
    <t>LEE COURT LLC</t>
  </si>
  <si>
    <t>UR12207</t>
  </si>
  <si>
    <t>EL VAQUERO COURT LLC</t>
  </si>
  <si>
    <t>UR12208</t>
  </si>
  <si>
    <t>MOUNTAIN AVE LLC</t>
  </si>
  <si>
    <t>UR12209</t>
  </si>
  <si>
    <t>ROSEMARIES COURT LLC</t>
  </si>
  <si>
    <t>UR12210</t>
  </si>
  <si>
    <t>CLUCK, MILLARD</t>
  </si>
  <si>
    <t>25 E CALLE CLARA VISTA</t>
  </si>
  <si>
    <t>85716-4906</t>
  </si>
  <si>
    <t>UR12211</t>
  </si>
  <si>
    <t>UR12212</t>
  </si>
  <si>
    <t>UR12213</t>
  </si>
  <si>
    <t>UR12214</t>
  </si>
  <si>
    <t>85745-2402</t>
  </si>
  <si>
    <t>UR12215</t>
  </si>
  <si>
    <t>PERKINS, DOUGLAS</t>
  </si>
  <si>
    <t>2815 W CARNATION PL</t>
  </si>
  <si>
    <t>85745-1337</t>
  </si>
  <si>
    <t>UR12216</t>
  </si>
  <si>
    <t>LARA, NELVA</t>
  </si>
  <si>
    <t>801 W CALLE ALVORD</t>
  </si>
  <si>
    <t>85706-3908</t>
  </si>
  <si>
    <t>UR12217</t>
  </si>
  <si>
    <t>HERER, JOAN</t>
  </si>
  <si>
    <t>9417 E STAR WATER DR</t>
  </si>
  <si>
    <t>85749-8706</t>
  </si>
  <si>
    <t>UR12218</t>
  </si>
  <si>
    <t>LA TURCO, BENJAMIN</t>
  </si>
  <si>
    <t>3020 W MILTON RD</t>
  </si>
  <si>
    <t>85746-3750</t>
  </si>
  <si>
    <t>UR12219</t>
  </si>
  <si>
    <t>MONTESANO, DANIEL L</t>
  </si>
  <si>
    <t>7007 N HACKAMORE PL</t>
  </si>
  <si>
    <t>85743-9654</t>
  </si>
  <si>
    <t>UR12220</t>
  </si>
  <si>
    <t>GOUSSEVA, JULIA V</t>
  </si>
  <si>
    <t>7106 E CAMINO DEL RIO</t>
  </si>
  <si>
    <t>85715-3407</t>
  </si>
  <si>
    <t>UR12221</t>
  </si>
  <si>
    <t>HEYMAN, KATRINKA</t>
  </si>
  <si>
    <t>7488 E RIO VISTA CIR</t>
  </si>
  <si>
    <t>85715-3548</t>
  </si>
  <si>
    <t>UR12222</t>
  </si>
  <si>
    <t>HENSLEY, CHRISTENNA</t>
  </si>
  <si>
    <t>85713-4567</t>
  </si>
  <si>
    <t>UR12223</t>
  </si>
  <si>
    <t>MARTINEZ, JAIME</t>
  </si>
  <si>
    <t>3420 W BILBY RD</t>
  </si>
  <si>
    <t>85746-3635</t>
  </si>
  <si>
    <t>UR12224</t>
  </si>
  <si>
    <t>PETERSEN, LORI</t>
  </si>
  <si>
    <t>7680 N CALLE SIN CONTROVERIA</t>
  </si>
  <si>
    <t>85718-1292</t>
  </si>
  <si>
    <t>UR12225</t>
  </si>
  <si>
    <t>ACOSTA, ARTURO C</t>
  </si>
  <si>
    <t>1207 N SANTA ROSA AVE</t>
  </si>
  <si>
    <t>85712-4747</t>
  </si>
  <si>
    <t>UR12226</t>
  </si>
  <si>
    <t>ROUNSAVILLE, DALE M</t>
  </si>
  <si>
    <t>6880 W NAOMI RD</t>
  </si>
  <si>
    <t>85735-9170</t>
  </si>
  <si>
    <t>UR12227</t>
  </si>
  <si>
    <t>CARPER, COREY J</t>
  </si>
  <si>
    <t>7612 E DAVID DR</t>
  </si>
  <si>
    <t>85730-1811</t>
  </si>
  <si>
    <t>UR12228</t>
  </si>
  <si>
    <t>ASHLEY, DON</t>
  </si>
  <si>
    <t>9542 E 32ND ST</t>
  </si>
  <si>
    <t>85748-8114</t>
  </si>
  <si>
    <t>UR12229</t>
  </si>
  <si>
    <t>LANE, REAGAN N</t>
  </si>
  <si>
    <t>920 N STONER AVE</t>
  </si>
  <si>
    <t>85748-2747</t>
  </si>
  <si>
    <t>UR12230</t>
  </si>
  <si>
    <t>OESE, FRANK H</t>
  </si>
  <si>
    <t>9339 E WALNUT TREE CIR</t>
  </si>
  <si>
    <t>85749-9390</t>
  </si>
  <si>
    <t>UR12231</t>
  </si>
  <si>
    <t>ALVILLAR, GLORIA</t>
  </si>
  <si>
    <t>1539 E WAVERLY ST</t>
  </si>
  <si>
    <t>85719-3656</t>
  </si>
  <si>
    <t>UR12232</t>
  </si>
  <si>
    <t>GORSKI, JAMES A</t>
  </si>
  <si>
    <t>7751 E 38TH ST</t>
  </si>
  <si>
    <t>85730-1128</t>
  </si>
  <si>
    <t>UR12233</t>
  </si>
  <si>
    <t>LATURCO, BENJAMIN</t>
  </si>
  <si>
    <t>2953 W MILTON RD</t>
  </si>
  <si>
    <t>UR12234</t>
  </si>
  <si>
    <t>KEYES, DENNIS M</t>
  </si>
  <si>
    <t>5901 E LESTER DR</t>
  </si>
  <si>
    <t>85712-4318</t>
  </si>
  <si>
    <t>UR12235</t>
  </si>
  <si>
    <t>KIMES, MAUREEN</t>
  </si>
  <si>
    <t>8125 E RIVENOAK DR</t>
  </si>
  <si>
    <t>85715-4470</t>
  </si>
  <si>
    <t>UR12236</t>
  </si>
  <si>
    <t>LONG, DOUGLAS</t>
  </si>
  <si>
    <t>6840 N STARDUST CIR</t>
  </si>
  <si>
    <t>85718-1130</t>
  </si>
  <si>
    <t>UR12237</t>
  </si>
  <si>
    <t>HUHN, VIRGINIA</t>
  </si>
  <si>
    <t>8480 E TIFFANY DR</t>
  </si>
  <si>
    <t>85715-5441</t>
  </si>
  <si>
    <t>UR12238</t>
  </si>
  <si>
    <t>EVERETT, CHRISTINE</t>
  </si>
  <si>
    <t>3715 S MARVIN PL</t>
  </si>
  <si>
    <t>85730-3324</t>
  </si>
  <si>
    <t>UR12239</t>
  </si>
  <si>
    <t>BRADLEY, CAROL</t>
  </si>
  <si>
    <t>4218 E MEGAN DR</t>
  </si>
  <si>
    <t>85712-1430</t>
  </si>
  <si>
    <t>UR12240</t>
  </si>
  <si>
    <t>DEITCH, MICHAEL</t>
  </si>
  <si>
    <t>1718 N AVENIDA RICARDO SMALL</t>
  </si>
  <si>
    <t>85715-5501</t>
  </si>
  <si>
    <t>UR12241</t>
  </si>
  <si>
    <t>11334 W STONE HEARTH ST</t>
  </si>
  <si>
    <t>85658-4583</t>
  </si>
  <si>
    <t>UR12242</t>
  </si>
  <si>
    <t>HOURSCHT, JOSH</t>
  </si>
  <si>
    <t>4730 W CHAMOMILE WAY</t>
  </si>
  <si>
    <t>85742-4147</t>
  </si>
  <si>
    <t>UR12243</t>
  </si>
  <si>
    <t>UR12244</t>
  </si>
  <si>
    <t>GROGAN, CATHERINE</t>
  </si>
  <si>
    <t>2557 E SYLVIA ST</t>
  </si>
  <si>
    <t>85716-2111</t>
  </si>
  <si>
    <t>UR12245</t>
  </si>
  <si>
    <t>BROWN, JAMES</t>
  </si>
  <si>
    <t>1716 E WATER ST</t>
  </si>
  <si>
    <t>85719-3349</t>
  </si>
  <si>
    <t>UR12246</t>
  </si>
  <si>
    <t>RUSS, KRISTINE ANNE</t>
  </si>
  <si>
    <t>9320 E HELEN ST</t>
  </si>
  <si>
    <t>85715-5729</t>
  </si>
  <si>
    <t>UR12247</t>
  </si>
  <si>
    <t>OTT, FRANK R</t>
  </si>
  <si>
    <t>1270 S LAVONNE WAY</t>
  </si>
  <si>
    <t>85713-1010</t>
  </si>
  <si>
    <t>UR12248</t>
  </si>
  <si>
    <t>MILCZAREK-DESAI, GAVIN J</t>
  </si>
  <si>
    <t>1570 N PAINTED HILLS RD</t>
  </si>
  <si>
    <t>85745-1541</t>
  </si>
  <si>
    <t>UR12249</t>
  </si>
  <si>
    <t>WALTON, ERIC S</t>
  </si>
  <si>
    <t>9003 E LA PALMA DR</t>
  </si>
  <si>
    <t>UR12250</t>
  </si>
  <si>
    <t>ADKINS, AMY R</t>
  </si>
  <si>
    <t>507 E MURIEL PL</t>
  </si>
  <si>
    <t>85704-5735</t>
  </si>
  <si>
    <t>UR12251</t>
  </si>
  <si>
    <t>JACOB ABRAHAM LIVING TRUST</t>
  </si>
  <si>
    <t>ATTN: REAL ESTATE DIVISION</t>
  </si>
  <si>
    <t>85016-9011</t>
  </si>
  <si>
    <t>UR12252</t>
  </si>
  <si>
    <t>CARNEY, JESSICA</t>
  </si>
  <si>
    <t>7662 E CHASE PARK LOOP</t>
  </si>
  <si>
    <t>85710-1473</t>
  </si>
  <si>
    <t>UR12253</t>
  </si>
  <si>
    <t>LEE, WAYNE Y</t>
  </si>
  <si>
    <t>340 W LEXINGTON ST</t>
  </si>
  <si>
    <t>85641-2828</t>
  </si>
  <si>
    <t>UR12254</t>
  </si>
  <si>
    <t>SUMMERS, RONALD W</t>
  </si>
  <si>
    <t>7431 E MONTECITO DR</t>
  </si>
  <si>
    <t>85710-4925</t>
  </si>
  <si>
    <t>UR12255</t>
  </si>
  <si>
    <t>FINGADO, JANICE</t>
  </si>
  <si>
    <t>4635 E GLENN ST</t>
  </si>
  <si>
    <t>85712-1640</t>
  </si>
  <si>
    <t>UR12256</t>
  </si>
  <si>
    <t>CARR, WARREN</t>
  </si>
  <si>
    <t>415 N DOESKIN PL</t>
  </si>
  <si>
    <t>85748-3721</t>
  </si>
  <si>
    <t>UR12257</t>
  </si>
  <si>
    <t>ROSS, ROBERT A</t>
  </si>
  <si>
    <t>5168 N LOUIS RIVER WAY</t>
  </si>
  <si>
    <t>UR12258</t>
  </si>
  <si>
    <t>LUNA, SHERRY</t>
  </si>
  <si>
    <t>4950 N BUFFALO RUN DR</t>
  </si>
  <si>
    <t>85750-9642</t>
  </si>
  <si>
    <t>UR12259</t>
  </si>
  <si>
    <t>STAPLES, DAVID L</t>
  </si>
  <si>
    <t>5440 W BANDTAIL CT</t>
  </si>
  <si>
    <t>85658-4353</t>
  </si>
  <si>
    <t>UR12260</t>
  </si>
  <si>
    <t>SUH, EDWARD</t>
  </si>
  <si>
    <t>8138 N POCONO WAY</t>
  </si>
  <si>
    <t>85743-7838</t>
  </si>
  <si>
    <t>UR12261</t>
  </si>
  <si>
    <t>REED, GALINA</t>
  </si>
  <si>
    <t>8440 E 23RD ST</t>
  </si>
  <si>
    <t>85710-6502</t>
  </si>
  <si>
    <t>UR12262</t>
  </si>
  <si>
    <t>WILKINSON, DIANA</t>
  </si>
  <si>
    <t>4580 N AVENIDA RONCA</t>
  </si>
  <si>
    <t>85750-6343</t>
  </si>
  <si>
    <t>UR12263</t>
  </si>
  <si>
    <t>WHITE, SHAWN</t>
  </si>
  <si>
    <t>1372 S AVENIDA POLAR #4</t>
  </si>
  <si>
    <t>85710-5254</t>
  </si>
  <si>
    <t>UR12264</t>
  </si>
  <si>
    <t>WRIGHT, JIM</t>
  </si>
  <si>
    <t>13503 N HERITAGE CANYON DR</t>
  </si>
  <si>
    <t>85658-4072</t>
  </si>
  <si>
    <t>UR12265</t>
  </si>
  <si>
    <t>SEARBY, PETER</t>
  </si>
  <si>
    <t>10457 E WAYNE MOODY LN</t>
  </si>
  <si>
    <t>85747-5803</t>
  </si>
  <si>
    <t>UR12266</t>
  </si>
  <si>
    <t>TILTON, LAWRENCE W</t>
  </si>
  <si>
    <t>828 S MARVIN AVE</t>
  </si>
  <si>
    <t>85710-4948</t>
  </si>
  <si>
    <t>UR12267</t>
  </si>
  <si>
    <t>MCCLELLAN, BOBBY</t>
  </si>
  <si>
    <t>5997 E CHAUCERS DR</t>
  </si>
  <si>
    <t>85756-8650</t>
  </si>
  <si>
    <t>UR12268</t>
  </si>
  <si>
    <t>KREINER, PAMELA R</t>
  </si>
  <si>
    <t>8402 E HAWTHORNE ST</t>
  </si>
  <si>
    <t>85710-1721</t>
  </si>
  <si>
    <t>UR12269</t>
  </si>
  <si>
    <t>LITCHFIELD, ERIN</t>
  </si>
  <si>
    <t>1346 W PLACITA HOJALATA</t>
  </si>
  <si>
    <t>UR12270</t>
  </si>
  <si>
    <t>SEIDEL, WILLIAM M</t>
  </si>
  <si>
    <t>5706 E RIO VERDE VISTA DR</t>
  </si>
  <si>
    <t>85750-1971</t>
  </si>
  <si>
    <t>UR12271</t>
  </si>
  <si>
    <t>WAGMAN, RICHARD</t>
  </si>
  <si>
    <t>4020 N VIA DE CUERNOS</t>
  </si>
  <si>
    <t>85718-7054</t>
  </si>
  <si>
    <t>UR12272</t>
  </si>
  <si>
    <t>ANDREWS, DAVID H</t>
  </si>
  <si>
    <t>1350 E PASEO PAVON</t>
  </si>
  <si>
    <t>85718-2814</t>
  </si>
  <si>
    <t>UR12273</t>
  </si>
  <si>
    <t>DEVINE, GERARD F</t>
  </si>
  <si>
    <t>7055 N STARDUST CIR</t>
  </si>
  <si>
    <t>85718-1133</t>
  </si>
  <si>
    <t>UR12274</t>
  </si>
  <si>
    <t>REEVES, MARK</t>
  </si>
  <si>
    <t>10490 E CATALINA HWY</t>
  </si>
  <si>
    <t>85749-8989</t>
  </si>
  <si>
    <t>UR12275</t>
  </si>
  <si>
    <t>BENGE, PHILIP E</t>
  </si>
  <si>
    <t>5330 N MONTEZUMA TRL</t>
  </si>
  <si>
    <t>85750-1510</t>
  </si>
  <si>
    <t>UR12276</t>
  </si>
  <si>
    <t>JOHNSON, PATRICK L</t>
  </si>
  <si>
    <t>2405 S PALM SPRINGS DR</t>
  </si>
  <si>
    <t>85710-7933</t>
  </si>
  <si>
    <t>UR12277</t>
  </si>
  <si>
    <t>BETTERTON, WILLIAM O</t>
  </si>
  <si>
    <t>5840 E CALLE DEL CIERVO</t>
  </si>
  <si>
    <t>85750-1811</t>
  </si>
  <si>
    <t>UR12278</t>
  </si>
  <si>
    <t>HEISER, LOU</t>
  </si>
  <si>
    <t>5466 N PASEO SONOYTA</t>
  </si>
  <si>
    <t>85750-1479</t>
  </si>
  <si>
    <t>UR12279</t>
  </si>
  <si>
    <t>ARNOLD, ANTHONY H</t>
  </si>
  <si>
    <t>4109 N SUNSET CLIFF PL</t>
  </si>
  <si>
    <t>85750-6949</t>
  </si>
  <si>
    <t>UR12280</t>
  </si>
  <si>
    <t>DUNNON, SHEILA</t>
  </si>
  <si>
    <t>10454 E CHELAN ST</t>
  </si>
  <si>
    <t>85747-5739</t>
  </si>
  <si>
    <t>UR12281</t>
  </si>
  <si>
    <t>BAUSERMAN, CHRISTINE</t>
  </si>
  <si>
    <t>5785 E BELLOW LANE</t>
  </si>
  <si>
    <t>85712-5266</t>
  </si>
  <si>
    <t>UR12282</t>
  </si>
  <si>
    <t>MANRIQUEZ, GUADALUPE</t>
  </si>
  <si>
    <t>3781 N RIO VERDE VISTA DR</t>
  </si>
  <si>
    <t>85750-1976</t>
  </si>
  <si>
    <t>UR12283</t>
  </si>
  <si>
    <t>MONTOYA, RICHARD</t>
  </si>
  <si>
    <t>4602 S PALANT DR</t>
  </si>
  <si>
    <t>UR12284</t>
  </si>
  <si>
    <t>LOPEZ, STEVEN</t>
  </si>
  <si>
    <t>4151 W IRVINGTON RD</t>
  </si>
  <si>
    <t>85746-9529</t>
  </si>
  <si>
    <t>UR12285</t>
  </si>
  <si>
    <t>KENNEDY, DAN</t>
  </si>
  <si>
    <t>3780 S SERENA LANE</t>
  </si>
  <si>
    <t>85730-4430</t>
  </si>
  <si>
    <t>UR12286</t>
  </si>
  <si>
    <t>MEDINA, MIRNA</t>
  </si>
  <si>
    <t>5991 S AVENIDA LAS MONJAS</t>
  </si>
  <si>
    <t>85706-3803</t>
  </si>
  <si>
    <t>UR12287</t>
  </si>
  <si>
    <t>MUIGAI, JAMES W</t>
  </si>
  <si>
    <t>1841 S SUNBURST PL</t>
  </si>
  <si>
    <t>85748-7523</t>
  </si>
  <si>
    <t>UR12288</t>
  </si>
  <si>
    <t>TURNBULL, ARTHUR F</t>
  </si>
  <si>
    <t>1285 S MARMOT DR</t>
  </si>
  <si>
    <t>85713-1231</t>
  </si>
  <si>
    <t>UR12289</t>
  </si>
  <si>
    <t>BANSIL, ROWENA</t>
  </si>
  <si>
    <t>7403 W BLANDFORD DR</t>
  </si>
  <si>
    <t>85743-5547</t>
  </si>
  <si>
    <t>UR12290</t>
  </si>
  <si>
    <t>HALVORSON, SUZANNE</t>
  </si>
  <si>
    <t>PO BOX 18163</t>
  </si>
  <si>
    <t>85731-8163</t>
  </si>
  <si>
    <t>UR12291</t>
  </si>
  <si>
    <t>MOUKABARY, TALAL</t>
  </si>
  <si>
    <t>7356 E QUIET MOUNTAIN PL</t>
  </si>
  <si>
    <t>85750-1324</t>
  </si>
  <si>
    <t>UR12292</t>
  </si>
  <si>
    <t>HYMAN, GARY</t>
  </si>
  <si>
    <t>2202 E MONTE VISTA DR</t>
  </si>
  <si>
    <t>85719-2806</t>
  </si>
  <si>
    <t>UR12293</t>
  </si>
  <si>
    <t>SUNDT, PETER</t>
  </si>
  <si>
    <t>2275 W GOLDEN HILLS RD</t>
  </si>
  <si>
    <t>85745-1861</t>
  </si>
  <si>
    <t>UR12294</t>
  </si>
  <si>
    <t>HEROLD, DANA</t>
  </si>
  <si>
    <t>5336 E 19TH ST</t>
  </si>
  <si>
    <t>85711-4440</t>
  </si>
  <si>
    <t>UR12295</t>
  </si>
  <si>
    <t>RHODES, NELLIE</t>
  </si>
  <si>
    <t>1233 S JOEY PL</t>
  </si>
  <si>
    <t>85713-1158</t>
  </si>
  <si>
    <t>UR12296</t>
  </si>
  <si>
    <t>GILLARD, CLARE</t>
  </si>
  <si>
    <t>6271 N CAMINO LOS MOCHIS</t>
  </si>
  <si>
    <t>85718-3513</t>
  </si>
  <si>
    <t>UR12297</t>
  </si>
  <si>
    <t>MARSH, SCOTT</t>
  </si>
  <si>
    <t>UR12298</t>
  </si>
  <si>
    <t>NATALE, LAURIE</t>
  </si>
  <si>
    <t>6720 E 17TH ST</t>
  </si>
  <si>
    <t>85710-4702</t>
  </si>
  <si>
    <t>UR12299</t>
  </si>
  <si>
    <t>MILLER, HERBERT C</t>
  </si>
  <si>
    <t>4445 S HEATHER PL</t>
  </si>
  <si>
    <t>85730-4214</t>
  </si>
  <si>
    <t>UR12300</t>
  </si>
  <si>
    <t>CHALLTON, DONNA</t>
  </si>
  <si>
    <t>6212 E SYLVANE ST</t>
  </si>
  <si>
    <t>85711-6048</t>
  </si>
  <si>
    <t>UR12301</t>
  </si>
  <si>
    <t>STONE, BRADFORD</t>
  </si>
  <si>
    <t>3355 N VIEW CREST DR</t>
  </si>
  <si>
    <t>85745-9799</t>
  </si>
  <si>
    <t>UR12302</t>
  </si>
  <si>
    <t>VOYLES, GLEN</t>
  </si>
  <si>
    <t>9420 E PIKES PEAK DR</t>
  </si>
  <si>
    <t>85710-7443</t>
  </si>
  <si>
    <t>UR12303</t>
  </si>
  <si>
    <t>WALSH, JENNIFER</t>
  </si>
  <si>
    <t>3526 E LEE ST</t>
  </si>
  <si>
    <t>85716-3211</t>
  </si>
  <si>
    <t>UR12304</t>
  </si>
  <si>
    <t>FLORES, JODI</t>
  </si>
  <si>
    <t>4618 E 5TH ST</t>
  </si>
  <si>
    <t>85711-7006</t>
  </si>
  <si>
    <t>UR12305</t>
  </si>
  <si>
    <t>HABICH, DORIS</t>
  </si>
  <si>
    <t>6717 S DOWNING AVE</t>
  </si>
  <si>
    <t>85756-9458</t>
  </si>
  <si>
    <t>UR12306</t>
  </si>
  <si>
    <t>JOHNSON, CYNTHIA</t>
  </si>
  <si>
    <t>4450 E LA JOLLA CIR</t>
  </si>
  <si>
    <t>85711-4247</t>
  </si>
  <si>
    <t>UR12307</t>
  </si>
  <si>
    <t>UR12308</t>
  </si>
  <si>
    <t>ERWIN, KAYE</t>
  </si>
  <si>
    <t>8042 E 18TH PL</t>
  </si>
  <si>
    <t>UR12309</t>
  </si>
  <si>
    <t>UR12310</t>
  </si>
  <si>
    <t>OKSENHOLT F&amp;S TUCSON I LLC</t>
  </si>
  <si>
    <t>C/O MEB MANAGEMENT</t>
  </si>
  <si>
    <t>UR12311</t>
  </si>
  <si>
    <t>NOTTINGHILL GATE LLC</t>
  </si>
  <si>
    <t>28348 ROADSIDE DR STE 203A</t>
  </si>
  <si>
    <t>91301-2596</t>
  </si>
  <si>
    <t>UR12312</t>
  </si>
  <si>
    <t>LI, XIAOSHAN</t>
  </si>
  <si>
    <t>7318 E SHORELINE DR</t>
  </si>
  <si>
    <t>85715-3450</t>
  </si>
  <si>
    <t>UR12313</t>
  </si>
  <si>
    <t>VERSLUIS, EVELYN</t>
  </si>
  <si>
    <t>5178 N AVENIDA PRIMERA</t>
  </si>
  <si>
    <t>85704-5837</t>
  </si>
  <si>
    <t>UR12314</t>
  </si>
  <si>
    <t>MAGALLON, ANAVEL</t>
  </si>
  <si>
    <t>7431 N JUNIPER RD</t>
  </si>
  <si>
    <t>85741-1961</t>
  </si>
  <si>
    <t>UR12315</t>
  </si>
  <si>
    <t>GIANNINOTO, LYNN A</t>
  </si>
  <si>
    <t>6407 E CALLE DE MIRAR</t>
  </si>
  <si>
    <t>85750-1267</t>
  </si>
  <si>
    <t>UR12316</t>
  </si>
  <si>
    <t>JOHNSON, RHONDA</t>
  </si>
  <si>
    <t>9039 E MERRIMAC PL</t>
  </si>
  <si>
    <t>85710-4451</t>
  </si>
  <si>
    <t>UR12317</t>
  </si>
  <si>
    <t>GOMEZ, JOSE J</t>
  </si>
  <si>
    <t>1633 W SUN RICARDO BLVD</t>
  </si>
  <si>
    <t>85713-1362</t>
  </si>
  <si>
    <t>UR12318</t>
  </si>
  <si>
    <t>PRITCHETT, LEE ROY</t>
  </si>
  <si>
    <t>2517 E 23RD ST</t>
  </si>
  <si>
    <t>85713-2033</t>
  </si>
  <si>
    <t>UR12319</t>
  </si>
  <si>
    <t>TATE, JAMES E</t>
  </si>
  <si>
    <t>1710 S PALM SPRINGS CIR</t>
  </si>
  <si>
    <t>85710-8648</t>
  </si>
  <si>
    <t>UR12320</t>
  </si>
  <si>
    <t>MCCREA, JULIE</t>
  </si>
  <si>
    <t>5544 E 2ND ST</t>
  </si>
  <si>
    <t>85711-1413</t>
  </si>
  <si>
    <t>UR12321</t>
  </si>
  <si>
    <t>NIX, DAVID H</t>
  </si>
  <si>
    <t>1017 N FIRST AVE</t>
  </si>
  <si>
    <t>85719-4403</t>
  </si>
  <si>
    <t>UR12322</t>
  </si>
  <si>
    <t>THOMAS, KRISTI K</t>
  </si>
  <si>
    <t>2832 E 10TH ST</t>
  </si>
  <si>
    <t>85716-5209</t>
  </si>
  <si>
    <t>UR12323</t>
  </si>
  <si>
    <t>DURAN, MARY</t>
  </si>
  <si>
    <t>5381 S PIN OAK DR</t>
  </si>
  <si>
    <t>85746-8109</t>
  </si>
  <si>
    <t>UR12324</t>
  </si>
  <si>
    <t>FLEMING, SHAWN</t>
  </si>
  <si>
    <t>6751 N CAMINO ABBEY</t>
  </si>
  <si>
    <t>85718-2009</t>
  </si>
  <si>
    <t>UR12325</t>
  </si>
  <si>
    <t>KIDDER, MARIE</t>
  </si>
  <si>
    <t>5629 N CALLE DEL MARQUES</t>
  </si>
  <si>
    <t>85718-4443</t>
  </si>
  <si>
    <t>UR12326</t>
  </si>
  <si>
    <t>MCBRIDE, DIANNA K</t>
  </si>
  <si>
    <t>2822 W ALASKA ST</t>
  </si>
  <si>
    <t>85746-2204</t>
  </si>
  <si>
    <t>UR12327</t>
  </si>
  <si>
    <t>IMPEY, CHRISTOPHER D</t>
  </si>
  <si>
    <t>826 E CAMINO DE FRAY MARCOS</t>
  </si>
  <si>
    <t>85718-1914</t>
  </si>
  <si>
    <t>UR12328</t>
  </si>
  <si>
    <t>SCHWINN, CHARLES R</t>
  </si>
  <si>
    <t>4837 E WATER ST</t>
  </si>
  <si>
    <t>UR12329</t>
  </si>
  <si>
    <t>WHITMORE, JEFF</t>
  </si>
  <si>
    <t>6712 N CALLE PADRE FELIPE</t>
  </si>
  <si>
    <t>UR12330</t>
  </si>
  <si>
    <t>RECKENWALD, TIMOTHY D</t>
  </si>
  <si>
    <t>3255 S WINONA CIR</t>
  </si>
  <si>
    <t>UR12331</t>
  </si>
  <si>
    <t>HENSHAW, KAY</t>
  </si>
  <si>
    <t>5078 E FT LOWELL</t>
  </si>
  <si>
    <t>85712-1208</t>
  </si>
  <si>
    <t>UR12332</t>
  </si>
  <si>
    <t>BALDNER, MARY ANNE</t>
  </si>
  <si>
    <t>7840 E DAVID DR</t>
  </si>
  <si>
    <t>85730-1814</t>
  </si>
  <si>
    <t>UR12333</t>
  </si>
  <si>
    <t>WILLEMS, JOHN D</t>
  </si>
  <si>
    <t>6841 N SKYWAY DR</t>
  </si>
  <si>
    <t>85718-1121</t>
  </si>
  <si>
    <t>UR12334</t>
  </si>
  <si>
    <t>MULLENEIX, JAMA L</t>
  </si>
  <si>
    <t>4670 S CAMINO PASO DOBLE</t>
  </si>
  <si>
    <t>85714-3126</t>
  </si>
  <si>
    <t>UR12335</t>
  </si>
  <si>
    <t>ARMES, NANCY</t>
  </si>
  <si>
    <t>9819 N STONE CREEK PL</t>
  </si>
  <si>
    <t>85742-9585</t>
  </si>
  <si>
    <t>UR12336</t>
  </si>
  <si>
    <t>RICCA, BARBARA</t>
  </si>
  <si>
    <t>11140 E CALLE VAQUEROS</t>
  </si>
  <si>
    <t>85749-8478</t>
  </si>
  <si>
    <t>UR12337</t>
  </si>
  <si>
    <t>PADRUTT, JOHN C</t>
  </si>
  <si>
    <t>2751 W BEGONIA PL</t>
  </si>
  <si>
    <t>85745-1362</t>
  </si>
  <si>
    <t>UR12338</t>
  </si>
  <si>
    <t>AHMADI, PAYAM</t>
  </si>
  <si>
    <t>523 E WINE PLUM DR</t>
  </si>
  <si>
    <t>85704-6057</t>
  </si>
  <si>
    <t>UR12339</t>
  </si>
  <si>
    <t>GIFFORD, JUDY K</t>
  </si>
  <si>
    <t>11860 N DERRINGER RD</t>
  </si>
  <si>
    <t>85653-9647</t>
  </si>
  <si>
    <t>UR12340</t>
  </si>
  <si>
    <t>FUENTES, LINA</t>
  </si>
  <si>
    <t>1625 W CALLE LA PAZ</t>
  </si>
  <si>
    <t>85713-5646</t>
  </si>
  <si>
    <t>UR12341</t>
  </si>
  <si>
    <t>UR12342</t>
  </si>
  <si>
    <t>COHEN, STEVEN</t>
  </si>
  <si>
    <t>5201 N VIA SEMPREVERDE</t>
  </si>
  <si>
    <t>86570-5967</t>
  </si>
  <si>
    <t>UR12343</t>
  </si>
  <si>
    <t>MAKI-SETHI, DIANNE</t>
  </si>
  <si>
    <t>1451 E CALLE MARIPOSA</t>
  </si>
  <si>
    <t>85718-2957</t>
  </si>
  <si>
    <t>UR12344</t>
  </si>
  <si>
    <t>WHEAT, WADE</t>
  </si>
  <si>
    <t>7622 E 39TH ST</t>
  </si>
  <si>
    <t>85730-1803</t>
  </si>
  <si>
    <t>UR12345</t>
  </si>
  <si>
    <t>STOLCIS, ANNE</t>
  </si>
  <si>
    <t>3227 E WILLARD ST</t>
  </si>
  <si>
    <t>85716-3602</t>
  </si>
  <si>
    <t>UR12346</t>
  </si>
  <si>
    <t>UTHE, DAN</t>
  </si>
  <si>
    <t>585 S STEPHANIE LOOP</t>
  </si>
  <si>
    <t>85745-3800</t>
  </si>
  <si>
    <t>UR12347</t>
  </si>
  <si>
    <t>HANBEY, RUSSELL</t>
  </si>
  <si>
    <t>85712-1368</t>
  </si>
  <si>
    <t>UR12348</t>
  </si>
  <si>
    <t>CHADWICK, ANDREA</t>
  </si>
  <si>
    <t>2234 E SILVER ST</t>
  </si>
  <si>
    <t>UR12349</t>
  </si>
  <si>
    <t>BELL, KATHLEEN &amp; TED</t>
  </si>
  <si>
    <t>5054 SW GRAYSON ST</t>
  </si>
  <si>
    <t>98116-2318</t>
  </si>
  <si>
    <t>UR12350</t>
  </si>
  <si>
    <t>FULLER, LYNN</t>
  </si>
  <si>
    <t>3256 N HILL FARM DR</t>
  </si>
  <si>
    <t>85712-1369</t>
  </si>
  <si>
    <t>UR12351</t>
  </si>
  <si>
    <t>ROATI, RICHARD</t>
  </si>
  <si>
    <t>2833 E ARROYO CHICO</t>
  </si>
  <si>
    <t>85716-5608</t>
  </si>
  <si>
    <t>UR12352</t>
  </si>
  <si>
    <t>UR12353</t>
  </si>
  <si>
    <t>BOLINGER, JOYCE</t>
  </si>
  <si>
    <t>3772 N CAMINO LEAMARIA</t>
  </si>
  <si>
    <t>85716-0801</t>
  </si>
  <si>
    <t>UR12354</t>
  </si>
  <si>
    <t>WARSHAWER,NANCY</t>
  </si>
  <si>
    <t>46 W SIMPSON ST</t>
  </si>
  <si>
    <t>85701-2242</t>
  </si>
  <si>
    <t>UR12355</t>
  </si>
  <si>
    <t>LEE, ROBERTA</t>
  </si>
  <si>
    <t>4870 N CAMINO REAL</t>
  </si>
  <si>
    <t>85718-5922</t>
  </si>
  <si>
    <t>UR12356</t>
  </si>
  <si>
    <t>WENRICH, KAREN</t>
  </si>
  <si>
    <t>63 S DEVINNEY ST</t>
  </si>
  <si>
    <t>GOLDEN</t>
  </si>
  <si>
    <t>80401-5314</t>
  </si>
  <si>
    <t>UR12357</t>
  </si>
  <si>
    <t>COMPTON, GARY</t>
  </si>
  <si>
    <t>2601 S FALCON VIEW DR</t>
  </si>
  <si>
    <t>85713-4399</t>
  </si>
  <si>
    <t>UR12358</t>
  </si>
  <si>
    <t>BRODIGAN, MARILYN</t>
  </si>
  <si>
    <t>7001 E HACIENDA REPOSO</t>
  </si>
  <si>
    <t>85715-4920</t>
  </si>
  <si>
    <t>UR12359</t>
  </si>
  <si>
    <t>UR12360</t>
  </si>
  <si>
    <t>ROLLI, ROBERT</t>
  </si>
  <si>
    <t>16150 W RIDGEMOOR AVE</t>
  </si>
  <si>
    <t>85736-1412</t>
  </si>
  <si>
    <t>UR12361</t>
  </si>
  <si>
    <t>MILLER, JANET</t>
  </si>
  <si>
    <t>522 S FIFTH AVE</t>
  </si>
  <si>
    <t>85701-2414</t>
  </si>
  <si>
    <t>UR12362</t>
  </si>
  <si>
    <t>MCINTYRE, JOSHUA &amp; CHERYL</t>
  </si>
  <si>
    <t>7320 E INCA DOVE DR</t>
  </si>
  <si>
    <t>85750-6118</t>
  </si>
  <si>
    <t>UR12363</t>
  </si>
  <si>
    <t>CACTUS, VICTOR</t>
  </si>
  <si>
    <t>5090 E PATRICIA ST</t>
  </si>
  <si>
    <t>85712-1322</t>
  </si>
  <si>
    <t>UR12364</t>
  </si>
  <si>
    <t>KOENIG, ROBERT</t>
  </si>
  <si>
    <t>304 E 4TH ST</t>
  </si>
  <si>
    <t>85705-8410</t>
  </si>
  <si>
    <t>UR12365</t>
  </si>
  <si>
    <t>MARTIN, MAUREEN</t>
  </si>
  <si>
    <t>2022 E TOWNER ST</t>
  </si>
  <si>
    <t>85719-3242</t>
  </si>
  <si>
    <t>UR12366</t>
  </si>
  <si>
    <t>1221 E ADAMS ST STE G</t>
  </si>
  <si>
    <t>UR12367</t>
  </si>
  <si>
    <t>CHRISTIAN, DANA</t>
  </si>
  <si>
    <t>566 VASSAR RD</t>
  </si>
  <si>
    <t>POUGHKEEPSIE</t>
  </si>
  <si>
    <t>12603-6022</t>
  </si>
  <si>
    <t>UR12368</t>
  </si>
  <si>
    <t>ENFIELD, DAVID C</t>
  </si>
  <si>
    <t>9781 E PASEO DEL TORNASOL</t>
  </si>
  <si>
    <t>85747-5038</t>
  </si>
  <si>
    <t>UR12369</t>
  </si>
  <si>
    <t>HAMMAR, JERRY W</t>
  </si>
  <si>
    <t>11646 E SAGUARO CREST PL</t>
  </si>
  <si>
    <t>85747-9088</t>
  </si>
  <si>
    <t>UR12370</t>
  </si>
  <si>
    <t>ANDERSON, PAUL R</t>
  </si>
  <si>
    <t>5024 N VIA VELAZQUEZ</t>
  </si>
  <si>
    <t>85750-5999</t>
  </si>
  <si>
    <t>UR12371</t>
  </si>
  <si>
    <t>ARNDT, ANTHONY R</t>
  </si>
  <si>
    <t>775 N EVELYN AVE</t>
  </si>
  <si>
    <t>UR12372</t>
  </si>
  <si>
    <t>CARROLL, MICHAEL H</t>
  </si>
  <si>
    <t>1260 S LAVONNE WAY</t>
  </si>
  <si>
    <t>UR12373</t>
  </si>
  <si>
    <t>SCHWICKRATH, THOMAS</t>
  </si>
  <si>
    <t>6735 E MONTECITO DR</t>
  </si>
  <si>
    <t>85710-4715</t>
  </si>
  <si>
    <t>UR12374</t>
  </si>
  <si>
    <t>ZAVALA, ALFREDO</t>
  </si>
  <si>
    <t>5774 N PLACITA ESPLENDORA</t>
  </si>
  <si>
    <t>85718-4570</t>
  </si>
  <si>
    <t>UR12375</t>
  </si>
  <si>
    <t>DUNKELMAN, MAXINE</t>
  </si>
  <si>
    <t>5418 LEMON RD NE</t>
  </si>
  <si>
    <t>98506-1506</t>
  </si>
  <si>
    <t>UR12376</t>
  </si>
  <si>
    <t>BAUME, ERNEST</t>
  </si>
  <si>
    <t>8987 E TANQUE VERDE RD 309-331</t>
  </si>
  <si>
    <t>UR12377</t>
  </si>
  <si>
    <t>IRVING, ROY</t>
  </si>
  <si>
    <t>8496 N MOUNTAIN STONE PINE WAY</t>
  </si>
  <si>
    <t>85743-7488</t>
  </si>
  <si>
    <t>UR12378</t>
  </si>
  <si>
    <t>MILLWARD, DAVID</t>
  </si>
  <si>
    <t>PO BOX 86915</t>
  </si>
  <si>
    <t>85754-6915</t>
  </si>
  <si>
    <t>UR12379</t>
  </si>
  <si>
    <t>VEGA, VINCE N</t>
  </si>
  <si>
    <t>9117 E DAWN POST RD</t>
  </si>
  <si>
    <t>UR12380</t>
  </si>
  <si>
    <t>ARMENTA, RENE</t>
  </si>
  <si>
    <t>5996 S AVENIDA TALCA</t>
  </si>
  <si>
    <t>85706-5284</t>
  </si>
  <si>
    <t>UR12381</t>
  </si>
  <si>
    <t>LEWIS, JOHN F</t>
  </si>
  <si>
    <t>2024 N DONNER AVE</t>
  </si>
  <si>
    <t>85749-8963</t>
  </si>
  <si>
    <t>UR12382</t>
  </si>
  <si>
    <t>TRIVITT, LINDA</t>
  </si>
  <si>
    <t>1384 W CALLE RANCHO RIO</t>
  </si>
  <si>
    <t>85714-1174</t>
  </si>
  <si>
    <t>UR12383</t>
  </si>
  <si>
    <t>ANDEREGG, GWEN</t>
  </si>
  <si>
    <t>PO BOX 35952</t>
  </si>
  <si>
    <t>85740-5952</t>
  </si>
  <si>
    <t>UR12384</t>
  </si>
  <si>
    <t>GEERY, COLE W</t>
  </si>
  <si>
    <t>85702-0445</t>
  </si>
  <si>
    <t>UR12385</t>
  </si>
  <si>
    <t>BREEDLOVE, ROBERT</t>
  </si>
  <si>
    <t>10113 E SKYWARD WAY</t>
  </si>
  <si>
    <t>UR12386</t>
  </si>
  <si>
    <t>CLEMENS, JOHN P</t>
  </si>
  <si>
    <t>12945 N HIGH HAWK DR</t>
  </si>
  <si>
    <t>85658-4240</t>
  </si>
  <si>
    <t>UR12387</t>
  </si>
  <si>
    <t>WARREN, SUSAN</t>
  </si>
  <si>
    <t>420 N MADRIS DR</t>
  </si>
  <si>
    <t>85710-2543</t>
  </si>
  <si>
    <t>UR12388</t>
  </si>
  <si>
    <t>SANTY, JOHN M</t>
  </si>
  <si>
    <t>13197 N SILVER CHOLLA PL</t>
  </si>
  <si>
    <t>85658-4009</t>
  </si>
  <si>
    <t>UR12389</t>
  </si>
  <si>
    <t>SWANTON, PAULA</t>
  </si>
  <si>
    <t>680 N CITRUS AVE</t>
  </si>
  <si>
    <t>85748-2732</t>
  </si>
  <si>
    <t>UR12390</t>
  </si>
  <si>
    <t>GOBLE, RANDY W</t>
  </si>
  <si>
    <t>9540 E BIRCH TREE CIR</t>
  </si>
  <si>
    <t>85749-9438</t>
  </si>
  <si>
    <t>UR12391</t>
  </si>
  <si>
    <t>RODRIGUEZ, ANTHONY</t>
  </si>
  <si>
    <t>5029 S HANNAH HEATHER PL</t>
  </si>
  <si>
    <t>85747-2803</t>
  </si>
  <si>
    <t>UR12392</t>
  </si>
  <si>
    <t>SHERIDAN, ROBIN</t>
  </si>
  <si>
    <t>1990 W ELVIRA ST</t>
  </si>
  <si>
    <t>85746-6560</t>
  </si>
  <si>
    <t>UR12393</t>
  </si>
  <si>
    <t>EPLEY, KAREN</t>
  </si>
  <si>
    <t>8504 E VIA CORTINA DE MADERA</t>
  </si>
  <si>
    <t>85747-5713</t>
  </si>
  <si>
    <t>UR12394</t>
  </si>
  <si>
    <t>LIST, EVAN A</t>
  </si>
  <si>
    <t>7039 S SWEETBUSH AVE</t>
  </si>
  <si>
    <t>85756-5172</t>
  </si>
  <si>
    <t>UR12395</t>
  </si>
  <si>
    <t>GEORGE, LISA</t>
  </si>
  <si>
    <t>7777 E SENECA ST</t>
  </si>
  <si>
    <t>85715-4224</t>
  </si>
  <si>
    <t>UR12396</t>
  </si>
  <si>
    <t>NEUMAN, CHRISTINA</t>
  </si>
  <si>
    <t>74 W FORREST FEEZOR ST</t>
  </si>
  <si>
    <t>85641-2107</t>
  </si>
  <si>
    <t>UR12397</t>
  </si>
  <si>
    <t>MADZELAN, BRYAN PAUL</t>
  </si>
  <si>
    <t>10270 E ESSEX VILLAGE DR</t>
  </si>
  <si>
    <t>85748-2101</t>
  </si>
  <si>
    <t>UR12398</t>
  </si>
  <si>
    <t>SHUCK, KEITH R</t>
  </si>
  <si>
    <t>PO BOX 18034</t>
  </si>
  <si>
    <t>85731-8034</t>
  </si>
  <si>
    <t>UR12399</t>
  </si>
  <si>
    <t>BANGE, HARALD J</t>
  </si>
  <si>
    <t>4302 N BEAR CLAW WAY</t>
  </si>
  <si>
    <t>85749-9664</t>
  </si>
  <si>
    <t>UR12400</t>
  </si>
  <si>
    <t>SHIVEL, REBECCA</t>
  </si>
  <si>
    <t>9530 E 42ND ST</t>
  </si>
  <si>
    <t>85730-1402</t>
  </si>
  <si>
    <t>UR12401</t>
  </si>
  <si>
    <t>SCHWARTZ, STEPHEN</t>
  </si>
  <si>
    <t>9255 E SHONTO LANE</t>
  </si>
  <si>
    <t>85749-9628</t>
  </si>
  <si>
    <t>UR12402</t>
  </si>
  <si>
    <t>DEPASSE, DANNY F</t>
  </si>
  <si>
    <t>10680 E CAMINO TESOTE PL</t>
  </si>
  <si>
    <t>85749-9467</t>
  </si>
  <si>
    <t>UR12403</t>
  </si>
  <si>
    <t>VARELA, MARIA C</t>
  </si>
  <si>
    <t>4821 S CHERRY AVE</t>
  </si>
  <si>
    <t>85714-1739</t>
  </si>
  <si>
    <t>UR12404</t>
  </si>
  <si>
    <t>ALVARADO, ANNA</t>
  </si>
  <si>
    <t>2120 W RAINBOW RIDGE RD</t>
  </si>
  <si>
    <t>85745-1830</t>
  </si>
  <si>
    <t>UR12405</t>
  </si>
  <si>
    <t>CASTRO, LEONARD J</t>
  </si>
  <si>
    <t>2600 W KASSANDRA PL</t>
  </si>
  <si>
    <t>85745-3343</t>
  </si>
  <si>
    <t>UR12406</t>
  </si>
  <si>
    <t>BAMBRICK, TANEUM</t>
  </si>
  <si>
    <t>1242 N EUCLID AVE</t>
  </si>
  <si>
    <t>85719-9048</t>
  </si>
  <si>
    <t>UR12407</t>
  </si>
  <si>
    <t>ASCH, KENNETH G</t>
  </si>
  <si>
    <t>9711 E 32ND ST</t>
  </si>
  <si>
    <t>85748-8148</t>
  </si>
  <si>
    <t>UR12408</t>
  </si>
  <si>
    <t>MARTIN, SUZANNE</t>
  </si>
  <si>
    <t>8701 E APPOMATTOX ST</t>
  </si>
  <si>
    <t>85710-2905</t>
  </si>
  <si>
    <t>UR12409</t>
  </si>
  <si>
    <t>DWYER, KATHI L</t>
  </si>
  <si>
    <t>4561 N VIA NORIEGA</t>
  </si>
  <si>
    <t>85749-8234</t>
  </si>
  <si>
    <t>UR12410</t>
  </si>
  <si>
    <t>RICE, DEBBIE J</t>
  </si>
  <si>
    <t>1800 N KING ST</t>
  </si>
  <si>
    <t>85749-9367</t>
  </si>
  <si>
    <t>UR12411</t>
  </si>
  <si>
    <t>AALBERS, BARBARA</t>
  </si>
  <si>
    <t>3024 W CURTIS RD</t>
  </si>
  <si>
    <t>85705-1002</t>
  </si>
  <si>
    <t>UR12412</t>
  </si>
  <si>
    <t>TOMIZUKA, JOHN</t>
  </si>
  <si>
    <t>7802 E CAMINO MONTARAZ</t>
  </si>
  <si>
    <t>85715-3712</t>
  </si>
  <si>
    <t>UR12413</t>
  </si>
  <si>
    <t>MESSINA, DIANE</t>
  </si>
  <si>
    <t>441 W ROLLING HILLS PL</t>
  </si>
  <si>
    <t>85704-6732</t>
  </si>
  <si>
    <t>UR12414</t>
  </si>
  <si>
    <t>STAMBAUGH, LORIN</t>
  </si>
  <si>
    <t>7404 W BOPP RD</t>
  </si>
  <si>
    <t>85735-9507</t>
  </si>
  <si>
    <t>UR12415</t>
  </si>
  <si>
    <t>STROTHMANN, THOMAS</t>
  </si>
  <si>
    <t>5840 N CAMINO HOMBRE DE ORO</t>
  </si>
  <si>
    <t>UR12416</t>
  </si>
  <si>
    <t>SPRAGUE, PAMELA</t>
  </si>
  <si>
    <t>2110 S TIMBERLINE AVE</t>
  </si>
  <si>
    <t>85710-6027</t>
  </si>
  <si>
    <t>UR12417</t>
  </si>
  <si>
    <t>TERAN, HUMBERTO</t>
  </si>
  <si>
    <t>2231 E CALLE ALTA VISTA</t>
  </si>
  <si>
    <t>85719-3207</t>
  </si>
  <si>
    <t>UR12418</t>
  </si>
  <si>
    <t>JENKINS, JERRY K</t>
  </si>
  <si>
    <t>3630 N AVENIDA DEL OTERO</t>
  </si>
  <si>
    <t>85749-7509</t>
  </si>
  <si>
    <t>UR12419</t>
  </si>
  <si>
    <t>RITCHIE, SPENCER F</t>
  </si>
  <si>
    <t>6302 E CALLE LUNA</t>
  </si>
  <si>
    <t>85710-5612</t>
  </si>
  <si>
    <t>UR12420</t>
  </si>
  <si>
    <t>RAICHLEN, DAVID</t>
  </si>
  <si>
    <t>3408 E 3RD ST</t>
  </si>
  <si>
    <t>85716-4218</t>
  </si>
  <si>
    <t>UR12421</t>
  </si>
  <si>
    <t>BURNS, KATHERINE P</t>
  </si>
  <si>
    <t>2083 N CAMINO ALICANTE</t>
  </si>
  <si>
    <t>85715-4110</t>
  </si>
  <si>
    <t>UR12422</t>
  </si>
  <si>
    <t>DOJAQUEZ, JESUS</t>
  </si>
  <si>
    <t>4531 S PASEO DON ROLANDO</t>
  </si>
  <si>
    <t>85746-8469</t>
  </si>
  <si>
    <t>UR12423</t>
  </si>
  <si>
    <t>GARZA, LUIS M</t>
  </si>
  <si>
    <t>1517 N WILMOT RD #287</t>
  </si>
  <si>
    <t>UR12424</t>
  </si>
  <si>
    <t>WHITE, AUDREY M</t>
  </si>
  <si>
    <t>120 S ANTIETAM PL</t>
  </si>
  <si>
    <t>85710-4427</t>
  </si>
  <si>
    <t>UR12425</t>
  </si>
  <si>
    <t>SERRANO, GILBERT</t>
  </si>
  <si>
    <t>1732 W LESTER ST</t>
  </si>
  <si>
    <t>85745-1952</t>
  </si>
  <si>
    <t>UR12426</t>
  </si>
  <si>
    <t>DEANGELO, CONNIE</t>
  </si>
  <si>
    <t>925 N RANCHO DEL JEFE LP</t>
  </si>
  <si>
    <t>85748-2076</t>
  </si>
  <si>
    <t>UR12427</t>
  </si>
  <si>
    <t>RICCIARDI, RUDOLPH</t>
  </si>
  <si>
    <t>8123 E RIVENOAK CIR</t>
  </si>
  <si>
    <t>85715-4472</t>
  </si>
  <si>
    <t>UR12428</t>
  </si>
  <si>
    <t>THOMAS, JAMES M</t>
  </si>
  <si>
    <t>4634 S PRIMROSE ST</t>
  </si>
  <si>
    <t>85730-4124</t>
  </si>
  <si>
    <t>UR12429</t>
  </si>
  <si>
    <t>PEARSON, PATRICIA</t>
  </si>
  <si>
    <t>5748 W BAR X ST</t>
  </si>
  <si>
    <t>85713-6409</t>
  </si>
  <si>
    <t>UR12430</t>
  </si>
  <si>
    <t>ROCK, SUSAN</t>
  </si>
  <si>
    <t>5737 E 2ND ST</t>
  </si>
  <si>
    <t>85711-1511</t>
  </si>
  <si>
    <t>UR12431</t>
  </si>
  <si>
    <t>TAYLOR, DUSTIN</t>
  </si>
  <si>
    <t>3421 S MYRTIS PL</t>
  </si>
  <si>
    <t>85730-2333</t>
  </si>
  <si>
    <t>UR12432</t>
  </si>
  <si>
    <t>OLVERA, ANGELINA</t>
  </si>
  <si>
    <t>5101 S GREENWAY DR</t>
  </si>
  <si>
    <t>85706-2627</t>
  </si>
  <si>
    <t>UR12433</t>
  </si>
  <si>
    <t>WILLIAMS, CURTIS</t>
  </si>
  <si>
    <t>7070 E CALLE DEL SOL</t>
  </si>
  <si>
    <t>85710-4838</t>
  </si>
  <si>
    <t>UR12434</t>
  </si>
  <si>
    <t>MORAN, RUBY</t>
  </si>
  <si>
    <t>4732 S CALLE DE LA FAENA</t>
  </si>
  <si>
    <t>85714-3104</t>
  </si>
  <si>
    <t>UR12435</t>
  </si>
  <si>
    <t>HARKRADER, DWANE</t>
  </si>
  <si>
    <t>2117 S MARC DR</t>
  </si>
  <si>
    <t>85710-6017</t>
  </si>
  <si>
    <t>UR12436</t>
  </si>
  <si>
    <t>MALCHOW, MARGRET</t>
  </si>
  <si>
    <t>391 N JOESLER CT</t>
  </si>
  <si>
    <t>85716-5245</t>
  </si>
  <si>
    <t>UR12437</t>
  </si>
  <si>
    <t>GONZALEZ, FRANK M</t>
  </si>
  <si>
    <t>3881 W IRVINGTON RD</t>
  </si>
  <si>
    <t>85746-9455</t>
  </si>
  <si>
    <t>UR12438</t>
  </si>
  <si>
    <t>MCMAHON, APRIL</t>
  </si>
  <si>
    <t>62 N CAMINO IMAGEN</t>
  </si>
  <si>
    <t>85748-3231</t>
  </si>
  <si>
    <t>UR12439</t>
  </si>
  <si>
    <t>DIAMOND, GABRIELLE</t>
  </si>
  <si>
    <t>4030 W AVOCADO ST</t>
  </si>
  <si>
    <t>85742-1085</t>
  </si>
  <si>
    <t>UR12440</t>
  </si>
  <si>
    <t>YOUNG, MARGARET B</t>
  </si>
  <si>
    <t>405 RIVERSIDE DR</t>
  </si>
  <si>
    <t>85929-7058</t>
  </si>
  <si>
    <t>UR12441</t>
  </si>
  <si>
    <t>WARNER, ED</t>
  </si>
  <si>
    <t>754 S MARVIN AVE</t>
  </si>
  <si>
    <t>85710-4920</t>
  </si>
  <si>
    <t>UR12442</t>
  </si>
  <si>
    <t>LEON, RODOLFO M</t>
  </si>
  <si>
    <t>3542 W EASTHAM LN</t>
  </si>
  <si>
    <t>85741-1414</t>
  </si>
  <si>
    <t>UR12443</t>
  </si>
  <si>
    <t>QUEZADA, EDNA</t>
  </si>
  <si>
    <t>3720 E JUAREZ ST</t>
  </si>
  <si>
    <t>85713-2460</t>
  </si>
  <si>
    <t>UR12444</t>
  </si>
  <si>
    <t>FULLER, SUSAN</t>
  </si>
  <si>
    <t>9760 E SPRING HILL PL</t>
  </si>
  <si>
    <t>85749-7113</t>
  </si>
  <si>
    <t>UR12445</t>
  </si>
  <si>
    <t>RENAUD, MARCIA</t>
  </si>
  <si>
    <t>2002 S DARLING AVE</t>
  </si>
  <si>
    <t>UR12446</t>
  </si>
  <si>
    <t>PRCHAL, KJ</t>
  </si>
  <si>
    <t>733 S KENYON DR</t>
  </si>
  <si>
    <t>85710-4606</t>
  </si>
  <si>
    <t>UR12447</t>
  </si>
  <si>
    <t>LAMER, RICHARD E</t>
  </si>
  <si>
    <t>4210 E WAVERLY ST</t>
  </si>
  <si>
    <t>85712-3141</t>
  </si>
  <si>
    <t>UR12448</t>
  </si>
  <si>
    <t>RAU, SUSAN</t>
  </si>
  <si>
    <t>5260 N SABINO DR</t>
  </si>
  <si>
    <t>85750-9610</t>
  </si>
  <si>
    <t>UR12449</t>
  </si>
  <si>
    <t>ALVAREZ, ROBERT F</t>
  </si>
  <si>
    <t>2355 E PARKWAY TERR</t>
  </si>
  <si>
    <t>85719-6339</t>
  </si>
  <si>
    <t>UR12450</t>
  </si>
  <si>
    <t>ERICKSON, LEIF</t>
  </si>
  <si>
    <t>501 E DEONE CIR</t>
  </si>
  <si>
    <t>85704-6923</t>
  </si>
  <si>
    <t>UR12451</t>
  </si>
  <si>
    <t>TAKESIAN, SEAN</t>
  </si>
  <si>
    <t>2525 E PRINCE RD #30</t>
  </si>
  <si>
    <t>85716-1146</t>
  </si>
  <si>
    <t>UR12452</t>
  </si>
  <si>
    <t>BERONIUS, GEORGE L</t>
  </si>
  <si>
    <t>5030 N PLACITA DEL LAZO</t>
  </si>
  <si>
    <t>85750-1529</t>
  </si>
  <si>
    <t>UR12453</t>
  </si>
  <si>
    <t>PHAM, HOA T</t>
  </si>
  <si>
    <t>7457 E TAMARA DR</t>
  </si>
  <si>
    <t>85730-1765</t>
  </si>
  <si>
    <t>UR12454</t>
  </si>
  <si>
    <t>CASTLE, BARRY R</t>
  </si>
  <si>
    <t>4565 E CERCO DEL CORAZON</t>
  </si>
  <si>
    <t>85718-6228</t>
  </si>
  <si>
    <t>UR12455</t>
  </si>
  <si>
    <t>TAYLOR, RHETT</t>
  </si>
  <si>
    <t>202 N JACS PL</t>
  </si>
  <si>
    <t>85748-3447</t>
  </si>
  <si>
    <t>UR12456</t>
  </si>
  <si>
    <t>DARLING, PAT</t>
  </si>
  <si>
    <t>5965 W TUMBLING F ST</t>
  </si>
  <si>
    <t>85713-4376</t>
  </si>
  <si>
    <t>UR12457</t>
  </si>
  <si>
    <t>BETANCUR, ADRIANA</t>
  </si>
  <si>
    <t>4434 E 14TH ST</t>
  </si>
  <si>
    <t>85711-4213</t>
  </si>
  <si>
    <t>UR12458</t>
  </si>
  <si>
    <t>UR12459</t>
  </si>
  <si>
    <t>BOWERS, JEREMY</t>
  </si>
  <si>
    <t>2331 E 8TH ST</t>
  </si>
  <si>
    <t>85719-5622</t>
  </si>
  <si>
    <t>UR12460</t>
  </si>
  <si>
    <t>VELARDE, JESUS M</t>
  </si>
  <si>
    <t>5331 W NEBRASKA ST</t>
  </si>
  <si>
    <t>85757-9056</t>
  </si>
  <si>
    <t>UR12461</t>
  </si>
  <si>
    <t>RIVERA, JOHN A</t>
  </si>
  <si>
    <t>6580 S AVENIDA DON ARTURO</t>
  </si>
  <si>
    <t>85757-9646</t>
  </si>
  <si>
    <t>UR12462</t>
  </si>
  <si>
    <t>BOJORQUEZ, RICARDO A</t>
  </si>
  <si>
    <t>9111 E CHOF OVI DR</t>
  </si>
  <si>
    <t>85749-9422</t>
  </si>
  <si>
    <t>UR12463</t>
  </si>
  <si>
    <t>DOMINGUEZ, MARK A</t>
  </si>
  <si>
    <t>150 W COLUMBIA ST</t>
  </si>
  <si>
    <t>85714-2514</t>
  </si>
  <si>
    <t>UR12464</t>
  </si>
  <si>
    <t>QUINT, RICHARD</t>
  </si>
  <si>
    <t>697 W AJO WAY</t>
  </si>
  <si>
    <t>85713-6047</t>
  </si>
  <si>
    <t>UR12465</t>
  </si>
  <si>
    <t>BRIGHTMAN ENTERPRISES LLC</t>
  </si>
  <si>
    <t>924 N 6TH AVE</t>
  </si>
  <si>
    <t>85705-7727</t>
  </si>
  <si>
    <t>UR12466</t>
  </si>
  <si>
    <t>WILDCAT EQUITIES LLC</t>
  </si>
  <si>
    <t>8042 E PRESIDIO RD</t>
  </si>
  <si>
    <t>85750-2843</t>
  </si>
  <si>
    <t>UR12467</t>
  </si>
  <si>
    <t>WAGMAN, RICHARD J</t>
  </si>
  <si>
    <t>4020 N VIA DE CUERNS</t>
  </si>
  <si>
    <t>UR12468</t>
  </si>
  <si>
    <t>KRUCKOW, ROBERT S</t>
  </si>
  <si>
    <t>17562 W REDROCK LANE</t>
  </si>
  <si>
    <t>85653-9557</t>
  </si>
  <si>
    <t>UR12469</t>
  </si>
  <si>
    <t>REICHENBACH, DEBORAH</t>
  </si>
  <si>
    <t>13341 N HERITAGE CLUB PL</t>
  </si>
  <si>
    <t>UR12470</t>
  </si>
  <si>
    <t>MONEY, GLENDA J</t>
  </si>
  <si>
    <t>4041 W ISIS DR</t>
  </si>
  <si>
    <t>85741-1921</t>
  </si>
  <si>
    <t>UR12471</t>
  </si>
  <si>
    <t>BUTALLA JR, PAUL E</t>
  </si>
  <si>
    <t>2520 N BUTTERCUP DR</t>
  </si>
  <si>
    <t>85749-8108</t>
  </si>
  <si>
    <t>UR12472</t>
  </si>
  <si>
    <t>AEGERTER, GARY L</t>
  </si>
  <si>
    <t>416 E BURROWS PL</t>
  </si>
  <si>
    <t>85704-5715</t>
  </si>
  <si>
    <t>UR12473</t>
  </si>
  <si>
    <t>ROWLEY, THOMAS E</t>
  </si>
  <si>
    <t>3672 N AMETHYST LANE</t>
  </si>
  <si>
    <t>85749-9705</t>
  </si>
  <si>
    <t>UR12474</t>
  </si>
  <si>
    <t>BLEECKER, JEFF S</t>
  </si>
  <si>
    <t>4925 N PLACITA ANTILOPE</t>
  </si>
  <si>
    <t>UR12475</t>
  </si>
  <si>
    <t>CARR, LEWIS L</t>
  </si>
  <si>
    <t>PO BOX 487</t>
  </si>
  <si>
    <t>RILLITO</t>
  </si>
  <si>
    <t>85654-0487</t>
  </si>
  <si>
    <t>UR12476</t>
  </si>
  <si>
    <t>GONZALEZ, NORMA</t>
  </si>
  <si>
    <t>UR12477</t>
  </si>
  <si>
    <t>EWING, MATT</t>
  </si>
  <si>
    <t>8834 E 2ND PL</t>
  </si>
  <si>
    <t>85710-2602</t>
  </si>
  <si>
    <t>UR12478</t>
  </si>
  <si>
    <t>MAGEE, BOBBY J</t>
  </si>
  <si>
    <t>1116 S 7TH AVE</t>
  </si>
  <si>
    <t>85701-3012</t>
  </si>
  <si>
    <t>UR12479</t>
  </si>
  <si>
    <t>SCHILLER, JEANMARIE</t>
  </si>
  <si>
    <t>6930 N MAMARONICK DR</t>
  </si>
  <si>
    <t>85718-1705</t>
  </si>
  <si>
    <t>UR12480</t>
  </si>
  <si>
    <t>SAGONA, DALE</t>
  </si>
  <si>
    <t>2684 E STRATFORD DR</t>
  </si>
  <si>
    <t>85716-5631</t>
  </si>
  <si>
    <t>UR12481</t>
  </si>
  <si>
    <t>SAKOTA, JERYL</t>
  </si>
  <si>
    <t>1421 S NO LE HACE AVE</t>
  </si>
  <si>
    <t>85713-1120</t>
  </si>
  <si>
    <t>UR12482</t>
  </si>
  <si>
    <t>UR12483</t>
  </si>
  <si>
    <t>ACOSTA, ALBERTO</t>
  </si>
  <si>
    <t>7148 W DUPONT WAY</t>
  </si>
  <si>
    <t>85757-8215</t>
  </si>
  <si>
    <t>UR12484</t>
  </si>
  <si>
    <t>LACOVARA, MARGARET</t>
  </si>
  <si>
    <t>1275 S VIA ESTRELLA BLANCA</t>
  </si>
  <si>
    <t>85713-1674</t>
  </si>
  <si>
    <t>UR12485</t>
  </si>
  <si>
    <t>SANDERSON, THOMAS R</t>
  </si>
  <si>
    <t>6488 E WOOD LILY CT</t>
  </si>
  <si>
    <t>85750-3152</t>
  </si>
  <si>
    <t>UR12486</t>
  </si>
  <si>
    <t>CLEMENS, CONRAD J</t>
  </si>
  <si>
    <t>UR12487</t>
  </si>
  <si>
    <t>NUSBAUM, DENNIS</t>
  </si>
  <si>
    <t>7077 W AMARANTE DR</t>
  </si>
  <si>
    <t>85743-5022</t>
  </si>
  <si>
    <t>UR12488</t>
  </si>
  <si>
    <t>RUHL, AMY</t>
  </si>
  <si>
    <t>3630 W ENFIELD PL</t>
  </si>
  <si>
    <t>85741-2025</t>
  </si>
  <si>
    <t>UR12489</t>
  </si>
  <si>
    <t>CONTRERAS, PAMELA</t>
  </si>
  <si>
    <t>2590 E CAMBRIDGE RING DR</t>
  </si>
  <si>
    <t>85706-3659</t>
  </si>
  <si>
    <t>UR12490</t>
  </si>
  <si>
    <t>LOVE, LEROY</t>
  </si>
  <si>
    <t>4554 S CHATAM RIDGE</t>
  </si>
  <si>
    <t>85730-5009</t>
  </si>
  <si>
    <t>UR12491</t>
  </si>
  <si>
    <t>UR12492</t>
  </si>
  <si>
    <t>RUSSELL, PHILIP</t>
  </si>
  <si>
    <t>4380 N PALISADE DR</t>
  </si>
  <si>
    <t>UR12493</t>
  </si>
  <si>
    <t>WEFLEN, JOHN R</t>
  </si>
  <si>
    <t>7316 W CLEAR CANYON DR</t>
  </si>
  <si>
    <t>85743-5136</t>
  </si>
  <si>
    <t>UR12494</t>
  </si>
  <si>
    <t>GRADWELL, MICHAEL</t>
  </si>
  <si>
    <t>7281 W RIVULET DR</t>
  </si>
  <si>
    <t>85743-8971</t>
  </si>
  <si>
    <t>UR12495</t>
  </si>
  <si>
    <t>SLEEPER, LEWIS A</t>
  </si>
  <si>
    <t>6636 E VILLA DORADO DR</t>
  </si>
  <si>
    <t>85715-4725</t>
  </si>
  <si>
    <t>UR12496</t>
  </si>
  <si>
    <t>SLOANE, GLENN</t>
  </si>
  <si>
    <t>6794 E SEA HORSE RD</t>
  </si>
  <si>
    <t>85756-9354</t>
  </si>
  <si>
    <t>UR12497</t>
  </si>
  <si>
    <t>LIPPOLD, GEORGE &amp; LINDA</t>
  </si>
  <si>
    <t>5248 N SABINO HILLS DR</t>
  </si>
  <si>
    <t>85749-7120</t>
  </si>
  <si>
    <t>UR12498</t>
  </si>
  <si>
    <t>PINKERTON, VALARIE</t>
  </si>
  <si>
    <t>948 N RANCHO DEL JEFE LOOP</t>
  </si>
  <si>
    <t>85748-2075</t>
  </si>
  <si>
    <t>UR12499</t>
  </si>
  <si>
    <t>ROMO, JENNIFER</t>
  </si>
  <si>
    <t>10235 E PLACITA DE DOS PESOS</t>
  </si>
  <si>
    <t>85730-5246</t>
  </si>
  <si>
    <t>UR12500</t>
  </si>
  <si>
    <t>UR12501</t>
  </si>
  <si>
    <t>BELK, AMY M</t>
  </si>
  <si>
    <t>1326 S SAN JACINTO DR</t>
  </si>
  <si>
    <t>85713-1339</t>
  </si>
  <si>
    <t>UR12502</t>
  </si>
  <si>
    <t>BRIONES, IDA</t>
  </si>
  <si>
    <t>1513 W SAINT CLAIR ST</t>
  </si>
  <si>
    <t>85745-2333</t>
  </si>
  <si>
    <t>UR12503</t>
  </si>
  <si>
    <t>JARBOE, JOHN</t>
  </si>
  <si>
    <t>5102 N POST TRAIL</t>
  </si>
  <si>
    <t>85750-7112</t>
  </si>
  <si>
    <t>UR12504</t>
  </si>
  <si>
    <t>ANDERSON, LYNELL</t>
  </si>
  <si>
    <t>424 E BROMLEY ST</t>
  </si>
  <si>
    <t>85704-5707</t>
  </si>
  <si>
    <t>UR12505</t>
  </si>
  <si>
    <t>KINSTLE, TRACY</t>
  </si>
  <si>
    <t>5395 S BLACK FALLS DR</t>
  </si>
  <si>
    <t>85747-6088</t>
  </si>
  <si>
    <t>UR12506</t>
  </si>
  <si>
    <t>RADTKE, DALE &amp; PAT</t>
  </si>
  <si>
    <t>2365 E WAVERLY ST</t>
  </si>
  <si>
    <t>85719-3853</t>
  </si>
  <si>
    <t>UR12507</t>
  </si>
  <si>
    <t>ALGOSAIBI-STOKLOS, AIDA</t>
  </si>
  <si>
    <t>5705 N CAMPBELL AVE</t>
  </si>
  <si>
    <t>85718-4217</t>
  </si>
  <si>
    <t>UR12508</t>
  </si>
  <si>
    <t>MOODY, STUART</t>
  </si>
  <si>
    <t>627 N PLUMER AVE</t>
  </si>
  <si>
    <t>85719-5140</t>
  </si>
  <si>
    <t>UR12509</t>
  </si>
  <si>
    <t>AUSTEN, KAREN</t>
  </si>
  <si>
    <t>1428 N CAMINO MATEO</t>
  </si>
  <si>
    <t>85745-3311</t>
  </si>
  <si>
    <t>UR12510</t>
  </si>
  <si>
    <t>ALEXANDER, LYNNE</t>
  </si>
  <si>
    <t>1341 S PLACITA BRISA SERENA</t>
  </si>
  <si>
    <t>85748-6859</t>
  </si>
  <si>
    <t>UR12511</t>
  </si>
  <si>
    <t>BIELAS, MICHAEL</t>
  </si>
  <si>
    <t>6058 S MEADOW BREEZE DR</t>
  </si>
  <si>
    <t>UR12512</t>
  </si>
  <si>
    <t>KETCHAM, KIRK</t>
  </si>
  <si>
    <t>6426 E PASEO SAN CIRO</t>
  </si>
  <si>
    <t>85710-2123</t>
  </si>
  <si>
    <t>UR12513</t>
  </si>
  <si>
    <t>HILL, MARILYN</t>
  </si>
  <si>
    <t>7770 E 33RD ST</t>
  </si>
  <si>
    <t>85710-6060</t>
  </si>
  <si>
    <t>UR12514</t>
  </si>
  <si>
    <t>BROWN, CHARLES</t>
  </si>
  <si>
    <t>UR12515</t>
  </si>
  <si>
    <t>GAUBIS, CHARLENE</t>
  </si>
  <si>
    <t>PO BOX 16172</t>
  </si>
  <si>
    <t>85732-6172</t>
  </si>
  <si>
    <t>UR12516</t>
  </si>
  <si>
    <t>ALDERINK, PHILIP</t>
  </si>
  <si>
    <t>2651 N SANTA RITA AVE</t>
  </si>
  <si>
    <t>85719-3001</t>
  </si>
  <si>
    <t>UR12517</t>
  </si>
  <si>
    <t>PHOENIX, JOY</t>
  </si>
  <si>
    <t>8987 E TANQUE VERDE PL</t>
  </si>
  <si>
    <t>UR12518</t>
  </si>
  <si>
    <t>CLOSS, TERRY</t>
  </si>
  <si>
    <t>3738 E JUAREZ ST</t>
  </si>
  <si>
    <t>UR12519</t>
  </si>
  <si>
    <t>ROBERTS, JON &amp; LISA</t>
  </si>
  <si>
    <t>3442 N OLSEN AVE</t>
  </si>
  <si>
    <t>85719-2351</t>
  </si>
  <si>
    <t>UR12520</t>
  </si>
  <si>
    <t>VAN RIPER III, CHARLES</t>
  </si>
  <si>
    <t>3800 N HOMESTEAD AVE</t>
  </si>
  <si>
    <t>85749-9354</t>
  </si>
  <si>
    <t>UR12521</t>
  </si>
  <si>
    <t>LISI, JOAN</t>
  </si>
  <si>
    <t>10030 E SUSAN RAE PL</t>
  </si>
  <si>
    <t>85748-6725</t>
  </si>
  <si>
    <t>UR12522</t>
  </si>
  <si>
    <t>GOKEY, WILFRED</t>
  </si>
  <si>
    <t>7014 E GOLF LINKS RD #165</t>
  </si>
  <si>
    <t>UR12523</t>
  </si>
  <si>
    <t>HOWARD, MONICA</t>
  </si>
  <si>
    <t>4809 S MOUNTAIN AVE</t>
  </si>
  <si>
    <t>85714-3203</t>
  </si>
  <si>
    <t>UR12524</t>
  </si>
  <si>
    <t>MORROW, JANE</t>
  </si>
  <si>
    <t>8832 E 5TH ST</t>
  </si>
  <si>
    <t>85710-3040</t>
  </si>
  <si>
    <t>UR12525</t>
  </si>
  <si>
    <t>PHILLIPS, MONTA S</t>
  </si>
  <si>
    <t>9242 E 26TH ST</t>
  </si>
  <si>
    <t>85710-8608</t>
  </si>
  <si>
    <t>UR12526</t>
  </si>
  <si>
    <t>CLORE, FREDERICK V</t>
  </si>
  <si>
    <t>7062 E ARROWHEAD DR</t>
  </si>
  <si>
    <t>85715-3211</t>
  </si>
  <si>
    <t>UR12527</t>
  </si>
  <si>
    <t>UR12528</t>
  </si>
  <si>
    <t>RODAS, ENRIQUE A</t>
  </si>
  <si>
    <t>909 W CALLE FRANCITA</t>
  </si>
  <si>
    <t>85706-3918</t>
  </si>
  <si>
    <t>UR12529</t>
  </si>
  <si>
    <t>DANIELS, SHERRY</t>
  </si>
  <si>
    <t>918 N RANCHO DEL JEFE LOOP</t>
  </si>
  <si>
    <t>UR12530</t>
  </si>
  <si>
    <t>GONZALEZ, JULIAN</t>
  </si>
  <si>
    <t>5969 S PIN OAK DR</t>
  </si>
  <si>
    <t>85746-3219</t>
  </si>
  <si>
    <t>UR12531</t>
  </si>
  <si>
    <t>JACOBSON, MICHAEL R</t>
  </si>
  <si>
    <t>5237 E 7TH ST</t>
  </si>
  <si>
    <t>85711-2350</t>
  </si>
  <si>
    <t>UR12532</t>
  </si>
  <si>
    <t>GUCCIARDO, PHILLIP</t>
  </si>
  <si>
    <t>11295 E OUTBACK RD</t>
  </si>
  <si>
    <t>85730-5675</t>
  </si>
  <si>
    <t>UR12533</t>
  </si>
  <si>
    <t>HARRIS, LEWIS H</t>
  </si>
  <si>
    <t>5401 N CAMINO DE LAS BRISAS</t>
  </si>
  <si>
    <t>85750-1480</t>
  </si>
  <si>
    <t>UR12534</t>
  </si>
  <si>
    <t>BEEBE, NANCY</t>
  </si>
  <si>
    <t>450 E JANELE CIR</t>
  </si>
  <si>
    <t>85704-6917</t>
  </si>
  <si>
    <t>UR12535</t>
  </si>
  <si>
    <t>KELLY, JOHN J</t>
  </si>
  <si>
    <t>6616 E CALLE CAVALIER</t>
  </si>
  <si>
    <t>85715-4703</t>
  </si>
  <si>
    <t>UR12536</t>
  </si>
  <si>
    <t>85716-2917</t>
  </si>
  <si>
    <t>UR12537</t>
  </si>
  <si>
    <t>DE LA ROSA, DIANE</t>
  </si>
  <si>
    <t>2950 W AVENIDA DOMINGO</t>
  </si>
  <si>
    <t>85746-8213</t>
  </si>
  <si>
    <t>UR12538</t>
  </si>
  <si>
    <t>ROBERSON, JOHNNIE</t>
  </si>
  <si>
    <t>5726 N CAMINO LAGUNA</t>
  </si>
  <si>
    <t>85718-4477</t>
  </si>
  <si>
    <t>UR12539</t>
  </si>
  <si>
    <t>GONZALEZ, GERARDO</t>
  </si>
  <si>
    <t>510 E LESTER ST</t>
  </si>
  <si>
    <t>85705-8926</t>
  </si>
  <si>
    <t>UR12540</t>
  </si>
  <si>
    <t>CONNOR, PATRICK</t>
  </si>
  <si>
    <t>501 E YAVAPAI RD</t>
  </si>
  <si>
    <t>85705-3654</t>
  </si>
  <si>
    <t>UR12541</t>
  </si>
  <si>
    <t>CUMMINS, WILLIAM</t>
  </si>
  <si>
    <t>1701 S SKYVIEW PL</t>
  </si>
  <si>
    <t>85748-7519</t>
  </si>
  <si>
    <t>UR12542</t>
  </si>
  <si>
    <t>WALTERS, DORIS</t>
  </si>
  <si>
    <t>5700 N PLACITA STILBAYO</t>
  </si>
  <si>
    <t>UR12543</t>
  </si>
  <si>
    <t>JOZWIAK, ELIZABETH</t>
  </si>
  <si>
    <t>4500 N TERRITORY PL</t>
  </si>
  <si>
    <t>UR12544</t>
  </si>
  <si>
    <t>TAYLOR, JERRY</t>
  </si>
  <si>
    <t>11131 E WINDRIDGE TERR</t>
  </si>
  <si>
    <t>85749-8974</t>
  </si>
  <si>
    <t>UR12545</t>
  </si>
  <si>
    <t>SPANGLE, ROLAND</t>
  </si>
  <si>
    <t>701 S WOODSTOCK DR</t>
  </si>
  <si>
    <t>UR12546</t>
  </si>
  <si>
    <t>HALSTEAD, KARA</t>
  </si>
  <si>
    <t>100 N LELAND RD</t>
  </si>
  <si>
    <t>85748-3456</t>
  </si>
  <si>
    <t>UR12547</t>
  </si>
  <si>
    <t>STRUCK, STEPHEN W</t>
  </si>
  <si>
    <t>6666 E STRADA DE ACERO</t>
  </si>
  <si>
    <t>85750-5920</t>
  </si>
  <si>
    <t>UR12548</t>
  </si>
  <si>
    <t>ROBERTS, KEN</t>
  </si>
  <si>
    <t>5346 E 20TH ST</t>
  </si>
  <si>
    <t>85711-5010</t>
  </si>
  <si>
    <t>UR12549</t>
  </si>
  <si>
    <t>REZNIKOVA, LILIYA</t>
  </si>
  <si>
    <t>2276 W TORTOLITA BLUFFS DR</t>
  </si>
  <si>
    <t>85742-4519</t>
  </si>
  <si>
    <t>UR12550</t>
  </si>
  <si>
    <t>WALTON, CAROL A</t>
  </si>
  <si>
    <t>4110 E WAVERLY ST</t>
  </si>
  <si>
    <t>85712-3139</t>
  </si>
  <si>
    <t>UR12551</t>
  </si>
  <si>
    <t>BARRERAS, THERESA C</t>
  </si>
  <si>
    <t>307 E FAIRGROUND DR</t>
  </si>
  <si>
    <t>85714-2819</t>
  </si>
  <si>
    <t>UR12552</t>
  </si>
  <si>
    <t>AHMAD, MAQSOOD</t>
  </si>
  <si>
    <t>6000 E CALLE DE VITA</t>
  </si>
  <si>
    <t>85750-1957</t>
  </si>
  <si>
    <t>UR12553</t>
  </si>
  <si>
    <t>LAPLANDER, ROYAL F</t>
  </si>
  <si>
    <t>701 W SANTA MARIA ST</t>
  </si>
  <si>
    <t>85706-5237</t>
  </si>
  <si>
    <t>UR12554</t>
  </si>
  <si>
    <t>MANNELL, THOMAS R</t>
  </si>
  <si>
    <t>35 W 4TH ST</t>
  </si>
  <si>
    <t>85705-8312</t>
  </si>
  <si>
    <t>UR12555</t>
  </si>
  <si>
    <t>MARQUEZ, MARIA</t>
  </si>
  <si>
    <t>5641 W WYOMING ST</t>
  </si>
  <si>
    <t>UR12556</t>
  </si>
  <si>
    <t>FILIPPONE, COLLEEN</t>
  </si>
  <si>
    <t>2714 E 8TH ST</t>
  </si>
  <si>
    <t>85716-4712</t>
  </si>
  <si>
    <t>UR12557</t>
  </si>
  <si>
    <t>TERRY, AARON</t>
  </si>
  <si>
    <t>931 S BAYLOR DR</t>
  </si>
  <si>
    <t>85710-8708</t>
  </si>
  <si>
    <t>UR12558</t>
  </si>
  <si>
    <t>WILDER, LYNDA</t>
  </si>
  <si>
    <t>4687 E CHACO PL</t>
  </si>
  <si>
    <t>85718-3569</t>
  </si>
  <si>
    <t>UR12559</t>
  </si>
  <si>
    <t>PACE, LAUREN</t>
  </si>
  <si>
    <t>2509 N CAMPBELL AVE</t>
  </si>
  <si>
    <t>UR12560</t>
  </si>
  <si>
    <t>ESCALADA, KATHLEEN</t>
  </si>
  <si>
    <t>5010 N CALLE ESQUINA</t>
  </si>
  <si>
    <t>85718-6338</t>
  </si>
  <si>
    <t>UR12561</t>
  </si>
  <si>
    <t>MENSACK, MEGHAN</t>
  </si>
  <si>
    <t>5845 N GENEMATAS DR</t>
  </si>
  <si>
    <t>85704-5919</t>
  </si>
  <si>
    <t>UR12562</t>
  </si>
  <si>
    <t>DOSTER, CYNTHIA B</t>
  </si>
  <si>
    <t>991 E CALLE DE LA CABRA</t>
  </si>
  <si>
    <t>85718-2928</t>
  </si>
  <si>
    <t>UR12563</t>
  </si>
  <si>
    <t>BLUMBERG, ROSLYN</t>
  </si>
  <si>
    <t>7652 E WAVERLY ST</t>
  </si>
  <si>
    <t>85715-4230</t>
  </si>
  <si>
    <t>UR12564</t>
  </si>
  <si>
    <t>TATE, HEIDI H</t>
  </si>
  <si>
    <t>3544 S SARNOFF DR</t>
  </si>
  <si>
    <t>85730-2630</t>
  </si>
  <si>
    <t>UR12565</t>
  </si>
  <si>
    <t>ORTLOFF, WILLIAM</t>
  </si>
  <si>
    <t>850 E CAMINO ALBERCA</t>
  </si>
  <si>
    <t>85718-2920</t>
  </si>
  <si>
    <t>UR12566</t>
  </si>
  <si>
    <t>MATTHIES, BLAKE L</t>
  </si>
  <si>
    <t>2022 W CALLE PLACIDA</t>
  </si>
  <si>
    <t>85745-2114</t>
  </si>
  <si>
    <t>UR12567</t>
  </si>
  <si>
    <t>ENDRES, DAVID</t>
  </si>
  <si>
    <t>1909 N RIDGEWAY RD</t>
  </si>
  <si>
    <t>85712-4303</t>
  </si>
  <si>
    <t>UR12568</t>
  </si>
  <si>
    <t>OSKVAREK, BEVERLY L</t>
  </si>
  <si>
    <t>8129 E RIVENOAK CIR</t>
  </si>
  <si>
    <t>UR12569</t>
  </si>
  <si>
    <t>KRIPNER, ROBERT A</t>
  </si>
  <si>
    <t>2052 W TOURNEY RD</t>
  </si>
  <si>
    <t>85713-4556</t>
  </si>
  <si>
    <t>UR12570</t>
  </si>
  <si>
    <t>CODY, TRACEY</t>
  </si>
  <si>
    <t>1715 N WAGON WHEELS PL</t>
  </si>
  <si>
    <t>85745-1859</t>
  </si>
  <si>
    <t>UR12571</t>
  </si>
  <si>
    <t>CAVELL, D SCOTT</t>
  </si>
  <si>
    <t>4461 E DIANTHUS PL</t>
  </si>
  <si>
    <t>85712-5431</t>
  </si>
  <si>
    <t>UR12572</t>
  </si>
  <si>
    <t>ADAMS, SUSAN</t>
  </si>
  <si>
    <t>3160 S ALDEBARAN PL</t>
  </si>
  <si>
    <t>85730-2955</t>
  </si>
  <si>
    <t>UR12573</t>
  </si>
  <si>
    <t>BRECHBILL, DEBRA</t>
  </si>
  <si>
    <t>135 PENNSYLVANIA AVE</t>
  </si>
  <si>
    <t>CHAMBERSBURG</t>
  </si>
  <si>
    <t>17201-1317</t>
  </si>
  <si>
    <t>UR12574</t>
  </si>
  <si>
    <t>WARREN, LARRIE</t>
  </si>
  <si>
    <t>1010 N 7TH AVE</t>
  </si>
  <si>
    <t>85705-7711</t>
  </si>
  <si>
    <t>UR12575</t>
  </si>
  <si>
    <t>CRESTON, TIMOTHY</t>
  </si>
  <si>
    <t>2912 N WILSON AVE</t>
  </si>
  <si>
    <t>UR12576</t>
  </si>
  <si>
    <t>HELGESON, A</t>
  </si>
  <si>
    <t>7017 E CALLE NEPTUNO</t>
  </si>
  <si>
    <t>85710-5442</t>
  </si>
  <si>
    <t>UR12577</t>
  </si>
  <si>
    <t>COUVRETTE, BERT</t>
  </si>
  <si>
    <t>2954 N CAMPBELL AVE #146</t>
  </si>
  <si>
    <t>UR12578</t>
  </si>
  <si>
    <t>BUSCH, FLORIAN J</t>
  </si>
  <si>
    <t>1302 W AJO WAY #332</t>
  </si>
  <si>
    <t>85713-5728</t>
  </si>
  <si>
    <t>UR12579</t>
  </si>
  <si>
    <t>GARCIA, ROSIE</t>
  </si>
  <si>
    <t>441 S SARNOFF DR</t>
  </si>
  <si>
    <t>85710-4245</t>
  </si>
  <si>
    <t>UR12580</t>
  </si>
  <si>
    <t>SROKA, JOSEPH</t>
  </si>
  <si>
    <t>4605 S GOLDENROD DR</t>
  </si>
  <si>
    <t>85730-4101</t>
  </si>
  <si>
    <t>UR12581</t>
  </si>
  <si>
    <t>JEPPESEN, PAUL</t>
  </si>
  <si>
    <t>5356 W BAR S ST</t>
  </si>
  <si>
    <t>85713-4401</t>
  </si>
  <si>
    <t>UR12582</t>
  </si>
  <si>
    <t>UR12583</t>
  </si>
  <si>
    <t>STEPHENS JR, ROBERT H</t>
  </si>
  <si>
    <t>2402 W OLD AJO WAY</t>
  </si>
  <si>
    <t>85746-9767</t>
  </si>
  <si>
    <t>UR12584</t>
  </si>
  <si>
    <t>DOXTATER, DENNIS</t>
  </si>
  <si>
    <t>5701 E GLENN #48</t>
  </si>
  <si>
    <t>85712-5221</t>
  </si>
  <si>
    <t>UR12585</t>
  </si>
  <si>
    <t>DOUBLEDAY, WILLIAM</t>
  </si>
  <si>
    <t>2121 S PANTANO RD #912</t>
  </si>
  <si>
    <t>85710-6131</t>
  </si>
  <si>
    <t>UR12586</t>
  </si>
  <si>
    <t>PRICE, BRENDA K</t>
  </si>
  <si>
    <t>PO BOX 1365</t>
  </si>
  <si>
    <t>85652-1365</t>
  </si>
  <si>
    <t>UR12587</t>
  </si>
  <si>
    <t>BAKER, TONY RAY</t>
  </si>
  <si>
    <t>9420 E GOLF LINKS RD STE 108</t>
  </si>
  <si>
    <t>85730-1317</t>
  </si>
  <si>
    <t>UR12588</t>
  </si>
  <si>
    <t>NOWELL, JERRY</t>
  </si>
  <si>
    <t>918 S BELVEDERE AVE</t>
  </si>
  <si>
    <t>85711-4830</t>
  </si>
  <si>
    <t>UR12589</t>
  </si>
  <si>
    <t>GONZALES, STEVE C</t>
  </si>
  <si>
    <t>3040 W DESERT CREST PL</t>
  </si>
  <si>
    <t>85713-1007</t>
  </si>
  <si>
    <t>UR12590</t>
  </si>
  <si>
    <t>SHOMENTA, ROBERT M</t>
  </si>
  <si>
    <t>3628 S 14TH AVE</t>
  </si>
  <si>
    <t>UR12591</t>
  </si>
  <si>
    <t>UR12592</t>
  </si>
  <si>
    <t>LUCAS, DANIEL J</t>
  </si>
  <si>
    <t>6616 S MEADOW FESCUE DR</t>
  </si>
  <si>
    <t>85756-5273</t>
  </si>
  <si>
    <t>UR12593</t>
  </si>
  <si>
    <t>ISAACSON, DEBBIE</t>
  </si>
  <si>
    <t>4757 N KEET SEEL TRL</t>
  </si>
  <si>
    <t>85749-8753</t>
  </si>
  <si>
    <t>UR12594</t>
  </si>
  <si>
    <t>BEALE, CHRISTINE</t>
  </si>
  <si>
    <t>5997 S SWEET BIRCH LANE</t>
  </si>
  <si>
    <t>85747-8985</t>
  </si>
  <si>
    <t>UR12595</t>
  </si>
  <si>
    <t>CARLSON, CRAIG</t>
  </si>
  <si>
    <t>8030 W BLUE HERON WAY</t>
  </si>
  <si>
    <t>85743-5505</t>
  </si>
  <si>
    <t>UR12596</t>
  </si>
  <si>
    <t>STAMBULTSYAN, RAFFI</t>
  </si>
  <si>
    <t>17615 S GREEN WILLOW PL</t>
  </si>
  <si>
    <t>UR12597</t>
  </si>
  <si>
    <t>SORENSEN, AMY</t>
  </si>
  <si>
    <t>10161 E HUMMINGBIRD MEADOW WAY</t>
  </si>
  <si>
    <t>UR12598</t>
  </si>
  <si>
    <t>NIXON, LYNNE E</t>
  </si>
  <si>
    <t>5644 E BURNS ST</t>
  </si>
  <si>
    <t>85711-3264</t>
  </si>
  <si>
    <t>UR12599</t>
  </si>
  <si>
    <t>MILSOM, JOHN</t>
  </si>
  <si>
    <t>3567 S DESERT ECHO RD</t>
  </si>
  <si>
    <t>85735-5138</t>
  </si>
  <si>
    <t>UR12600</t>
  </si>
  <si>
    <t>HUBBARD, BILL</t>
  </si>
  <si>
    <t>1955 S HOHOKAM DR</t>
  </si>
  <si>
    <t>85735-9791</t>
  </si>
  <si>
    <t>UR12601</t>
  </si>
  <si>
    <t>GARRETT, RUSSELL D</t>
  </si>
  <si>
    <t>C/O RICHARD BRATT</t>
  </si>
  <si>
    <t>UR12602</t>
  </si>
  <si>
    <t>STUCHEN, SEAN L</t>
  </si>
  <si>
    <t>1810 N POTTER PL</t>
  </si>
  <si>
    <t>85719-3833</t>
  </si>
  <si>
    <t>UR12603</t>
  </si>
  <si>
    <t>LEYVAS, MICHAEL A</t>
  </si>
  <si>
    <t>7362 S DARK SANDS DR</t>
  </si>
  <si>
    <t>85757-8235</t>
  </si>
  <si>
    <t>UR12604</t>
  </si>
  <si>
    <t>OSTMAN, TAVIS</t>
  </si>
  <si>
    <t>PO BOX 87911</t>
  </si>
  <si>
    <t>85754-7911</t>
  </si>
  <si>
    <t>UR12605</t>
  </si>
  <si>
    <t>COOPER, VANYA J</t>
  </si>
  <si>
    <t>1710 N LOUIS LANE</t>
  </si>
  <si>
    <t>85712-3313</t>
  </si>
  <si>
    <t>UR12606</t>
  </si>
  <si>
    <t>PEREIDA, CLAUDIA E</t>
  </si>
  <si>
    <t>4690 S PASEO RIO BRAVO</t>
  </si>
  <si>
    <t>85714-1183</t>
  </si>
  <si>
    <t>UR12607</t>
  </si>
  <si>
    <t>MUNDLE, MARGARET A</t>
  </si>
  <si>
    <t>8080 E PAGEAU RD</t>
  </si>
  <si>
    <t>UR12608</t>
  </si>
  <si>
    <t>WASSENBERG, JOHN F</t>
  </si>
  <si>
    <t>7371 E WIKIEUP CIR</t>
  </si>
  <si>
    <t>85750-1392</t>
  </si>
  <si>
    <t>UR12609</t>
  </si>
  <si>
    <t>OLBERDING, DAN F</t>
  </si>
  <si>
    <t>5432 W LAZY S ST</t>
  </si>
  <si>
    <t>85713-6303</t>
  </si>
  <si>
    <t>UR12610</t>
  </si>
  <si>
    <t>JACOBS, ROBERT M</t>
  </si>
  <si>
    <t>7726 W CATHEDRAL CANYON DR</t>
  </si>
  <si>
    <t>85743-5147</t>
  </si>
  <si>
    <t>UR12611</t>
  </si>
  <si>
    <t>POTTER, WILLIAM E</t>
  </si>
  <si>
    <t>9151 E 42ND ST</t>
  </si>
  <si>
    <t>85730-2111</t>
  </si>
  <si>
    <t>UR12612</t>
  </si>
  <si>
    <t>MARTINEZ, GEORGE P</t>
  </si>
  <si>
    <t>1626 E OHIO ST</t>
  </si>
  <si>
    <t>85714-1745</t>
  </si>
  <si>
    <t>UR12613</t>
  </si>
  <si>
    <t>BLATTER, HEATHER</t>
  </si>
  <si>
    <t>7670 W RUNNING BEAR DR</t>
  </si>
  <si>
    <t>85743-1110</t>
  </si>
  <si>
    <t>UR12614</t>
  </si>
  <si>
    <t>BROWN, ELIZABETH A</t>
  </si>
  <si>
    <t>1010 W WHEATRIDGE DR</t>
  </si>
  <si>
    <t>85704-2429</t>
  </si>
  <si>
    <t>UR12615</t>
  </si>
  <si>
    <t>MUSSMAN, MICHAEL</t>
  </si>
  <si>
    <t>4755 N CAMINO GACELA</t>
  </si>
  <si>
    <t>85718-6813</t>
  </si>
  <si>
    <t>UR12616</t>
  </si>
  <si>
    <t>LIU, DENNIS</t>
  </si>
  <si>
    <t>1706 N CRAIGTON CT</t>
  </si>
  <si>
    <t>85715-4559</t>
  </si>
  <si>
    <t>UR12617</t>
  </si>
  <si>
    <t>VALENZUELA, PATRICIA</t>
  </si>
  <si>
    <t>650 N KENT DR</t>
  </si>
  <si>
    <t>85710-2440</t>
  </si>
  <si>
    <t>UR12618</t>
  </si>
  <si>
    <t>NELSON, RICHARD R</t>
  </si>
  <si>
    <t>13577 N HERITAGE CANYON DR</t>
  </si>
  <si>
    <t>UR12619</t>
  </si>
  <si>
    <t>KERNS, DAVID</t>
  </si>
  <si>
    <t>5701 N INDIAN TRAIL</t>
  </si>
  <si>
    <t>85750-1308</t>
  </si>
  <si>
    <t>UR12620</t>
  </si>
  <si>
    <t>LIU, JIANLING</t>
  </si>
  <si>
    <t>980 E CALLE DE LA CABRA</t>
  </si>
  <si>
    <t>85718-2929</t>
  </si>
  <si>
    <t>UR12621</t>
  </si>
  <si>
    <t>VALDEZ, MARIA I</t>
  </si>
  <si>
    <t>6041 E 35TH ST</t>
  </si>
  <si>
    <t>85711-6910</t>
  </si>
  <si>
    <t>UR12622</t>
  </si>
  <si>
    <t>MORENO, KERRI</t>
  </si>
  <si>
    <t>11432 E FLEETING SUNSET TRL</t>
  </si>
  <si>
    <t>85747-6209</t>
  </si>
  <si>
    <t>UR12623</t>
  </si>
  <si>
    <t>MADSEN, BARBARA J</t>
  </si>
  <si>
    <t>10368 E SIXTO MOLINA LANE</t>
  </si>
  <si>
    <t>85747-5851</t>
  </si>
  <si>
    <t>UR12624</t>
  </si>
  <si>
    <t>MCCLAIN, VICTOR R</t>
  </si>
  <si>
    <t>16532 W LARKDALE ST</t>
  </si>
  <si>
    <t>85736-1209</t>
  </si>
  <si>
    <t>UR12625</t>
  </si>
  <si>
    <t>CRUSE, DENNIS</t>
  </si>
  <si>
    <t>6780 S PIGEONBERRY PL</t>
  </si>
  <si>
    <t>85756-5149</t>
  </si>
  <si>
    <t>UR12626</t>
  </si>
  <si>
    <t>FLORES, OSCAR JAIME</t>
  </si>
  <si>
    <t>766 N GRANDE AVE</t>
  </si>
  <si>
    <t>85745-2408</t>
  </si>
  <si>
    <t>UR12627</t>
  </si>
  <si>
    <t>CHAMBERLAIN, RICHARD</t>
  </si>
  <si>
    <t>12860 N EAGLE MESA PL</t>
  </si>
  <si>
    <t>85658-4003</t>
  </si>
  <si>
    <t>UR12628</t>
  </si>
  <si>
    <t>SIMMON, JOSE</t>
  </si>
  <si>
    <t>6986 S SWEETBUSH AVE</t>
  </si>
  <si>
    <t>85756-5171</t>
  </si>
  <si>
    <t>UR12629</t>
  </si>
  <si>
    <t>CLIVER, KACEY N</t>
  </si>
  <si>
    <t>10073 E ESCALANTE RD</t>
  </si>
  <si>
    <t>85730-4494</t>
  </si>
  <si>
    <t>UR12630</t>
  </si>
  <si>
    <t>ULREICH, JOHN C</t>
  </si>
  <si>
    <t>7332 N CAMINO SIN VACAS</t>
  </si>
  <si>
    <t>85704-1268</t>
  </si>
  <si>
    <t>UR12631</t>
  </si>
  <si>
    <t>DEAKINS, DANIEL D</t>
  </si>
  <si>
    <t>7604 W TALAVERA WAY</t>
  </si>
  <si>
    <t>85743-1125</t>
  </si>
  <si>
    <t>UR12632</t>
  </si>
  <si>
    <t>WELLS, DONALD</t>
  </si>
  <si>
    <t>8902 E AUTUMN SAGE ST</t>
  </si>
  <si>
    <t>85747-8500</t>
  </si>
  <si>
    <t>UR12633</t>
  </si>
  <si>
    <t>PERADOTTO, DANNY P</t>
  </si>
  <si>
    <t>10400 E CALLE VAQUEROS</t>
  </si>
  <si>
    <t>85749-8892</t>
  </si>
  <si>
    <t>UR12634</t>
  </si>
  <si>
    <t>ANDERSON, CORINNE A</t>
  </si>
  <si>
    <t>5201 E CAMINO FRANCISCO SOZA</t>
  </si>
  <si>
    <t>85718-5501</t>
  </si>
  <si>
    <t>UR12636</t>
  </si>
  <si>
    <t>STINGER, ELI H</t>
  </si>
  <si>
    <t>741 S BAKER JAMES CAUTHEN PL</t>
  </si>
  <si>
    <t>85641-6850</t>
  </si>
  <si>
    <t>UR12637</t>
  </si>
  <si>
    <t>CABELKA, JOHN F</t>
  </si>
  <si>
    <t>9009 E INDIAN BEND RD</t>
  </si>
  <si>
    <t>85749-9402</t>
  </si>
  <si>
    <t>UR12638</t>
  </si>
  <si>
    <t>BRITTAIN, GRETCHEN A</t>
  </si>
  <si>
    <t>1422 S SHANNON RD</t>
  </si>
  <si>
    <t>85713-1049</t>
  </si>
  <si>
    <t>UR12639</t>
  </si>
  <si>
    <t>FREDENBERG, THOMAS A</t>
  </si>
  <si>
    <t>3231 S STEARN LAKE DR</t>
  </si>
  <si>
    <t>85730-2709</t>
  </si>
  <si>
    <t>UR12640</t>
  </si>
  <si>
    <t>ESCOBAR, MEEGHAN</t>
  </si>
  <si>
    <t>7533 E 34TH ST</t>
  </si>
  <si>
    <t>85710-6009</t>
  </si>
  <si>
    <t>UR12641</t>
  </si>
  <si>
    <t>DEWITTE, KYLE A</t>
  </si>
  <si>
    <t>2631 E EDISON ST</t>
  </si>
  <si>
    <t>85716-2741</t>
  </si>
  <si>
    <t>UR12642</t>
  </si>
  <si>
    <t>MARKS, JOHN A</t>
  </si>
  <si>
    <t>5696 E CIRCULO TERRA</t>
  </si>
  <si>
    <t>85750-1004</t>
  </si>
  <si>
    <t>UR12643</t>
  </si>
  <si>
    <t>GERBRACHT, ALFRED A</t>
  </si>
  <si>
    <t>5649 E 26TH ST</t>
  </si>
  <si>
    <t>85711-5917</t>
  </si>
  <si>
    <t>UR12644</t>
  </si>
  <si>
    <t>MUSSMAN, JOSHUA</t>
  </si>
  <si>
    <t>UR12645</t>
  </si>
  <si>
    <t>DURAZO, ERADIO</t>
  </si>
  <si>
    <t>5952 E 25TH ST</t>
  </si>
  <si>
    <t>85711-6009</t>
  </si>
  <si>
    <t>UR12646</t>
  </si>
  <si>
    <t>DAVIDSON, PATRICIA B</t>
  </si>
  <si>
    <t>8412 S CAMINO SIERRA RINCON</t>
  </si>
  <si>
    <t>85747-5167</t>
  </si>
  <si>
    <t>UR12647</t>
  </si>
  <si>
    <t>MARTZ, TAMMY</t>
  </si>
  <si>
    <t>8252 S LOST MOUNTAIN RD</t>
  </si>
  <si>
    <t>85747-5743</t>
  </si>
  <si>
    <t>UR12648</t>
  </si>
  <si>
    <t>MARKESON, KRISTY</t>
  </si>
  <si>
    <t>6901 E OBERLIN DR</t>
  </si>
  <si>
    <t>85710-4723</t>
  </si>
  <si>
    <t>UR12649</t>
  </si>
  <si>
    <t>WONG, LILLIAN</t>
  </si>
  <si>
    <t>3855 N CAMINO BLANCO</t>
  </si>
  <si>
    <t>85718-7237</t>
  </si>
  <si>
    <t>UR12650</t>
  </si>
  <si>
    <t>WILKINS, GLENDA F</t>
  </si>
  <si>
    <t>6761 E TOPKE ST</t>
  </si>
  <si>
    <t>85715-3352</t>
  </si>
  <si>
    <t>UR12651</t>
  </si>
  <si>
    <t>VIDALEZ, DERRIC</t>
  </si>
  <si>
    <t>6465 W WINTER VALLEY WAY</t>
  </si>
  <si>
    <t>85757-6972</t>
  </si>
  <si>
    <t>UR12652</t>
  </si>
  <si>
    <t>HAGEN, KEITH</t>
  </si>
  <si>
    <t>5433 N SABINO HIGHLANDS PL</t>
  </si>
  <si>
    <t>85749-7185</t>
  </si>
  <si>
    <t>UR12653</t>
  </si>
  <si>
    <t>CARRILLO, MARCIE</t>
  </si>
  <si>
    <t>541 W DOCE PL</t>
  </si>
  <si>
    <t>85756-6531</t>
  </si>
  <si>
    <t>UR12654</t>
  </si>
  <si>
    <t>DEWEESE, LINDA</t>
  </si>
  <si>
    <t>5077 N CAMPANA DR</t>
  </si>
  <si>
    <t>85718-5621</t>
  </si>
  <si>
    <t>UR12655</t>
  </si>
  <si>
    <t>BOTTAZZI, DAVID P</t>
  </si>
  <si>
    <t>6201 S 1ST AVE</t>
  </si>
  <si>
    <t>85706-6811</t>
  </si>
  <si>
    <t>UR12656</t>
  </si>
  <si>
    <t>LIMPERIS, PETER T</t>
  </si>
  <si>
    <t>7562 E PARK VIEW DR</t>
  </si>
  <si>
    <t>85715-3562</t>
  </si>
  <si>
    <t>UR12657</t>
  </si>
  <si>
    <t>BEATY, MARSHALL</t>
  </si>
  <si>
    <t>510 W SANTA MARIA ST</t>
  </si>
  <si>
    <t>85706-5340</t>
  </si>
  <si>
    <t>UR12658</t>
  </si>
  <si>
    <t>DENMAN, JUSTIN</t>
  </si>
  <si>
    <t>5289 S RICHARD ASHLEY CIR</t>
  </si>
  <si>
    <t>85747-5902</t>
  </si>
  <si>
    <t>UR12659</t>
  </si>
  <si>
    <t>WEINMAN, LESTER O</t>
  </si>
  <si>
    <t>4587 N AVENIDA DEL CAZADOR</t>
  </si>
  <si>
    <t>85718-6803</t>
  </si>
  <si>
    <t>UR12660</t>
  </si>
  <si>
    <t>MAYALL, RAVNEET</t>
  </si>
  <si>
    <t>7370 E TEMEROSO PL</t>
  </si>
  <si>
    <t>85750-6492</t>
  </si>
  <si>
    <t>UR12661</t>
  </si>
  <si>
    <t>MARIN, ANGELA MARCELA</t>
  </si>
  <si>
    <t>1589 W CAREY BELLE CT</t>
  </si>
  <si>
    <t>85746-3356</t>
  </si>
  <si>
    <t>UR12662</t>
  </si>
  <si>
    <t>DIETZMAN, RICHARD M</t>
  </si>
  <si>
    <t>3572 S RANDI PL</t>
  </si>
  <si>
    <t>85730-4408</t>
  </si>
  <si>
    <t>UR12663</t>
  </si>
  <si>
    <t>MITCHELL, DAVID M</t>
  </si>
  <si>
    <t>3940 W ROCK BASIN LN</t>
  </si>
  <si>
    <t>85745-7113</t>
  </si>
  <si>
    <t>UR12664</t>
  </si>
  <si>
    <t>BRAUN, ELEANOR</t>
  </si>
  <si>
    <t>8178 E RIVENOAK CIR</t>
  </si>
  <si>
    <t>85715-4471</t>
  </si>
  <si>
    <t>UR12665</t>
  </si>
  <si>
    <t>GUSTAFSON, ERIC</t>
  </si>
  <si>
    <t>610 S MOUNTVALE DR</t>
  </si>
  <si>
    <t>85710-6231</t>
  </si>
  <si>
    <t>UR12666</t>
  </si>
  <si>
    <t>COBURN, DENISE</t>
  </si>
  <si>
    <t>5251 N NINA DR</t>
  </si>
  <si>
    <t>85704-5220</t>
  </si>
  <si>
    <t>UR12667</t>
  </si>
  <si>
    <t>TILLEY, KIMBERLY</t>
  </si>
  <si>
    <t>4724 W PLACITA CASA SEVILLA</t>
  </si>
  <si>
    <t>UR12668</t>
  </si>
  <si>
    <t>COSTANZA, ANDREA</t>
  </si>
  <si>
    <t>1149 W EDGEWATER DR</t>
  </si>
  <si>
    <t>85704-2412</t>
  </si>
  <si>
    <t>UR12669</t>
  </si>
  <si>
    <t>GALAZ, ANDRES</t>
  </si>
  <si>
    <t>7145 W RESTHAVEN PL</t>
  </si>
  <si>
    <t>85757-8743</t>
  </si>
  <si>
    <t>UR12670</t>
  </si>
  <si>
    <t>ESPINOZA, ROBERT</t>
  </si>
  <si>
    <t>1495 E MELRIDGE ST</t>
  </si>
  <si>
    <t>85706-2114</t>
  </si>
  <si>
    <t>UR12671</t>
  </si>
  <si>
    <t>CARRILLO, CLAUDIA M</t>
  </si>
  <si>
    <t>6200 S HOPDOWN LN</t>
  </si>
  <si>
    <t>UR12672</t>
  </si>
  <si>
    <t>TORO, DAVID</t>
  </si>
  <si>
    <t>2711 W DREXEL RD</t>
  </si>
  <si>
    <t>85746-3821</t>
  </si>
  <si>
    <t>UR12673</t>
  </si>
  <si>
    <t>NAGLER, PAMELA</t>
  </si>
  <si>
    <t>3927 E HOLMES ST</t>
  </si>
  <si>
    <t>85711-1927</t>
  </si>
  <si>
    <t>UR12674</t>
  </si>
  <si>
    <t>CODY, MARILYN R</t>
  </si>
  <si>
    <t>3944 W PROSPERITY MINE PL</t>
  </si>
  <si>
    <t>85745-8954</t>
  </si>
  <si>
    <t>UR12675</t>
  </si>
  <si>
    <t>SNOWDEN, BEVERLY</t>
  </si>
  <si>
    <t>5843 N PONTATOC RD</t>
  </si>
  <si>
    <t>85718-4319</t>
  </si>
  <si>
    <t>UR12676</t>
  </si>
  <si>
    <t>MAJUTA, GENO</t>
  </si>
  <si>
    <t>4419 S AVENIDA DON GERARDO</t>
  </si>
  <si>
    <t>85746-8475</t>
  </si>
  <si>
    <t>UR12677</t>
  </si>
  <si>
    <t>CHARLES, MICHELLE</t>
  </si>
  <si>
    <t>10490 E BONPLAND WILLOW DR</t>
  </si>
  <si>
    <t>85747-9539</t>
  </si>
  <si>
    <t>UR12678</t>
  </si>
  <si>
    <t>RAMSAY, JEAN</t>
  </si>
  <si>
    <t>7225 E 18TH ST</t>
  </si>
  <si>
    <t>85710-4902</t>
  </si>
  <si>
    <t>UR12679</t>
  </si>
  <si>
    <t>FAY, EMMETT</t>
  </si>
  <si>
    <t>17465 W WATERMAN LANE</t>
  </si>
  <si>
    <t>85653-8919</t>
  </si>
  <si>
    <t>UR12680</t>
  </si>
  <si>
    <t>REEVE, PATRICIA</t>
  </si>
  <si>
    <t>7776 E WHILEAWAY PL</t>
  </si>
  <si>
    <t>85750-7409</t>
  </si>
  <si>
    <t>UR12681</t>
  </si>
  <si>
    <t>KIRSCH, KAREN</t>
  </si>
  <si>
    <t>7507 E TANQUE VERDE RD STE 101</t>
  </si>
  <si>
    <t>UR12682</t>
  </si>
  <si>
    <t>HEREDIA, SHELLY</t>
  </si>
  <si>
    <t>4233 E PONTATOC DR</t>
  </si>
  <si>
    <t>85718-6154</t>
  </si>
  <si>
    <t>UR12683</t>
  </si>
  <si>
    <t>SWETT, RAVJIT</t>
  </si>
  <si>
    <t>5800 N CAMINO PADRE ISIDORO</t>
  </si>
  <si>
    <t>85718-4017</t>
  </si>
  <si>
    <t>UR12684</t>
  </si>
  <si>
    <t>GORDON, BRENDA</t>
  </si>
  <si>
    <t>4335 N CAMINO KINO</t>
  </si>
  <si>
    <t>85718-6657</t>
  </si>
  <si>
    <t>UR12685</t>
  </si>
  <si>
    <t>WILKINS, JAMES</t>
  </si>
  <si>
    <t>6957 E CALLE DENEBOLA #1</t>
  </si>
  <si>
    <t>85710-5428</t>
  </si>
  <si>
    <t>UR12686</t>
  </si>
  <si>
    <t>TODD, RACHEL E</t>
  </si>
  <si>
    <t>8958 E ORCHID VINE DR</t>
  </si>
  <si>
    <t>85747-5321</t>
  </si>
  <si>
    <t>UR12687</t>
  </si>
  <si>
    <t>SCHMIDT, OLIVE</t>
  </si>
  <si>
    <t>3217 S EASTVIEW AVE</t>
  </si>
  <si>
    <t>85730-2931</t>
  </si>
  <si>
    <t>UR12688</t>
  </si>
  <si>
    <t>ARRINGTON, ELIZABETH</t>
  </si>
  <si>
    <t>8534 E FOND DU LAC DR</t>
  </si>
  <si>
    <t>85730-2037</t>
  </si>
  <si>
    <t>UR12689</t>
  </si>
  <si>
    <t>CURRY, DAWN</t>
  </si>
  <si>
    <t>5428 S THUNDER SKY WAY</t>
  </si>
  <si>
    <t>85747-5871</t>
  </si>
  <si>
    <t>UR12690</t>
  </si>
  <si>
    <t>TERRELL, NORMAN</t>
  </si>
  <si>
    <t>4660 E CALLE DEL PANTERA</t>
  </si>
  <si>
    <t>85718-6217</t>
  </si>
  <si>
    <t>UR12691</t>
  </si>
  <si>
    <t>GROGG, TAYLOR</t>
  </si>
  <si>
    <t>6811 E PLACITA DE LA CIENEGA</t>
  </si>
  <si>
    <t>85715-4136</t>
  </si>
  <si>
    <t>UR12692</t>
  </si>
  <si>
    <t>OCHOA, DUSTIN</t>
  </si>
  <si>
    <t>2410 E BROADWAY BLVD</t>
  </si>
  <si>
    <t>85719-6008</t>
  </si>
  <si>
    <t>UR12693</t>
  </si>
  <si>
    <t>HURLEY, WILLIAM</t>
  </si>
  <si>
    <t>4445 S PERLITA RD</t>
  </si>
  <si>
    <t>UR12694</t>
  </si>
  <si>
    <t>RUMPS, JACK J</t>
  </si>
  <si>
    <t>150 N SIERRA VISTA DR</t>
  </si>
  <si>
    <t>UR12695</t>
  </si>
  <si>
    <t>ALTAMIRANO JR, RAMON A</t>
  </si>
  <si>
    <t>8427 E BAKER ST</t>
  </si>
  <si>
    <t>85710-2522</t>
  </si>
  <si>
    <t>UR12696</t>
  </si>
  <si>
    <t>MASON, AARON</t>
  </si>
  <si>
    <t>228 S MONTGOMERY AVE</t>
  </si>
  <si>
    <t>85641-2842</t>
  </si>
  <si>
    <t>UR12697</t>
  </si>
  <si>
    <t>KAPAHI, AYLA MARIE</t>
  </si>
  <si>
    <t>3949 E 2ND ST</t>
  </si>
  <si>
    <t>85711-1009</t>
  </si>
  <si>
    <t>UR12698</t>
  </si>
  <si>
    <t>GOMEZ JR, R RICHARD</t>
  </si>
  <si>
    <t>11407 E CALLE CATALINA</t>
  </si>
  <si>
    <t>85748-7832</t>
  </si>
  <si>
    <t>UR12699</t>
  </si>
  <si>
    <t>UR12700</t>
  </si>
  <si>
    <t>UR12701</t>
  </si>
  <si>
    <t>SARANTIDES, JIM</t>
  </si>
  <si>
    <t>5315 N CORTE PUESTA DEL SOL</t>
  </si>
  <si>
    <t>85718-6066</t>
  </si>
  <si>
    <t>UR12702</t>
  </si>
  <si>
    <t>GINGOLD, JANET</t>
  </si>
  <si>
    <t>5660 E PASEO DE LA TIRADA</t>
  </si>
  <si>
    <t>85750-1472</t>
  </si>
  <si>
    <t>UR12703</t>
  </si>
  <si>
    <t>CHERRY, LAURIE</t>
  </si>
  <si>
    <t>9463 E INDIO PL</t>
  </si>
  <si>
    <t>85749-9594</t>
  </si>
  <si>
    <t>UR12704</t>
  </si>
  <si>
    <t>BOLLINGER, GARY</t>
  </si>
  <si>
    <t>10559 E MARCHETTI LP</t>
  </si>
  <si>
    <t>85747-6083</t>
  </si>
  <si>
    <t>UR12705</t>
  </si>
  <si>
    <t>ECKERT, GREG</t>
  </si>
  <si>
    <t>1005 S CAMINO DE LAS COLINAS</t>
  </si>
  <si>
    <t>85748-6826</t>
  </si>
  <si>
    <t>UR12706</t>
  </si>
  <si>
    <t>WILKINSON, WILLIAM</t>
  </si>
  <si>
    <t>8041 N NORTHERN AVE</t>
  </si>
  <si>
    <t>85704-4626</t>
  </si>
  <si>
    <t>UR12707</t>
  </si>
  <si>
    <t>CONNOLLY, JUDITH</t>
  </si>
  <si>
    <t>1800 N GRADY AVE</t>
  </si>
  <si>
    <t>85715-4531</t>
  </si>
  <si>
    <t>UR12708</t>
  </si>
  <si>
    <t>CAMARGO, OLGA</t>
  </si>
  <si>
    <t>UR12709</t>
  </si>
  <si>
    <t>UR12710</t>
  </si>
  <si>
    <t>CONTRERAS, SALOMON</t>
  </si>
  <si>
    <t>2946 N TOMAHAWK TR</t>
  </si>
  <si>
    <t>85749-9529</t>
  </si>
  <si>
    <t>UR12711</t>
  </si>
  <si>
    <t>HILL, MARCIA</t>
  </si>
  <si>
    <t>1490 E PASEO DEL ZORRO</t>
  </si>
  <si>
    <t>UR12712</t>
  </si>
  <si>
    <t>MARTINEZ, JOAQUIN C</t>
  </si>
  <si>
    <t>6401 E CALLE ALTAIR</t>
  </si>
  <si>
    <t>85710-5237</t>
  </si>
  <si>
    <t>UR12713</t>
  </si>
  <si>
    <t>KEENE, SHIREY</t>
  </si>
  <si>
    <t>7526 N OLDFATHER RD</t>
  </si>
  <si>
    <t>85741-1624</t>
  </si>
  <si>
    <t>UR12714</t>
  </si>
  <si>
    <t>BRACAMONTE, ELAINE D</t>
  </si>
  <si>
    <t>6953 N VILLAGE VIEW DR</t>
  </si>
  <si>
    <t>85741-2454</t>
  </si>
  <si>
    <t>UR12715</t>
  </si>
  <si>
    <t>HENDRIX, JOHN</t>
  </si>
  <si>
    <t>1952 W CALLE PLACIDA</t>
  </si>
  <si>
    <t>85745-2115</t>
  </si>
  <si>
    <t>UR12716</t>
  </si>
  <si>
    <t>RUIZ, FRANK</t>
  </si>
  <si>
    <t>920 S SIDNEY AVE</t>
  </si>
  <si>
    <t>85711-5025</t>
  </si>
  <si>
    <t>UR12717</t>
  </si>
  <si>
    <t>MANCHESTER, COLEMAN</t>
  </si>
  <si>
    <t>12001 E BARBARY COAST RD</t>
  </si>
  <si>
    <t>85749-8441</t>
  </si>
  <si>
    <t>UR12718</t>
  </si>
  <si>
    <t>BEAUMONT, DEBORAH</t>
  </si>
  <si>
    <t>2837 N SYCAMORE AVE</t>
  </si>
  <si>
    <t>85712-1509</t>
  </si>
  <si>
    <t>UR12719</t>
  </si>
  <si>
    <t>BEST, EUGENE</t>
  </si>
  <si>
    <t>7750 W TOUCHSTONE ST</t>
  </si>
  <si>
    <t>85735-9045</t>
  </si>
  <si>
    <t>UR12720</t>
  </si>
  <si>
    <t>MONTENEGRO, KRISTA</t>
  </si>
  <si>
    <t>2902 E ACACIA CLUB LN</t>
  </si>
  <si>
    <t>85706-1758</t>
  </si>
  <si>
    <t>UR12721</t>
  </si>
  <si>
    <t>HENSLEY, PAULA</t>
  </si>
  <si>
    <t>125 S CALLE EL CENTRO</t>
  </si>
  <si>
    <t>85711-3468</t>
  </si>
  <si>
    <t>UR12722</t>
  </si>
  <si>
    <t>UR12723</t>
  </si>
  <si>
    <t>SMITH, JOSEF R</t>
  </si>
  <si>
    <t>4301 E PLACITA PANUCO</t>
  </si>
  <si>
    <t>85718-2531</t>
  </si>
  <si>
    <t>UR12724</t>
  </si>
  <si>
    <t>525 W CARRILLO ST</t>
  </si>
  <si>
    <t>85701-2252</t>
  </si>
  <si>
    <t>UR12725</t>
  </si>
  <si>
    <t>FLANAGAN, KERRY</t>
  </si>
  <si>
    <t>5841 E FAIRMOUNT ST</t>
  </si>
  <si>
    <t>85712-4225</t>
  </si>
  <si>
    <t>UR12726</t>
  </si>
  <si>
    <t>DELGADO, EDUARDO S</t>
  </si>
  <si>
    <t>4320 W PYRACANTHA DR</t>
  </si>
  <si>
    <t>85741-1697</t>
  </si>
  <si>
    <t>UR12727</t>
  </si>
  <si>
    <t>BARRAZA, TOM V</t>
  </si>
  <si>
    <t>7444 E 35TH ST</t>
  </si>
  <si>
    <t>85710-6056</t>
  </si>
  <si>
    <t>UR12728</t>
  </si>
  <si>
    <t>DODGE, BRUCE</t>
  </si>
  <si>
    <t>9750 E LORAIN PL</t>
  </si>
  <si>
    <t>85748-3301</t>
  </si>
  <si>
    <t>UR12729</t>
  </si>
  <si>
    <t>JOLLY, JOHN S</t>
  </si>
  <si>
    <t>845 E GROSVENER HILLS PL</t>
  </si>
  <si>
    <t>85629-7950</t>
  </si>
  <si>
    <t>UR12730</t>
  </si>
  <si>
    <t>DE YONGE, CATHY</t>
  </si>
  <si>
    <t>405 N ENTRADA DENTRO</t>
  </si>
  <si>
    <t>85710-2539</t>
  </si>
  <si>
    <t>UR12731</t>
  </si>
  <si>
    <t>CHILDS, GREGORY A</t>
  </si>
  <si>
    <t>7985 E TULIPTREE ST</t>
  </si>
  <si>
    <t>85730-4623</t>
  </si>
  <si>
    <t>UR12732</t>
  </si>
  <si>
    <t>BECKER, WILLIAM</t>
  </si>
  <si>
    <t>2018 S LONGFELLOW PL</t>
  </si>
  <si>
    <t>UR12733</t>
  </si>
  <si>
    <t>DIAZ, PHILLIP A</t>
  </si>
  <si>
    <t>PO BOX 85522</t>
  </si>
  <si>
    <t>85754-5522</t>
  </si>
  <si>
    <t>UR12734</t>
  </si>
  <si>
    <t>JOHNSON, MOLLY</t>
  </si>
  <si>
    <t>3030 E WINTERHAVEN DR</t>
  </si>
  <si>
    <t>85716-1284</t>
  </si>
  <si>
    <t>UR12735</t>
  </si>
  <si>
    <t>HUBBARD, ELMER A</t>
  </si>
  <si>
    <t>10057 E HAWTHORNE ST</t>
  </si>
  <si>
    <t>85748-1961</t>
  </si>
  <si>
    <t>UR12736</t>
  </si>
  <si>
    <t>AGUIRRE, REYMUNDO</t>
  </si>
  <si>
    <t>5536 S FORREST AVE</t>
  </si>
  <si>
    <t>85746-3048</t>
  </si>
  <si>
    <t>UR12737</t>
  </si>
  <si>
    <t>WILLIAMS, JEFFREY</t>
  </si>
  <si>
    <t>5433 E HOLMES ST</t>
  </si>
  <si>
    <t>85711-2324</t>
  </si>
  <si>
    <t>UR12738</t>
  </si>
  <si>
    <t>VILLAVICENCIO, MICHELE</t>
  </si>
  <si>
    <t>1950 W WATER ST</t>
  </si>
  <si>
    <t>85745-1138</t>
  </si>
  <si>
    <t>UR12739</t>
  </si>
  <si>
    <t>VENA, LORETTA</t>
  </si>
  <si>
    <t>2624 32ND ST</t>
  </si>
  <si>
    <t>KENOSHA</t>
  </si>
  <si>
    <t>53140-5110</t>
  </si>
  <si>
    <t>UR12740</t>
  </si>
  <si>
    <t>STOCK, NATHAN</t>
  </si>
  <si>
    <t>11945 E PONCE DE LEON</t>
  </si>
  <si>
    <t>85749-9100</t>
  </si>
  <si>
    <t>UR12741</t>
  </si>
  <si>
    <t>CIAMPA, ANNE</t>
  </si>
  <si>
    <t>775 W ROGER RD #5</t>
  </si>
  <si>
    <t>UR12742</t>
  </si>
  <si>
    <t>DUNAHEE, LYNN</t>
  </si>
  <si>
    <t>5308 W FLYING W ST</t>
  </si>
  <si>
    <t>UR12743</t>
  </si>
  <si>
    <t>BRAVO, ORLANDO</t>
  </si>
  <si>
    <t>3726 E CONCORD ST</t>
  </si>
  <si>
    <t>85706-1915</t>
  </si>
  <si>
    <t>UR12744</t>
  </si>
  <si>
    <t>UR12745</t>
  </si>
  <si>
    <t>85706-1765</t>
  </si>
  <si>
    <t>UR12746</t>
  </si>
  <si>
    <t>PARKER, DAVID</t>
  </si>
  <si>
    <t>5921 E 23RD ST</t>
  </si>
  <si>
    <t>85711-5203</t>
  </si>
  <si>
    <t>UR12747</t>
  </si>
  <si>
    <t>MATIAS, JOHN</t>
  </si>
  <si>
    <t>3226 E 1ST ST #1</t>
  </si>
  <si>
    <t>UR12748</t>
  </si>
  <si>
    <t>MARTINEZ, DESIREE</t>
  </si>
  <si>
    <t>UR12749</t>
  </si>
  <si>
    <t>MACHADO, JOSE LUIS</t>
  </si>
  <si>
    <t>3130 N GERONIMO AVE</t>
  </si>
  <si>
    <t>85705-3972</t>
  </si>
  <si>
    <t>UR12750</t>
  </si>
  <si>
    <t>RODRIGUEZ, ADELINA M</t>
  </si>
  <si>
    <t>5836 E 30TH ST</t>
  </si>
  <si>
    <t>85711-6704</t>
  </si>
  <si>
    <t>UR12751</t>
  </si>
  <si>
    <t>GOVIER, NANCY</t>
  </si>
  <si>
    <t>7785 S PRECIOUS OPAL DR</t>
  </si>
  <si>
    <t>85747-5727</t>
  </si>
  <si>
    <t>UR12752</t>
  </si>
  <si>
    <t>HAN, CHEIN-WEI</t>
  </si>
  <si>
    <t>4834 E GLENN ST</t>
  </si>
  <si>
    <t>85712-1237</t>
  </si>
  <si>
    <t>UR12753</t>
  </si>
  <si>
    <t>SCHOOP, SUZANNE</t>
  </si>
  <si>
    <t>2545 N WOODLAND RD</t>
  </si>
  <si>
    <t>85749-9576</t>
  </si>
  <si>
    <t>UR12754</t>
  </si>
  <si>
    <t>SPARKS, KAITLYN K</t>
  </si>
  <si>
    <t>47 N LINDA AVE</t>
  </si>
  <si>
    <t>85745-2960</t>
  </si>
  <si>
    <t>UR12755</t>
  </si>
  <si>
    <t>LEE, LARRY K</t>
  </si>
  <si>
    <t>4302 E ELMWOOD ST</t>
  </si>
  <si>
    <t>85711-2959</t>
  </si>
  <si>
    <t>UR12756</t>
  </si>
  <si>
    <t>KEEF, JAMES L</t>
  </si>
  <si>
    <t>4021 S PALANT DR</t>
  </si>
  <si>
    <t>85735-1217</t>
  </si>
  <si>
    <t>UR12757</t>
  </si>
  <si>
    <t>PYLE, JON T</t>
  </si>
  <si>
    <t>2300 N CONESTOGA AVE</t>
  </si>
  <si>
    <t>85749-9749</t>
  </si>
  <si>
    <t>UR12758</t>
  </si>
  <si>
    <t>CAID, KRISTA L</t>
  </si>
  <si>
    <t>6057 E 34TH ST</t>
  </si>
  <si>
    <t>85711-6903</t>
  </si>
  <si>
    <t>UR12759</t>
  </si>
  <si>
    <t>HECHT, CHRISTOPHER A</t>
  </si>
  <si>
    <t>29 W ERIC DORMAN ST</t>
  </si>
  <si>
    <t>85641-6711</t>
  </si>
  <si>
    <t>UR12760</t>
  </si>
  <si>
    <t>LICKSON, RAYMOND SCOTT</t>
  </si>
  <si>
    <t>600 N CIRCLE D WAY</t>
  </si>
  <si>
    <t>85748-3843</t>
  </si>
  <si>
    <t>UR12761</t>
  </si>
  <si>
    <t>MARTINEZ SR, FRANK B</t>
  </si>
  <si>
    <t>2581 E CAMBRIDGE RING DR</t>
  </si>
  <si>
    <t>85706-3660</t>
  </si>
  <si>
    <t>UR12762</t>
  </si>
  <si>
    <t>NAPOLITANO, VINCENT A</t>
  </si>
  <si>
    <t>6721 N CALLE ZELLA</t>
  </si>
  <si>
    <t>85718-1103</t>
  </si>
  <si>
    <t>UR12763</t>
  </si>
  <si>
    <t>PETERS, JODI L</t>
  </si>
  <si>
    <t>2312 N AVENIDA BARCOLLE</t>
  </si>
  <si>
    <t>85715-4244</t>
  </si>
  <si>
    <t>UR12764</t>
  </si>
  <si>
    <t>OEHLSEN, SYDNIE V</t>
  </si>
  <si>
    <t>2125 E CALLE GRAN DESIERTO</t>
  </si>
  <si>
    <t>85706-5276</t>
  </si>
  <si>
    <t>UR12765</t>
  </si>
  <si>
    <t>BOBER, KAREN M</t>
  </si>
  <si>
    <t>9845 E GOLDEN CURRANT DR</t>
  </si>
  <si>
    <t>85748-7898</t>
  </si>
  <si>
    <t>UR12766</t>
  </si>
  <si>
    <t>WHITE, CLARITY</t>
  </si>
  <si>
    <t>7460 E RIO VERDE DR</t>
  </si>
  <si>
    <t>85715-3535</t>
  </si>
  <si>
    <t>UR12767</t>
  </si>
  <si>
    <t>ROTHSCHILD, NATHAN</t>
  </si>
  <si>
    <t>3401 N WILSON AVE</t>
  </si>
  <si>
    <t>85719-2457</t>
  </si>
  <si>
    <t>UR12768</t>
  </si>
  <si>
    <t>MARKOWITZ, NEIL</t>
  </si>
  <si>
    <t>1510 E CHULA VISTA RD</t>
  </si>
  <si>
    <t>85718-1112</t>
  </si>
  <si>
    <t>UR12769</t>
  </si>
  <si>
    <t>LUEDERS, JENNIFER ASHLEY</t>
  </si>
  <si>
    <t>9521 N ENGLEWOOD DR</t>
  </si>
  <si>
    <t>85743-5434</t>
  </si>
  <si>
    <t>UR12770</t>
  </si>
  <si>
    <t>TORRES, JOSEPH L</t>
  </si>
  <si>
    <t>5219 N ISLE OF VIEW LANE</t>
  </si>
  <si>
    <t>85705-4945</t>
  </si>
  <si>
    <t>UR12771</t>
  </si>
  <si>
    <t>RENTERIA, LETICIA</t>
  </si>
  <si>
    <t>1735 S SAN TODARO PL</t>
  </si>
  <si>
    <t>85713-1669</t>
  </si>
  <si>
    <t>UR12772</t>
  </si>
  <si>
    <t>CAIN, TRICIA L</t>
  </si>
  <si>
    <t>10000 E WATSON DR</t>
  </si>
  <si>
    <t>85730-3194</t>
  </si>
  <si>
    <t>UR12773</t>
  </si>
  <si>
    <t>JOHNSON, JEFFREY W</t>
  </si>
  <si>
    <t>UR12774</t>
  </si>
  <si>
    <t>TAYLOR, HERBY J</t>
  </si>
  <si>
    <t>5818 W BOX R ST</t>
  </si>
  <si>
    <t>85713-6334</t>
  </si>
  <si>
    <t>UR12775</t>
  </si>
  <si>
    <t>COBEY, STACI L</t>
  </si>
  <si>
    <t>9809 E VICTORIA LANE</t>
  </si>
  <si>
    <t>85730-4410</t>
  </si>
  <si>
    <t>UR12776</t>
  </si>
  <si>
    <t>WOOD, JOHN D</t>
  </si>
  <si>
    <t>6811 N SKYWAY DR</t>
  </si>
  <si>
    <t>85718-1211</t>
  </si>
  <si>
    <t>UR12777</t>
  </si>
  <si>
    <t>LAINSON, JOSEPH</t>
  </si>
  <si>
    <t>3611 W COBBS PL</t>
  </si>
  <si>
    <t>85745-9653</t>
  </si>
  <si>
    <t>UR12778</t>
  </si>
  <si>
    <t>BODMER, MATTHEW</t>
  </si>
  <si>
    <t>PO BOX 40342</t>
  </si>
  <si>
    <t>85717-0342</t>
  </si>
  <si>
    <t>UR12779</t>
  </si>
  <si>
    <t>WALTERS, JULIE</t>
  </si>
  <si>
    <t>3725 E PIMA ST</t>
  </si>
  <si>
    <t>85716-3305</t>
  </si>
  <si>
    <t>UR12780</t>
  </si>
  <si>
    <t>HOLM, JEAN A</t>
  </si>
  <si>
    <t>PO BOX 42824</t>
  </si>
  <si>
    <t>85733-2824</t>
  </si>
  <si>
    <t>UR12781</t>
  </si>
  <si>
    <t>WARREN, REBECCA</t>
  </si>
  <si>
    <t>10655 E RAVENSWOOD ST</t>
  </si>
  <si>
    <t>85747-5955</t>
  </si>
  <si>
    <t>UR12782</t>
  </si>
  <si>
    <t>ANDERSON, MICHAEL T</t>
  </si>
  <si>
    <t>6944 E PRINCETON DR</t>
  </si>
  <si>
    <t>UR12783</t>
  </si>
  <si>
    <t>GOSS, JEFFREY K</t>
  </si>
  <si>
    <t>7647 S LIONS SPRING WAY</t>
  </si>
  <si>
    <t>85747-5649</t>
  </si>
  <si>
    <t>UR12784</t>
  </si>
  <si>
    <t>FREGOSO, SCOTT</t>
  </si>
  <si>
    <t>6102 E 20TH ST</t>
  </si>
  <si>
    <t>85711-5218</t>
  </si>
  <si>
    <t>UR12785</t>
  </si>
  <si>
    <t>VALERIO, JUDY</t>
  </si>
  <si>
    <t>1833 N FOUNTAIN PARK DR</t>
  </si>
  <si>
    <t>85715-5536</t>
  </si>
  <si>
    <t>UR12786</t>
  </si>
  <si>
    <t>HAHN, JESSICA</t>
  </si>
  <si>
    <t>9240 E VISCO PL</t>
  </si>
  <si>
    <t>85710-3167</t>
  </si>
  <si>
    <t>UR12787</t>
  </si>
  <si>
    <t>GLAZE, LESLIE</t>
  </si>
  <si>
    <t>7591 N MYSTIC CANYON DR</t>
  </si>
  <si>
    <t>85718-7805</t>
  </si>
  <si>
    <t>UR12788</t>
  </si>
  <si>
    <t>HORTON, DANIEL B</t>
  </si>
  <si>
    <t>11332 E COMANCHERO CIR</t>
  </si>
  <si>
    <t>85749-9772</t>
  </si>
  <si>
    <t>UR12789</t>
  </si>
  <si>
    <t>GUARDADO, RAUL</t>
  </si>
  <si>
    <t>7495 W VICTORY CT</t>
  </si>
  <si>
    <t>85743-5483</t>
  </si>
  <si>
    <t>UR12790</t>
  </si>
  <si>
    <t>CAJERO, CINDY A</t>
  </si>
  <si>
    <t>7126 N SKYWAY DR</t>
  </si>
  <si>
    <t>85718-1128</t>
  </si>
  <si>
    <t>UR12791</t>
  </si>
  <si>
    <t>MUSIELAK, STEPHEN L</t>
  </si>
  <si>
    <t>1919 W WAVERLY ST</t>
  </si>
  <si>
    <t>85745-1957</t>
  </si>
  <si>
    <t>UR12792</t>
  </si>
  <si>
    <t>DOUCETTE, MIKE</t>
  </si>
  <si>
    <t>6579 E CELSIAN PL</t>
  </si>
  <si>
    <t>85750-0703</t>
  </si>
  <si>
    <t>UR12793</t>
  </si>
  <si>
    <t>KING, COLIN</t>
  </si>
  <si>
    <t>11523 N MOON RANCH PL</t>
  </si>
  <si>
    <t>85658-4538</t>
  </si>
  <si>
    <t>UR12794</t>
  </si>
  <si>
    <t>COOK, REBECCA</t>
  </si>
  <si>
    <t>10840 E WHITE SAGE DR</t>
  </si>
  <si>
    <t>85747-9668</t>
  </si>
  <si>
    <t>UR12795</t>
  </si>
  <si>
    <t>PETERSON, RAYMOND</t>
  </si>
  <si>
    <t>10641 E CALLE NOPALITO</t>
  </si>
  <si>
    <t>85748-7709</t>
  </si>
  <si>
    <t>UR12796</t>
  </si>
  <si>
    <t>DOLLOFF, JARRELL W</t>
  </si>
  <si>
    <t>5550 N ENTRADA ULTIMA</t>
  </si>
  <si>
    <t>85718-4711</t>
  </si>
  <si>
    <t>UR12797</t>
  </si>
  <si>
    <t>DUGGER, ROXANNE S</t>
  </si>
  <si>
    <t>10224 E EMILY DR</t>
  </si>
  <si>
    <t>85730-3132</t>
  </si>
  <si>
    <t>UR12798</t>
  </si>
  <si>
    <t>KEPNER, MIRIAM</t>
  </si>
  <si>
    <t>4331 E RED OWL LN</t>
  </si>
  <si>
    <t>85712-5465</t>
  </si>
  <si>
    <t>UR12799</t>
  </si>
  <si>
    <t>CARLSON, DIANA</t>
  </si>
  <si>
    <t>7927 E 3RD ST</t>
  </si>
  <si>
    <t>85710-2469</t>
  </si>
  <si>
    <t>UR12800</t>
  </si>
  <si>
    <t>POPP, MARK</t>
  </si>
  <si>
    <t>6217 E COUNTRY CLUB VISTA DR</t>
  </si>
  <si>
    <t>85750-1988</t>
  </si>
  <si>
    <t>UR12801</t>
  </si>
  <si>
    <t>BRADY, KEVIN</t>
  </si>
  <si>
    <t>4470 N TOURMALINE PL</t>
  </si>
  <si>
    <t>85750-9747</t>
  </si>
  <si>
    <t>UR12802</t>
  </si>
  <si>
    <t>MONTES, MARY</t>
  </si>
  <si>
    <t>3951 S CORTE RANA RICA</t>
  </si>
  <si>
    <t>85730-5252</t>
  </si>
  <si>
    <t>UR12803</t>
  </si>
  <si>
    <t>BRUGGEMAN, MARK</t>
  </si>
  <si>
    <t>3192 N LONGHORN DR</t>
  </si>
  <si>
    <t>85749-8843</t>
  </si>
  <si>
    <t>UR12804</t>
  </si>
  <si>
    <t>DUNCAN, KENNETH</t>
  </si>
  <si>
    <t>2289 N WHISPERING BELLS DR</t>
  </si>
  <si>
    <t>85745-5213</t>
  </si>
  <si>
    <t>UR12806</t>
  </si>
  <si>
    <t>RANKIN, RAHBN</t>
  </si>
  <si>
    <t>404 S VIA DE LOS CAMPOS</t>
  </si>
  <si>
    <t>85711-7446</t>
  </si>
  <si>
    <t>UR12807</t>
  </si>
  <si>
    <t>KRESAN, PETER L</t>
  </si>
  <si>
    <t>3311 E ELIDA ST</t>
  </si>
  <si>
    <t>85716-3222</t>
  </si>
  <si>
    <t>UR12808</t>
  </si>
  <si>
    <t>UR12809</t>
  </si>
  <si>
    <t>HAWKS, ROBERT</t>
  </si>
  <si>
    <t>4060 N HIDDEN COVE PL</t>
  </si>
  <si>
    <t>85749-9120</t>
  </si>
  <si>
    <t>UR12810</t>
  </si>
  <si>
    <t>AGUIRRE, OLIVIA A</t>
  </si>
  <si>
    <t>4861 S CALLE PAMPLONA</t>
  </si>
  <si>
    <t>85714-3113</t>
  </si>
  <si>
    <t>UR12811</t>
  </si>
  <si>
    <t>MITCHELL, ROBERT F</t>
  </si>
  <si>
    <t>3605 S PURE PAINT TRAIL</t>
  </si>
  <si>
    <t>85730-5681</t>
  </si>
  <si>
    <t>UR12812</t>
  </si>
  <si>
    <t>BREWER, AMY M</t>
  </si>
  <si>
    <t>8122 E MAGUIRE PL</t>
  </si>
  <si>
    <t>85710-2448</t>
  </si>
  <si>
    <t>UR12813</t>
  </si>
  <si>
    <t>PINEDA, ANA L</t>
  </si>
  <si>
    <t>1084 N CARIBE AVE</t>
  </si>
  <si>
    <t>UR12814</t>
  </si>
  <si>
    <t>WALKER, SEAN</t>
  </si>
  <si>
    <t>2732 N HOPI PL</t>
  </si>
  <si>
    <t>85705-4729</t>
  </si>
  <si>
    <t>UR12815</t>
  </si>
  <si>
    <t>GOULD, ED</t>
  </si>
  <si>
    <t>6435 E RED CLOUD DR</t>
  </si>
  <si>
    <t>85750-1914</t>
  </si>
  <si>
    <t>UR12816</t>
  </si>
  <si>
    <t>WHITE, JAMES M</t>
  </si>
  <si>
    <t>9241 E BAKER ST</t>
  </si>
  <si>
    <t>85710-3119</t>
  </si>
  <si>
    <t>UR12817</t>
  </si>
  <si>
    <t>GRIER, CHARLES C</t>
  </si>
  <si>
    <t>9411 E DEER TRAIL PL</t>
  </si>
  <si>
    <t>85710-8031</t>
  </si>
  <si>
    <t>UR12818</t>
  </si>
  <si>
    <t>MILLER, ERIC</t>
  </si>
  <si>
    <t>3730 W SPINNAKER LN</t>
  </si>
  <si>
    <t>85742-9289</t>
  </si>
  <si>
    <t>UR12819</t>
  </si>
  <si>
    <t>UR12820</t>
  </si>
  <si>
    <t>BEEVERS, JULIAN L</t>
  </si>
  <si>
    <t>641 S WOODSTOCK DR</t>
  </si>
  <si>
    <t>85710-6237</t>
  </si>
  <si>
    <t>UR12821</t>
  </si>
  <si>
    <t>CURRY, JOHN</t>
  </si>
  <si>
    <t>3485 E BUNELL ST</t>
  </si>
  <si>
    <t>UR12822</t>
  </si>
  <si>
    <t>RYE, TROY</t>
  </si>
  <si>
    <t>2981 W GORET RD</t>
  </si>
  <si>
    <t>85745-9456</t>
  </si>
  <si>
    <t>UR12823</t>
  </si>
  <si>
    <t>DANIELSKI, LAWRENCE J</t>
  </si>
  <si>
    <t>10719 XERXES AVE S</t>
  </si>
  <si>
    <t>55431-3710</t>
  </si>
  <si>
    <t>UR12824</t>
  </si>
  <si>
    <t>BAUER, MARIE</t>
  </si>
  <si>
    <t>3132 W CALLE DEL CERRO</t>
  </si>
  <si>
    <t>85746-5000</t>
  </si>
  <si>
    <t>UR12825</t>
  </si>
  <si>
    <t>CORDERO, RICARDO B</t>
  </si>
  <si>
    <t>3751 S LUNDY AVE</t>
  </si>
  <si>
    <t>85713-6025</t>
  </si>
  <si>
    <t>UR12826</t>
  </si>
  <si>
    <t>AKINS, KELLY A</t>
  </si>
  <si>
    <t>9815 N SAGEBRUSH PL</t>
  </si>
  <si>
    <t>85742-9391</t>
  </si>
  <si>
    <t>UR12827</t>
  </si>
  <si>
    <t>TURNER, BARBARA J</t>
  </si>
  <si>
    <t>4979 N VALLE</t>
  </si>
  <si>
    <t>85750-9705</t>
  </si>
  <si>
    <t>UR12828</t>
  </si>
  <si>
    <t>MARTINEZ, DELLA</t>
  </si>
  <si>
    <t>5108 S JASMINE WAY</t>
  </si>
  <si>
    <t>85706-2430</t>
  </si>
  <si>
    <t>UR12829</t>
  </si>
  <si>
    <t>HOWARD, JOHN S</t>
  </si>
  <si>
    <t>4555 S MISSION RD #613</t>
  </si>
  <si>
    <t>85746-2314</t>
  </si>
  <si>
    <t>UR12830</t>
  </si>
  <si>
    <t>MENDOZA, ANTHONY</t>
  </si>
  <si>
    <t>658 W CALLE ARAGON</t>
  </si>
  <si>
    <t>85756-6570</t>
  </si>
  <si>
    <t>UR12831</t>
  </si>
  <si>
    <t>PESQUEINA, FERNANDO V</t>
  </si>
  <si>
    <t>4090 N PLACITA DEL VENADO</t>
  </si>
  <si>
    <t>85745-9583</t>
  </si>
  <si>
    <t>UR12832</t>
  </si>
  <si>
    <t>LOYA, BRUNO</t>
  </si>
  <si>
    <t>3000 W PASEO BONITO</t>
  </si>
  <si>
    <t>85746-8354</t>
  </si>
  <si>
    <t>UR12833</t>
  </si>
  <si>
    <t>FAUSTLIN, SUZANNE</t>
  </si>
  <si>
    <t>4020 N HOLSTER DR</t>
  </si>
  <si>
    <t>85749-9514</t>
  </si>
  <si>
    <t>UR12834</t>
  </si>
  <si>
    <t>GRIMES, JOHN R</t>
  </si>
  <si>
    <t>5571 E MABEL ST</t>
  </si>
  <si>
    <t>85712-4919</t>
  </si>
  <si>
    <t>UR12835</t>
  </si>
  <si>
    <t>ROSSMEISL, ROBERT</t>
  </si>
  <si>
    <t>7666 E 22ND ST #52</t>
  </si>
  <si>
    <t>85710-6415</t>
  </si>
  <si>
    <t>UR12836</t>
  </si>
  <si>
    <t>HICKOK, STEVE</t>
  </si>
  <si>
    <t>750 N JASMINE PL</t>
  </si>
  <si>
    <t>85710-3186</t>
  </si>
  <si>
    <t>UR12837</t>
  </si>
  <si>
    <t>URBANO, TERESA</t>
  </si>
  <si>
    <t>2134 E OREGON ST</t>
  </si>
  <si>
    <t>UR12838</t>
  </si>
  <si>
    <t>CAWELTI, DIANA</t>
  </si>
  <si>
    <t>3241 N GLEN CREEK DR</t>
  </si>
  <si>
    <t>85712-1138</t>
  </si>
  <si>
    <t>UR12839</t>
  </si>
  <si>
    <t>CUSHING, SHEILA</t>
  </si>
  <si>
    <t>9468 E CALLE BOLIVAR</t>
  </si>
  <si>
    <t>85715-5842</t>
  </si>
  <si>
    <t>UR12840</t>
  </si>
  <si>
    <t>ETCHELLS, CHARLES</t>
  </si>
  <si>
    <t>4102 E POE ST</t>
  </si>
  <si>
    <t>85711-2847</t>
  </si>
  <si>
    <t>UR12841</t>
  </si>
  <si>
    <t>GARCIA, JOSE M</t>
  </si>
  <si>
    <t>5970 S BROSIUS AVE</t>
  </si>
  <si>
    <t>85706-4644</t>
  </si>
  <si>
    <t>UR12842</t>
  </si>
  <si>
    <t>MORALES, RICHARD</t>
  </si>
  <si>
    <t>4160 W JEFFREY RD</t>
  </si>
  <si>
    <t>85746-9653</t>
  </si>
  <si>
    <t>UR12843</t>
  </si>
  <si>
    <t>STEELE, LESTER L</t>
  </si>
  <si>
    <t>841 W CALLE MILU</t>
  </si>
  <si>
    <t>85706-3924</t>
  </si>
  <si>
    <t>UR12844</t>
  </si>
  <si>
    <t>DIMAS, CESAR</t>
  </si>
  <si>
    <t>7065 S LUNDY DR</t>
  </si>
  <si>
    <t>85756-7351</t>
  </si>
  <si>
    <t>UR12845</t>
  </si>
  <si>
    <t>MORONES, TERESITA B</t>
  </si>
  <si>
    <t>7811 N BLACKSILL DR</t>
  </si>
  <si>
    <t>85741-1422</t>
  </si>
  <si>
    <t>UR12846</t>
  </si>
  <si>
    <t>CRAIG, KIMBERLY</t>
  </si>
  <si>
    <t>1741 N DESMOND LN</t>
  </si>
  <si>
    <t>85712-3306</t>
  </si>
  <si>
    <t>UR12847</t>
  </si>
  <si>
    <t>RUSSELL, RON</t>
  </si>
  <si>
    <t>10960 E VIA TRANQUILLA</t>
  </si>
  <si>
    <t>85749-9140</t>
  </si>
  <si>
    <t>UR12848</t>
  </si>
  <si>
    <t>MILLER, DORIS ANN</t>
  </si>
  <si>
    <t>2021 E LA MADERA DR</t>
  </si>
  <si>
    <t>85719-2885</t>
  </si>
  <si>
    <t>UR12849</t>
  </si>
  <si>
    <t>FEICKERT, JOYCE</t>
  </si>
  <si>
    <t>5846 N PASEO VENTOSO</t>
  </si>
  <si>
    <t>85750-2838</t>
  </si>
  <si>
    <t>UR12850</t>
  </si>
  <si>
    <t>CLARK, BRUCE</t>
  </si>
  <si>
    <t>3643 E 5TH ST</t>
  </si>
  <si>
    <t>85716-5013</t>
  </si>
  <si>
    <t>UR12851</t>
  </si>
  <si>
    <t>CLOSE JR, BILL R</t>
  </si>
  <si>
    <t>6696 N SILVERBELL RD</t>
  </si>
  <si>
    <t>85743-9757</t>
  </si>
  <si>
    <t>UR12852</t>
  </si>
  <si>
    <t>FALK, CAROL D</t>
  </si>
  <si>
    <t>219 S EL VOLADOR</t>
  </si>
  <si>
    <t>85711-3431</t>
  </si>
  <si>
    <t>UR12853</t>
  </si>
  <si>
    <t>ASWEGE, LAURA</t>
  </si>
  <si>
    <t>8941 E DRIFTWOOD TRL</t>
  </si>
  <si>
    <t>85749-8229</t>
  </si>
  <si>
    <t>UR12854</t>
  </si>
  <si>
    <t>5709 W ROCKING CIRCLE ST</t>
  </si>
  <si>
    <t>85713-6321</t>
  </si>
  <si>
    <t>UR12855</t>
  </si>
  <si>
    <t>DONNELLY, ELIZABETH</t>
  </si>
  <si>
    <t>4826 E WAVERLY ST</t>
  </si>
  <si>
    <t>85712-2738</t>
  </si>
  <si>
    <t>UR12856</t>
  </si>
  <si>
    <t>LEAHY, JOHN B</t>
  </si>
  <si>
    <t>200 N FREEMAN RD</t>
  </si>
  <si>
    <t>85748-8913</t>
  </si>
  <si>
    <t>UR12857</t>
  </si>
  <si>
    <t>HEUN, DONNA M</t>
  </si>
  <si>
    <t>6902 E ROSEWOOD ST</t>
  </si>
  <si>
    <t>85710-1212</t>
  </si>
  <si>
    <t>UR12858</t>
  </si>
  <si>
    <t>MIRAMONTEZ, ALEX</t>
  </si>
  <si>
    <t>9211 E STELLA RD</t>
  </si>
  <si>
    <t>85730-2925</t>
  </si>
  <si>
    <t>UR12859</t>
  </si>
  <si>
    <t>FURTAK, RONALD E</t>
  </si>
  <si>
    <t>2211 S CAMINO SECO</t>
  </si>
  <si>
    <t>85710-7910</t>
  </si>
  <si>
    <t>UR12860</t>
  </si>
  <si>
    <t>SHAMAS, VICTOR</t>
  </si>
  <si>
    <t>5310 E HOLMES ST</t>
  </si>
  <si>
    <t>UR12861</t>
  </si>
  <si>
    <t>RUKASIN, MIKE</t>
  </si>
  <si>
    <t>3745 N SOLDIER TRL</t>
  </si>
  <si>
    <t>85749-8903</t>
  </si>
  <si>
    <t>UR12862</t>
  </si>
  <si>
    <t>ZAMARRON, DOMINGO</t>
  </si>
  <si>
    <t>338 E 33RD ST</t>
  </si>
  <si>
    <t>85713-3543</t>
  </si>
  <si>
    <t>UR12863</t>
  </si>
  <si>
    <t>BRUCER, JOHN M</t>
  </si>
  <si>
    <t>5335 N VIA CELESTE</t>
  </si>
  <si>
    <t>85718-5047</t>
  </si>
  <si>
    <t>UR12864</t>
  </si>
  <si>
    <t>COLOMBO, MICHAEL</t>
  </si>
  <si>
    <t>10571 E WILDFIRE DR</t>
  </si>
  <si>
    <t>85748-3739</t>
  </si>
  <si>
    <t>UR12865</t>
  </si>
  <si>
    <t>BACHELDER, DAVID</t>
  </si>
  <si>
    <t>8000 E BIRWOOD RD</t>
  </si>
  <si>
    <t>85750-2811</t>
  </si>
  <si>
    <t>UR12866</t>
  </si>
  <si>
    <t>STALLINGS, EUGENE</t>
  </si>
  <si>
    <t>8713 E 29TH ST</t>
  </si>
  <si>
    <t>85710-7919</t>
  </si>
  <si>
    <t>UR12867</t>
  </si>
  <si>
    <t>FOUQUET, KAREN D</t>
  </si>
  <si>
    <t>3505 N OAKBURY CIR</t>
  </si>
  <si>
    <t>UR12868</t>
  </si>
  <si>
    <t>CASE, FRANCES</t>
  </si>
  <si>
    <t>7033 E PASEO SAN ANDRES</t>
  </si>
  <si>
    <t>85710-2205</t>
  </si>
  <si>
    <t>UR12869</t>
  </si>
  <si>
    <t>TOPPING, LINDA</t>
  </si>
  <si>
    <t>10841 E CALLE DESIERTO</t>
  </si>
  <si>
    <t>85748-7050</t>
  </si>
  <si>
    <t>UR12870</t>
  </si>
  <si>
    <t>PACHECO, ANDRES J</t>
  </si>
  <si>
    <t>1605 W CIRCLE A DR</t>
  </si>
  <si>
    <t>85713-6602</t>
  </si>
  <si>
    <t>UR12871</t>
  </si>
  <si>
    <t>ZURITA, MARLON</t>
  </si>
  <si>
    <t>4029 W ISIS DR</t>
  </si>
  <si>
    <t>UR12872</t>
  </si>
  <si>
    <t>SMITH, CHRISTOPHER R</t>
  </si>
  <si>
    <t>4372 N WINDRIDGE LOOP</t>
  </si>
  <si>
    <t>85749-8971</t>
  </si>
  <si>
    <t>UR12873</t>
  </si>
  <si>
    <t>WHITE, DOUGLAS</t>
  </si>
  <si>
    <t>3445 S VICTORIA PL</t>
  </si>
  <si>
    <t>85730-3518</t>
  </si>
  <si>
    <t>UR12874</t>
  </si>
  <si>
    <t>MELTON, RONALD</t>
  </si>
  <si>
    <t>1302 W AJO WAY #305</t>
  </si>
  <si>
    <t>85713-5703</t>
  </si>
  <si>
    <t>UR12875</t>
  </si>
  <si>
    <t>GONZALEZ-CAPOTE, ISIDRO</t>
  </si>
  <si>
    <t>449 S STONE BENCH RD</t>
  </si>
  <si>
    <t>85641-2792</t>
  </si>
  <si>
    <t>UR12876</t>
  </si>
  <si>
    <t>SOSNA, CARL</t>
  </si>
  <si>
    <t>6590 S STAR DIAMOND PL</t>
  </si>
  <si>
    <t>85757-7823</t>
  </si>
  <si>
    <t>UR12877</t>
  </si>
  <si>
    <t>MORELAND, ROBYN</t>
  </si>
  <si>
    <t>4218 E IRVING CIR</t>
  </si>
  <si>
    <t>85711-1906</t>
  </si>
  <si>
    <t>UR12878</t>
  </si>
  <si>
    <t>HILL, HENRY A</t>
  </si>
  <si>
    <t>340 S AVENIDA DE PALMAS</t>
  </si>
  <si>
    <t>85716-5818</t>
  </si>
  <si>
    <t>UR12879</t>
  </si>
  <si>
    <t>BEASOCK, MICHAEL</t>
  </si>
  <si>
    <t>4595 N BLACK ROCK PL</t>
  </si>
  <si>
    <t>85750-6947</t>
  </si>
  <si>
    <t>UR12880</t>
  </si>
  <si>
    <t>GREEN, GLENN</t>
  </si>
  <si>
    <t>9685 E MOUNT BALDY WAY</t>
  </si>
  <si>
    <t>85748-3288</t>
  </si>
  <si>
    <t>UR12881</t>
  </si>
  <si>
    <t>HARNAGE, STEPHANIE</t>
  </si>
  <si>
    <t>3225 S AMES PL</t>
  </si>
  <si>
    <t>85730-2310</t>
  </si>
  <si>
    <t>UR12882</t>
  </si>
  <si>
    <t>BRUNDIGE, JOSEPH</t>
  </si>
  <si>
    <t>4745 S FENWICK DR</t>
  </si>
  <si>
    <t>85730-4855</t>
  </si>
  <si>
    <t>UR12883</t>
  </si>
  <si>
    <t>EARLE, VANESSA</t>
  </si>
  <si>
    <t>7373 E VUELTA RANCHO MESQUITE</t>
  </si>
  <si>
    <t>85715-3257</t>
  </si>
  <si>
    <t>UR12884</t>
  </si>
  <si>
    <t>BARTON, ADRIAN L</t>
  </si>
  <si>
    <t>4842 E COOPER ST</t>
  </si>
  <si>
    <t>85711-3618</t>
  </si>
  <si>
    <t>UR12885</t>
  </si>
  <si>
    <t>BURLESON, LINDA A</t>
  </si>
  <si>
    <t>3348 E POPINAC LOOP</t>
  </si>
  <si>
    <t>85716-2275</t>
  </si>
  <si>
    <t>UR12886</t>
  </si>
  <si>
    <t>MEADOWS, JOHN</t>
  </si>
  <si>
    <t>4831 N VIA SONRISA</t>
  </si>
  <si>
    <t>85718-5724</t>
  </si>
  <si>
    <t>UR12887</t>
  </si>
  <si>
    <t>SCHUTTEY, GARY R</t>
  </si>
  <si>
    <t>9831 E STONEHAVEN WAY</t>
  </si>
  <si>
    <t>85747-5106</t>
  </si>
  <si>
    <t>UR12888</t>
  </si>
  <si>
    <t>BARKAN, GERALD</t>
  </si>
  <si>
    <t>4902 N PASEO SONOYTA</t>
  </si>
  <si>
    <t>85750-1607</t>
  </si>
  <si>
    <t>UR12889</t>
  </si>
  <si>
    <t>SPENCE, TAYLOR C</t>
  </si>
  <si>
    <t>4231 E CAMINO DE LA COLINA</t>
  </si>
  <si>
    <t>85711-5312</t>
  </si>
  <si>
    <t>UR12890</t>
  </si>
  <si>
    <t>ERFAN, JOVAN</t>
  </si>
  <si>
    <t>3547 E LEE ST</t>
  </si>
  <si>
    <t>85716-3210</t>
  </si>
  <si>
    <t>UR12891</t>
  </si>
  <si>
    <t>GURVIS, BARBARA</t>
  </si>
  <si>
    <t>9631 E SHILOH ST</t>
  </si>
  <si>
    <t>85748-3230</t>
  </si>
  <si>
    <t>UR12892</t>
  </si>
  <si>
    <t>DAY, NANCY N</t>
  </si>
  <si>
    <t>601 N MANN AVE</t>
  </si>
  <si>
    <t>85710-1263</t>
  </si>
  <si>
    <t>UR12893</t>
  </si>
  <si>
    <t>SHANE, BRADLEY</t>
  </si>
  <si>
    <t>3478 N RICHLAND DR</t>
  </si>
  <si>
    <t>85719-2375</t>
  </si>
  <si>
    <t>UR12894</t>
  </si>
  <si>
    <t>MOROZ, MARINA</t>
  </si>
  <si>
    <t>8473 S GUPTA DR</t>
  </si>
  <si>
    <t>85747-0907</t>
  </si>
  <si>
    <t>UR12895</t>
  </si>
  <si>
    <t>CASS, DERRICK</t>
  </si>
  <si>
    <t>17494 S INDIGO CREST PASS</t>
  </si>
  <si>
    <t>85641-2771</t>
  </si>
  <si>
    <t>UR12896</t>
  </si>
  <si>
    <t>REEVES, JEFF</t>
  </si>
  <si>
    <t>2008 N CLOVERLAND AVE #2</t>
  </si>
  <si>
    <t>85712-3616</t>
  </si>
  <si>
    <t>UR12897</t>
  </si>
  <si>
    <t>FACIO, FERNANDO</t>
  </si>
  <si>
    <t>502 E 17TH ST</t>
  </si>
  <si>
    <t>85701-2818</t>
  </si>
  <si>
    <t>UR12898</t>
  </si>
  <si>
    <t>BROWN, EDITH O</t>
  </si>
  <si>
    <t>3815 N SOLDIER TRL</t>
  </si>
  <si>
    <t>UR12899</t>
  </si>
  <si>
    <t>DRAPKIN, EDWARD</t>
  </si>
  <si>
    <t>5141 N SOLEDAD PRIMERA</t>
  </si>
  <si>
    <t>85718-4822</t>
  </si>
  <si>
    <t>UR12900</t>
  </si>
  <si>
    <t>MAISH, SCOTT</t>
  </si>
  <si>
    <t>3001 E VIA ALCALDE</t>
  </si>
  <si>
    <t>85718-5044</t>
  </si>
  <si>
    <t>UR12901</t>
  </si>
  <si>
    <t>DUNN, WENDY</t>
  </si>
  <si>
    <t>11381 E GLOWING SUNSET DR</t>
  </si>
  <si>
    <t>85747-6227</t>
  </si>
  <si>
    <t>UR12902</t>
  </si>
  <si>
    <t>AVALOS, EDWARD S</t>
  </si>
  <si>
    <t>5400 S NEW HALL DR</t>
  </si>
  <si>
    <t>85746-1349</t>
  </si>
  <si>
    <t>UR12903</t>
  </si>
  <si>
    <t>BOGARD, RONALD</t>
  </si>
  <si>
    <t>5025 E CALLE BARRIL</t>
  </si>
  <si>
    <t>85718-6326</t>
  </si>
  <si>
    <t>UR12904</t>
  </si>
  <si>
    <t>WESTPHAL, GREGORY E</t>
  </si>
  <si>
    <t>2731 N NERUDA LN</t>
  </si>
  <si>
    <t>85712-5263</t>
  </si>
  <si>
    <t>UR12905</t>
  </si>
  <si>
    <t>MUNDLE-HARVEY, MEGAN</t>
  </si>
  <si>
    <t>1170 S GOLDENWEED WAY</t>
  </si>
  <si>
    <t>85748-7873</t>
  </si>
  <si>
    <t>UR12906</t>
  </si>
  <si>
    <t>HUTCHINGS, ERIC</t>
  </si>
  <si>
    <t>17669 S BRONZE MOUNTAIN PASS</t>
  </si>
  <si>
    <t>85641-2741</t>
  </si>
  <si>
    <t>UR12907</t>
  </si>
  <si>
    <t>HAYS, MEAGHAN</t>
  </si>
  <si>
    <t>3885 N FOOTHILLS CLUB AVE</t>
  </si>
  <si>
    <t>85750-6102</t>
  </si>
  <si>
    <t>UR12908</t>
  </si>
  <si>
    <t>RODRIGUEZ, MARISA</t>
  </si>
  <si>
    <t>3309 S TWILIGHT ECHO RD</t>
  </si>
  <si>
    <t>85735-5120</t>
  </si>
  <si>
    <t>UR12909</t>
  </si>
  <si>
    <t>DIGRAZIA, ANTHONY R</t>
  </si>
  <si>
    <t>1503 E 12TH ST</t>
  </si>
  <si>
    <t>85719-6245</t>
  </si>
  <si>
    <t>UR12910</t>
  </si>
  <si>
    <t>VARGAS, J BERT</t>
  </si>
  <si>
    <t>4326 E RIVER RD #2</t>
  </si>
  <si>
    <t>85718-6946</t>
  </si>
  <si>
    <t>UR12911</t>
  </si>
  <si>
    <t>WOODARD, GARY C</t>
  </si>
  <si>
    <t>1415 E LIND RD</t>
  </si>
  <si>
    <t>85719-2243</t>
  </si>
  <si>
    <t>UR12912</t>
  </si>
  <si>
    <t>LOPEZ, STEVEN A</t>
  </si>
  <si>
    <t>9441 E 30TH ST</t>
  </si>
  <si>
    <t>85710-8007</t>
  </si>
  <si>
    <t>UR12913</t>
  </si>
  <si>
    <t>DARKO, LOUIS</t>
  </si>
  <si>
    <t>3942 E CAMINO DE PALMAS</t>
  </si>
  <si>
    <t>UR12914</t>
  </si>
  <si>
    <t>MONTELEONE, JOHN</t>
  </si>
  <si>
    <t>8620 E DESERT SPRINGS ST</t>
  </si>
  <si>
    <t>85730-4715</t>
  </si>
  <si>
    <t>UR12915</t>
  </si>
  <si>
    <t>GIVENS, RITA</t>
  </si>
  <si>
    <t>7746 W ILLINOIS ST</t>
  </si>
  <si>
    <t>UR12916</t>
  </si>
  <si>
    <t>SPARKS, MOIRA</t>
  </si>
  <si>
    <t>8073 E BOOJUM ST</t>
  </si>
  <si>
    <t>85730-4601</t>
  </si>
  <si>
    <t>UR12917</t>
  </si>
  <si>
    <t>HOUCK, KATHY</t>
  </si>
  <si>
    <t>8265 E 19TH ST</t>
  </si>
  <si>
    <t>85710-5915</t>
  </si>
  <si>
    <t>UR12918</t>
  </si>
  <si>
    <t>SMITH, RANDY</t>
  </si>
  <si>
    <t>10079 E DESERT AIRE DR</t>
  </si>
  <si>
    <t>85730-4471</t>
  </si>
  <si>
    <t>UR12919</t>
  </si>
  <si>
    <t>BULL, ROGER</t>
  </si>
  <si>
    <t>4362 E HAYHURST ST</t>
  </si>
  <si>
    <t>85712-1628</t>
  </si>
  <si>
    <t>UR12920</t>
  </si>
  <si>
    <t>STENGEL, CASEY</t>
  </si>
  <si>
    <t>3525 W POTVIN LN #B</t>
  </si>
  <si>
    <t>85742-8816</t>
  </si>
  <si>
    <t>UR12921</t>
  </si>
  <si>
    <t>GYENGE, ALEXIS</t>
  </si>
  <si>
    <t>3517 N JACKSON AVE</t>
  </si>
  <si>
    <t>85719-2017</t>
  </si>
  <si>
    <t>UR12922</t>
  </si>
  <si>
    <t>HARTMANN, PATRICIA</t>
  </si>
  <si>
    <t>2958 N ST AUGUSTINE PL</t>
  </si>
  <si>
    <t>85712-1270</t>
  </si>
  <si>
    <t>UR12923</t>
  </si>
  <si>
    <t>PEARSON, SUSAN</t>
  </si>
  <si>
    <t>8672 E 26TH PL</t>
  </si>
  <si>
    <t>85710-7214</t>
  </si>
  <si>
    <t>UR12924</t>
  </si>
  <si>
    <t>KAUFMANN, PAUL</t>
  </si>
  <si>
    <t>6907 N GLENEAGLES DR</t>
  </si>
  <si>
    <t>85718-1844</t>
  </si>
  <si>
    <t>UR12925</t>
  </si>
  <si>
    <t>BEHAN, HOLLY K</t>
  </si>
  <si>
    <t>10261 E LUCILLE DR</t>
  </si>
  <si>
    <t>85730-6132</t>
  </si>
  <si>
    <t>UR12926</t>
  </si>
  <si>
    <t>DILLON, STEVIE</t>
  </si>
  <si>
    <t>4361 N LASON LN</t>
  </si>
  <si>
    <t>85749-8579</t>
  </si>
  <si>
    <t>UR12927</t>
  </si>
  <si>
    <t>PADILLA, CYNTHIA A</t>
  </si>
  <si>
    <t>7671 S FALSTER AVE</t>
  </si>
  <si>
    <t>85747-9245</t>
  </si>
  <si>
    <t>UR12928</t>
  </si>
  <si>
    <t>JOHNSTON, STEVE C</t>
  </si>
  <si>
    <t>4428 N CIRCULO DE LAS CHACRAS</t>
  </si>
  <si>
    <t>85718-6864</t>
  </si>
  <si>
    <t>UR12929</t>
  </si>
  <si>
    <t>MCCALLUM, DILLON JAMES</t>
  </si>
  <si>
    <t>2635 N WILLOW AVE</t>
  </si>
  <si>
    <t>85719-3246</t>
  </si>
  <si>
    <t>UR12930</t>
  </si>
  <si>
    <t>BARCELO, CELESTE</t>
  </si>
  <si>
    <t>5809 W ASTER BLOOM DR</t>
  </si>
  <si>
    <t>85735-5149</t>
  </si>
  <si>
    <t>UR12931</t>
  </si>
  <si>
    <t>TORRES, FELIPE</t>
  </si>
  <si>
    <t>3741 W BRAMBLY PL</t>
  </si>
  <si>
    <t>85741-2721</t>
  </si>
  <si>
    <t>UR12932</t>
  </si>
  <si>
    <t>EMANUEL, JOHN</t>
  </si>
  <si>
    <t>16800 S ORCHID FLOWER TRL</t>
  </si>
  <si>
    <t>85641-2705</t>
  </si>
  <si>
    <t>UR12933</t>
  </si>
  <si>
    <t>BRAZIL, MARY ANN</t>
  </si>
  <si>
    <t>350 W SIMPSON ST</t>
  </si>
  <si>
    <t>85701-2247</t>
  </si>
  <si>
    <t>UR12934</t>
  </si>
  <si>
    <t>STARK, THEODORE</t>
  </si>
  <si>
    <t>4934 N GOLD AVE</t>
  </si>
  <si>
    <t>85705-1815</t>
  </si>
  <si>
    <t>UR12935</t>
  </si>
  <si>
    <t>GUERRERO, SALVADOR</t>
  </si>
  <si>
    <t>1488 W KENNINGTON AVE</t>
  </si>
  <si>
    <t>85746-3915</t>
  </si>
  <si>
    <t>UR12936</t>
  </si>
  <si>
    <t>GARNER, LINDA</t>
  </si>
  <si>
    <t>85710-2608</t>
  </si>
  <si>
    <t>UR12937</t>
  </si>
  <si>
    <t>HEMMING, DONALD</t>
  </si>
  <si>
    <t>3355 S WHITE GOLD AVE</t>
  </si>
  <si>
    <t>85735-2571</t>
  </si>
  <si>
    <t>UR12938</t>
  </si>
  <si>
    <t>GREENE, PAM</t>
  </si>
  <si>
    <t>608 N TREAT AVE</t>
  </si>
  <si>
    <t>UR12939</t>
  </si>
  <si>
    <t>UR12940</t>
  </si>
  <si>
    <t>SBARRA, DAVID A</t>
  </si>
  <si>
    <t>4041 E CALLE DE JARDIN</t>
  </si>
  <si>
    <t>UR12941</t>
  </si>
  <si>
    <t>BAER, ADEENA</t>
  </si>
  <si>
    <t>235 W 27TH ST</t>
  </si>
  <si>
    <t>85713-2836</t>
  </si>
  <si>
    <t>UR12942</t>
  </si>
  <si>
    <t>PENSE, JANET L</t>
  </si>
  <si>
    <t>5802 E 21ST ST</t>
  </si>
  <si>
    <t>85711-5136</t>
  </si>
  <si>
    <t>UR12943</t>
  </si>
  <si>
    <t>DENHOLTZ, RUTH</t>
  </si>
  <si>
    <t>1371 E MOUNTAIN PL</t>
  </si>
  <si>
    <t>85719-1997</t>
  </si>
  <si>
    <t>UR12944</t>
  </si>
  <si>
    <t>GUINAC, JULIO A</t>
  </si>
  <si>
    <t>3325 S SANTEE AVE</t>
  </si>
  <si>
    <t>85730-2620</t>
  </si>
  <si>
    <t>UR12945</t>
  </si>
  <si>
    <t>SIRAKIS, GEORGE</t>
  </si>
  <si>
    <t>2448 W WATERWAY PL</t>
  </si>
  <si>
    <t>85705-4940</t>
  </si>
  <si>
    <t>UR12946</t>
  </si>
  <si>
    <t>LUCERO, ANDREW</t>
  </si>
  <si>
    <t>9678 E CORTE TORRE DEL SOL</t>
  </si>
  <si>
    <t>UR12947</t>
  </si>
  <si>
    <t>FELDMANN, LINDA</t>
  </si>
  <si>
    <t>11075 N THORNYDALE RD</t>
  </si>
  <si>
    <t>85742-8156</t>
  </si>
  <si>
    <t>UR12948</t>
  </si>
  <si>
    <t>MENDEZ, JACQUELINE</t>
  </si>
  <si>
    <t>4853 S HUELVA LN</t>
  </si>
  <si>
    <t>85746-1222</t>
  </si>
  <si>
    <t>UR12949</t>
  </si>
  <si>
    <t>FELLOWS, DAMIAN</t>
  </si>
  <si>
    <t>5023 E WATER ST</t>
  </si>
  <si>
    <t>85712-5740</t>
  </si>
  <si>
    <t>UR12950</t>
  </si>
  <si>
    <t>OLMSTEAD, SCOTT</t>
  </si>
  <si>
    <t>2914 E SENECA ST</t>
  </si>
  <si>
    <t>85716-3025</t>
  </si>
  <si>
    <t>UR12951</t>
  </si>
  <si>
    <t>CORRADO, DINA</t>
  </si>
  <si>
    <t>4955 E PASEO DEL BAC</t>
  </si>
  <si>
    <t>UR12952</t>
  </si>
  <si>
    <t>KOCH, RYAN</t>
  </si>
  <si>
    <t>2852 W CALLE ARANDAS</t>
  </si>
  <si>
    <t>85745-2533</t>
  </si>
  <si>
    <t>UR12953</t>
  </si>
  <si>
    <t>WHITMORE, DALE</t>
  </si>
  <si>
    <t>3802 N VINE AVE</t>
  </si>
  <si>
    <t>85719-1445</t>
  </si>
  <si>
    <t>UR12954</t>
  </si>
  <si>
    <t>VESELY, JEANETTE</t>
  </si>
  <si>
    <t>4864 N PLACITA ANTELOPE</t>
  </si>
  <si>
    <t>UR12955</t>
  </si>
  <si>
    <t>MCCRAY, ANNICAH</t>
  </si>
  <si>
    <t>9346 E 26TH ST</t>
  </si>
  <si>
    <t>85710-8618</t>
  </si>
  <si>
    <t>UR12956</t>
  </si>
  <si>
    <t>UR12957</t>
  </si>
  <si>
    <t>ROBISON, JENNIFER</t>
  </si>
  <si>
    <t>5726 E 35TH ST</t>
  </si>
  <si>
    <t>85711-6722</t>
  </si>
  <si>
    <t>UR12958</t>
  </si>
  <si>
    <t>MARKS, ROGER</t>
  </si>
  <si>
    <t>4002 STEWART AVE</t>
  </si>
  <si>
    <t>54401-4966</t>
  </si>
  <si>
    <t>UR12959</t>
  </si>
  <si>
    <t>TALLAT-KELPSA, RIMTIS</t>
  </si>
  <si>
    <t>5065 N SIESTA DR</t>
  </si>
  <si>
    <t>85750-9649</t>
  </si>
  <si>
    <t>UR12960</t>
  </si>
  <si>
    <t>FIGUEREDO, KRISTIE</t>
  </si>
  <si>
    <t>822 S LANGLEY AVE #206</t>
  </si>
  <si>
    <t>85710-5118</t>
  </si>
  <si>
    <t>UR12961</t>
  </si>
  <si>
    <t>MITCHELL, VICTORIA</t>
  </si>
  <si>
    <t>7938 W SACRAMENTO HILL DR</t>
  </si>
  <si>
    <t>85743-7501</t>
  </si>
  <si>
    <t>UR12962</t>
  </si>
  <si>
    <t>WOERNER, MARTIN</t>
  </si>
  <si>
    <t>3212 W CALLE CEREZA</t>
  </si>
  <si>
    <t>85741-2927</t>
  </si>
  <si>
    <t>UR12963</t>
  </si>
  <si>
    <t>6140 N INTEGRITY DR</t>
  </si>
  <si>
    <t>85704-5334</t>
  </si>
  <si>
    <t>UR12964</t>
  </si>
  <si>
    <t>GRADILLAS, ALEX &amp; JENNIFER</t>
  </si>
  <si>
    <t>8327 E SALINAS DR</t>
  </si>
  <si>
    <t>85730-2650</t>
  </si>
  <si>
    <t>UR12965</t>
  </si>
  <si>
    <t>BROGREN, ROSEMARY</t>
  </si>
  <si>
    <t>5457 W ROCKING CIRCLE ST</t>
  </si>
  <si>
    <t>85713-6315</t>
  </si>
  <si>
    <t>UR12966</t>
  </si>
  <si>
    <t>LOPEZ JR, PAT</t>
  </si>
  <si>
    <t>3840 N RIVER HILLS DR</t>
  </si>
  <si>
    <t>85750-2070</t>
  </si>
  <si>
    <t>UR12967</t>
  </si>
  <si>
    <t>VERMETTE, THERESA</t>
  </si>
  <si>
    <t>2444 N SAHUARA AVE</t>
  </si>
  <si>
    <t>85712-2331</t>
  </si>
  <si>
    <t>UR12968</t>
  </si>
  <si>
    <t>MEYERHOFF, CLAUDE</t>
  </si>
  <si>
    <t>7120 N CAMINO DE LOS CABALLOS</t>
  </si>
  <si>
    <t>85743-9640</t>
  </si>
  <si>
    <t>UR12969</t>
  </si>
  <si>
    <t>WEDDLE, PAUL C</t>
  </si>
  <si>
    <t>5247 E HOLMES ST</t>
  </si>
  <si>
    <t>85711-2320</t>
  </si>
  <si>
    <t>UR12970</t>
  </si>
  <si>
    <t>DEHLER, JAMES</t>
  </si>
  <si>
    <t>9647 E LAUREL RIDGE DR</t>
  </si>
  <si>
    <t>85748-7455</t>
  </si>
  <si>
    <t>UR12971</t>
  </si>
  <si>
    <t>GILLETTE, ALAN</t>
  </si>
  <si>
    <t>4120 S TUCSON ESTATES PKWY</t>
  </si>
  <si>
    <t>85735-9418</t>
  </si>
  <si>
    <t>UR12972</t>
  </si>
  <si>
    <t>JASSEM, DEBORAH</t>
  </si>
  <si>
    <t>4562 N CAMINO CAMPERO</t>
  </si>
  <si>
    <t>85750-6339</t>
  </si>
  <si>
    <t>UR12973</t>
  </si>
  <si>
    <t>TURNER, DEBRA</t>
  </si>
  <si>
    <t>5634 W FLYING M ST</t>
  </si>
  <si>
    <t>UR12974</t>
  </si>
  <si>
    <t>DYER, ARTHUR H</t>
  </si>
  <si>
    <t>600 E ETON DR</t>
  </si>
  <si>
    <t>85704-7121</t>
  </si>
  <si>
    <t>UR12975</t>
  </si>
  <si>
    <t>VOUVAKIS, EMMANUEL</t>
  </si>
  <si>
    <t>7337 N SKYLINE DR</t>
  </si>
  <si>
    <t>85718-1167</t>
  </si>
  <si>
    <t>UR12976</t>
  </si>
  <si>
    <t>GRANILLO, GILBERTO</t>
  </si>
  <si>
    <t>7137 E 32ND PL</t>
  </si>
  <si>
    <t>UR12977</t>
  </si>
  <si>
    <t>NELSON, BUFFORD W</t>
  </si>
  <si>
    <t>9941 E MANASSAS PL</t>
  </si>
  <si>
    <t>UR12978</t>
  </si>
  <si>
    <t>OAKLAND, DON W</t>
  </si>
  <si>
    <t>PO BOX 86411</t>
  </si>
  <si>
    <t>85754-6411</t>
  </si>
  <si>
    <t>UR12979</t>
  </si>
  <si>
    <t>POWELL, BARBARA</t>
  </si>
  <si>
    <t>4344 N SOLDIER TR</t>
  </si>
  <si>
    <t>85749-8377</t>
  </si>
  <si>
    <t>UR12980</t>
  </si>
  <si>
    <t>WAGNER, GRACE S</t>
  </si>
  <si>
    <t>8434 E BROOKSIDE LN</t>
  </si>
  <si>
    <t>85710-7144</t>
  </si>
  <si>
    <t>UR12981</t>
  </si>
  <si>
    <t>BLOOM, CLARENCE W</t>
  </si>
  <si>
    <t>7261 E DESERT AIRE DR</t>
  </si>
  <si>
    <t>85730-3704</t>
  </si>
  <si>
    <t>UR12982</t>
  </si>
  <si>
    <t>STEVENS, JODI</t>
  </si>
  <si>
    <t>11680 E CALLE DEL VALLE</t>
  </si>
  <si>
    <t>85749-8868</t>
  </si>
  <si>
    <t>UR12983</t>
  </si>
  <si>
    <t>UR12984</t>
  </si>
  <si>
    <t>BARR, TERRY</t>
  </si>
  <si>
    <t>6213 E PLACITA AURELIA</t>
  </si>
  <si>
    <t>85750-1222</t>
  </si>
  <si>
    <t>UR12985</t>
  </si>
  <si>
    <t>CHUC, KEVAN A</t>
  </si>
  <si>
    <t>1217 N 2ND AVE</t>
  </si>
  <si>
    <t>85705-7405</t>
  </si>
  <si>
    <t>UR12986</t>
  </si>
  <si>
    <t>FREDMAN, DANIEL J</t>
  </si>
  <si>
    <t>13220 E REDINGTON RD</t>
  </si>
  <si>
    <t>UR12987</t>
  </si>
  <si>
    <t>STAMPER, LON</t>
  </si>
  <si>
    <t>3100 S KINNEY RD #290</t>
  </si>
  <si>
    <t>UR12988</t>
  </si>
  <si>
    <t>BARBER, KEVIN</t>
  </si>
  <si>
    <t>5140 E WOODGATE LN</t>
  </si>
  <si>
    <t>UR12989</t>
  </si>
  <si>
    <t>EVANS, GORDON</t>
  </si>
  <si>
    <t>1101 W OLETA DR</t>
  </si>
  <si>
    <t>85704-3441</t>
  </si>
  <si>
    <t>UR12990</t>
  </si>
  <si>
    <t>JONES, KENT</t>
  </si>
  <si>
    <t>4770 N CHESTNUT LN</t>
  </si>
  <si>
    <t>85749-9687</t>
  </si>
  <si>
    <t>UR12991</t>
  </si>
  <si>
    <t>UR12992</t>
  </si>
  <si>
    <t>RODRIGUEZ, MARTIN H</t>
  </si>
  <si>
    <t>6890 S WESTOVER AVE</t>
  </si>
  <si>
    <t>85746-8066</t>
  </si>
  <si>
    <t>UR12993</t>
  </si>
  <si>
    <t>GULOTTA, JOSEPH</t>
  </si>
  <si>
    <t>248 N BULL RUN DR</t>
  </si>
  <si>
    <t>85748-3327</t>
  </si>
  <si>
    <t>UR12994</t>
  </si>
  <si>
    <t>DEAL, MARIA</t>
  </si>
  <si>
    <t>2655 N CONESTOGA AVE</t>
  </si>
  <si>
    <t>85749-9770</t>
  </si>
  <si>
    <t>UR12995</t>
  </si>
  <si>
    <t>SPANGLER, GREGORY</t>
  </si>
  <si>
    <t>5530 N BARRASCA AVE</t>
  </si>
  <si>
    <t>85750-6494</t>
  </si>
  <si>
    <t>UR12996</t>
  </si>
  <si>
    <t>PRIMMER, NANCY</t>
  </si>
  <si>
    <t>3009 W AVENIDA OBREGON</t>
  </si>
  <si>
    <t>UR12997</t>
  </si>
  <si>
    <t>HARLEY, KEVIN</t>
  </si>
  <si>
    <t>7782 S IRONBARK CT</t>
  </si>
  <si>
    <t>85747-5358</t>
  </si>
  <si>
    <t>UR12998</t>
  </si>
  <si>
    <t>UR12999</t>
  </si>
  <si>
    <t>FOOR, WESLEY</t>
  </si>
  <si>
    <t>5110 N MOONSTONE DR</t>
  </si>
  <si>
    <t>85750-9645</t>
  </si>
  <si>
    <t>UR13000</t>
  </si>
  <si>
    <t>MOLINA, REGINALDO M</t>
  </si>
  <si>
    <t>6161 S HILDRETH AVE</t>
  </si>
  <si>
    <t>85746-5126</t>
  </si>
  <si>
    <t>UR13001</t>
  </si>
  <si>
    <t>GARCIA, GRACE B</t>
  </si>
  <si>
    <t>4266 W BUNK HOUSE RD</t>
  </si>
  <si>
    <t>85741-4017</t>
  </si>
  <si>
    <t>UR13002</t>
  </si>
  <si>
    <t>EDWARDS, GLENNDA JO</t>
  </si>
  <si>
    <t>PO BOX 40413</t>
  </si>
  <si>
    <t>85717-0413</t>
  </si>
  <si>
    <t>UR13003</t>
  </si>
  <si>
    <t>PARSONS, SCOTT</t>
  </si>
  <si>
    <t>921 W CALLE DADIVOSO</t>
  </si>
  <si>
    <t>85704-4707</t>
  </si>
  <si>
    <t>UR13005</t>
  </si>
  <si>
    <t>AGUIRRE, ERIKA</t>
  </si>
  <si>
    <t>2523 W CALLE PARAISO</t>
  </si>
  <si>
    <t>85745-2514</t>
  </si>
  <si>
    <t>UR13006</t>
  </si>
  <si>
    <t>SCOTT, CHRIS</t>
  </si>
  <si>
    <t>12310 E HILLCREST CIR</t>
  </si>
  <si>
    <t>85747-9554</t>
  </si>
  <si>
    <t>UR13007</t>
  </si>
  <si>
    <t>ULICHNY, KARLA</t>
  </si>
  <si>
    <t>4311 E LESTER ST</t>
  </si>
  <si>
    <t>85712-3415</t>
  </si>
  <si>
    <t>UR13008</t>
  </si>
  <si>
    <t>MENDOZA, JESSIE V</t>
  </si>
  <si>
    <t>718 W CALLE LERDO</t>
  </si>
  <si>
    <t>UR13009</t>
  </si>
  <si>
    <t>BOWMAN, CHERYL PAULETTE</t>
  </si>
  <si>
    <t>6961 E 39TH PL</t>
  </si>
  <si>
    <t>85730-1701</t>
  </si>
  <si>
    <t>UR13010</t>
  </si>
  <si>
    <t>FERGUSON, TERRY D</t>
  </si>
  <si>
    <t>6300 E TANURI CIR</t>
  </si>
  <si>
    <t>85750-1933</t>
  </si>
  <si>
    <t>UR13011</t>
  </si>
  <si>
    <t>MENDOZA, LATISHA</t>
  </si>
  <si>
    <t>4410 W CORONA RD</t>
  </si>
  <si>
    <t>85746-9314</t>
  </si>
  <si>
    <t>UR13012</t>
  </si>
  <si>
    <t>LEFF, FRANCES</t>
  </si>
  <si>
    <t>4848 N TERRITORY LOOP</t>
  </si>
  <si>
    <t>85750-5949</t>
  </si>
  <si>
    <t>UR13013</t>
  </si>
  <si>
    <t>PATTERSON, HOLLY</t>
  </si>
  <si>
    <t>8463 E AGAPE DR</t>
  </si>
  <si>
    <t>85715-5440</t>
  </si>
  <si>
    <t>UR13014</t>
  </si>
  <si>
    <t>ORTEGA, OSCAR S</t>
  </si>
  <si>
    <t>219 E DELTA RD</t>
  </si>
  <si>
    <t>85706-4131</t>
  </si>
  <si>
    <t>UR13015</t>
  </si>
  <si>
    <t>CLARK, WILLIAM H</t>
  </si>
  <si>
    <t>5841 E LEE ST</t>
  </si>
  <si>
    <t>85712-5605</t>
  </si>
  <si>
    <t>UR13016</t>
  </si>
  <si>
    <t>NGUYEN, PHUONG</t>
  </si>
  <si>
    <t>2020 N ONEIDA DR</t>
  </si>
  <si>
    <t>85715-6827</t>
  </si>
  <si>
    <t>UR13017</t>
  </si>
  <si>
    <t>RIST, JOHN</t>
  </si>
  <si>
    <t>1426 N DESMOND AVE</t>
  </si>
  <si>
    <t>85712-3816</t>
  </si>
  <si>
    <t>UR13018</t>
  </si>
  <si>
    <t>BUDINSKI, JOAN</t>
  </si>
  <si>
    <t>10814 E LIMBERLOST RD</t>
  </si>
  <si>
    <t>85749-9459</t>
  </si>
  <si>
    <t>UR13019</t>
  </si>
  <si>
    <t>WOODS, ROSANN</t>
  </si>
  <si>
    <t>PO BOX 65318</t>
  </si>
  <si>
    <t>85728-5318</t>
  </si>
  <si>
    <t>UR13020</t>
  </si>
  <si>
    <t>CHATHAM-HAHN, CARY</t>
  </si>
  <si>
    <t>PO BOX 87382</t>
  </si>
  <si>
    <t>85754-7382</t>
  </si>
  <si>
    <t>UR13021</t>
  </si>
  <si>
    <t>MCALONEY, MARY E</t>
  </si>
  <si>
    <t>8409 W QUATTLEBAUM DR</t>
  </si>
  <si>
    <t>85735-1452</t>
  </si>
  <si>
    <t>UR13022</t>
  </si>
  <si>
    <t>EIBL, ANDREW</t>
  </si>
  <si>
    <t>1786 S RUSSET DAWN PL</t>
  </si>
  <si>
    <t>85748-7757</t>
  </si>
  <si>
    <t>UR13023</t>
  </si>
  <si>
    <t>CRUZ, ROSARIO</t>
  </si>
  <si>
    <t>1610 W CALLE DEL REY</t>
  </si>
  <si>
    <t>85713-5657</t>
  </si>
  <si>
    <t>UR13024</t>
  </si>
  <si>
    <t>LUJAN, VERONICA</t>
  </si>
  <si>
    <t>1374 W CALLE RIO NARANJA</t>
  </si>
  <si>
    <t>85714-1176</t>
  </si>
  <si>
    <t>UR13025</t>
  </si>
  <si>
    <t>SHIH, ALAN</t>
  </si>
  <si>
    <t>4614 E PALAIS PL</t>
  </si>
  <si>
    <t>85718-1735</t>
  </si>
  <si>
    <t>UR13026</t>
  </si>
  <si>
    <t>ORMSBY, MARIA</t>
  </si>
  <si>
    <t>749 E OREGON ST</t>
  </si>
  <si>
    <t>85706-2562</t>
  </si>
  <si>
    <t>UR13027</t>
  </si>
  <si>
    <t>LYON, MARY</t>
  </si>
  <si>
    <t>9977 E MARY DR</t>
  </si>
  <si>
    <t>85730-3192</t>
  </si>
  <si>
    <t>UR13028</t>
  </si>
  <si>
    <t>ROEPKE, JOEL</t>
  </si>
  <si>
    <t>2831 E 19TH ST</t>
  </si>
  <si>
    <t>85716-5704</t>
  </si>
  <si>
    <t>UR13029</t>
  </si>
  <si>
    <t>GONZALEZ, SAMUEL</t>
  </si>
  <si>
    <t>5554 S HILDRETH AVE</t>
  </si>
  <si>
    <t>85746-3016</t>
  </si>
  <si>
    <t>UR13030</t>
  </si>
  <si>
    <t>MEINEMA, JOEL</t>
  </si>
  <si>
    <t>10854 E NEW ROCK RIDGE DR</t>
  </si>
  <si>
    <t>85741-2453</t>
  </si>
  <si>
    <t>UR13031</t>
  </si>
  <si>
    <t>QUIJADA, ENRIQUE FIGUEROA</t>
  </si>
  <si>
    <t>1929 S CAMPBELL AVE</t>
  </si>
  <si>
    <t>85713-3739</t>
  </si>
  <si>
    <t>UR13032</t>
  </si>
  <si>
    <t>HAUWEGHEN, JAMES</t>
  </si>
  <si>
    <t>4725 E 26TH ST</t>
  </si>
  <si>
    <t>85711-6404</t>
  </si>
  <si>
    <t>UR13033</t>
  </si>
  <si>
    <t>HOLLABAUGH, JEANNE</t>
  </si>
  <si>
    <t>531 E ROGER RD</t>
  </si>
  <si>
    <t>85705-2833</t>
  </si>
  <si>
    <t>UR13034</t>
  </si>
  <si>
    <t>GAIL, CRYSTAL</t>
  </si>
  <si>
    <t>481 S STONE BENCH RD</t>
  </si>
  <si>
    <t>UR13035</t>
  </si>
  <si>
    <t>JOSEPH, BELLAL</t>
  </si>
  <si>
    <t>1241 E SOBRE LOMAS</t>
  </si>
  <si>
    <t>85718-3426</t>
  </si>
  <si>
    <t>UR13036</t>
  </si>
  <si>
    <t>KOSTER, KEITH A</t>
  </si>
  <si>
    <t>3409 N MOUNTAIN AVE</t>
  </si>
  <si>
    <t>85719-1923</t>
  </si>
  <si>
    <t>UR13037</t>
  </si>
  <si>
    <t>PARRY, JAMES F</t>
  </si>
  <si>
    <t>2719 W SAN JUAN TER</t>
  </si>
  <si>
    <t>85713-1066</t>
  </si>
  <si>
    <t>UR13038</t>
  </si>
  <si>
    <t>NICHOLS, DAVID</t>
  </si>
  <si>
    <t>2111 E CAMINO EL GANADO</t>
  </si>
  <si>
    <t>UR13039</t>
  </si>
  <si>
    <t>SAKORAFIS, SAMUEL</t>
  </si>
  <si>
    <t>4351 W SUMMIT RANCH PL</t>
  </si>
  <si>
    <t>85658-4909</t>
  </si>
  <si>
    <t>UR13040</t>
  </si>
  <si>
    <t>SKOLIC, WALTER J</t>
  </si>
  <si>
    <t>3338 E FLOWER ST</t>
  </si>
  <si>
    <t>85716-2215</t>
  </si>
  <si>
    <t>UR13041</t>
  </si>
  <si>
    <t>TENEN, DAVID</t>
  </si>
  <si>
    <t>1021 S 8TH AVE</t>
  </si>
  <si>
    <t>85701-3015</t>
  </si>
  <si>
    <t>UR13042</t>
  </si>
  <si>
    <t>DEAN, KAY</t>
  </si>
  <si>
    <t>6433 N PLACITA DEL ZOPILOTE</t>
  </si>
  <si>
    <t>85750-1236</t>
  </si>
  <si>
    <t>UR13043</t>
  </si>
  <si>
    <t>HAMMES, PATRICIA</t>
  </si>
  <si>
    <t>5737 E HAWTHORNE</t>
  </si>
  <si>
    <t>UR13044</t>
  </si>
  <si>
    <t>KARABINAS, CHRIS</t>
  </si>
  <si>
    <t>4521 E SWANS NEST RD</t>
  </si>
  <si>
    <t>85718-6247</t>
  </si>
  <si>
    <t>UR13045</t>
  </si>
  <si>
    <t>5737 E HAWTHORNE ST</t>
  </si>
  <si>
    <t>UR13046</t>
  </si>
  <si>
    <t>UR13047</t>
  </si>
  <si>
    <t>ULLIMAN, JEREMY</t>
  </si>
  <si>
    <t>2930 E 1ST STREET</t>
  </si>
  <si>
    <t>85716-4105</t>
  </si>
  <si>
    <t>UR13048</t>
  </si>
  <si>
    <t>WILLETT, MARY</t>
  </si>
  <si>
    <t>422 GAME RIDGE TRL</t>
  </si>
  <si>
    <t>OREGON</t>
  </si>
  <si>
    <t>53575-3043</t>
  </si>
  <si>
    <t>UR13049</t>
  </si>
  <si>
    <t>BITAR, GEORGE</t>
  </si>
  <si>
    <t>2875 N TUCSON BLVD #18</t>
  </si>
  <si>
    <t>85716-3965</t>
  </si>
  <si>
    <t>UR13050</t>
  </si>
  <si>
    <t>MCDONALD, JEANNE</t>
  </si>
  <si>
    <t>1117 E ADELAIDE DR</t>
  </si>
  <si>
    <t>85719-2651</t>
  </si>
  <si>
    <t>UR13051</t>
  </si>
  <si>
    <t>BEAS, JUAN CARLOS</t>
  </si>
  <si>
    <t>1602 S BEVERLY AVE</t>
  </si>
  <si>
    <t>85711-5840</t>
  </si>
  <si>
    <t>UR13052</t>
  </si>
  <si>
    <t>GROENINGER, WILLIAM</t>
  </si>
  <si>
    <t>10720 N CAMINO DE OESTE</t>
  </si>
  <si>
    <t>85742-8320</t>
  </si>
  <si>
    <t>UR13053</t>
  </si>
  <si>
    <t>RILEY, RICKEY L</t>
  </si>
  <si>
    <t>4455 W TOMBOLO TRL</t>
  </si>
  <si>
    <t>85745-4184</t>
  </si>
  <si>
    <t>UR13054</t>
  </si>
  <si>
    <t>PAWLICKI, JOSEPH A</t>
  </si>
  <si>
    <t>850 W ALAMEDA ST</t>
  </si>
  <si>
    <t>85745-2935</t>
  </si>
  <si>
    <t>UR13055</t>
  </si>
  <si>
    <t>RES-COM PLUMBING COMPANY</t>
  </si>
  <si>
    <t>3750 E 22ND ST</t>
  </si>
  <si>
    <t>85713-2428</t>
  </si>
  <si>
    <t>UR13056</t>
  </si>
  <si>
    <t>RIVERA, JOSE ANTONIO</t>
  </si>
  <si>
    <t>413 W MISSOURI ST</t>
  </si>
  <si>
    <t>85714-2941</t>
  </si>
  <si>
    <t>UR13057</t>
  </si>
  <si>
    <t>MCNEALY, KEN</t>
  </si>
  <si>
    <t>7774 N CANYON SPIRIT WAY</t>
  </si>
  <si>
    <t>UR13058</t>
  </si>
  <si>
    <t>MEREMS, PAUL</t>
  </si>
  <si>
    <t>UR13059</t>
  </si>
  <si>
    <t>SILVESTER, SHAWN</t>
  </si>
  <si>
    <t>5244 W PASEO DE LAS COLINAS</t>
  </si>
  <si>
    <t>85745-9723</t>
  </si>
  <si>
    <t>UR13060</t>
  </si>
  <si>
    <t>NOONAN, DENNIS HAROLD</t>
  </si>
  <si>
    <t>4911 N PLACITA BORBOA</t>
  </si>
  <si>
    <t>85749-4801</t>
  </si>
  <si>
    <t>UR13061</t>
  </si>
  <si>
    <t>WEBER, SCOTT A</t>
  </si>
  <si>
    <t>2725 E 9TH ST</t>
  </si>
  <si>
    <t>85716-4700</t>
  </si>
  <si>
    <t>UR13062</t>
  </si>
  <si>
    <t>SANDOVAL, MARIA</t>
  </si>
  <si>
    <t>6068 N GOLDEN EAGLE DR</t>
  </si>
  <si>
    <t>85750-1394</t>
  </si>
  <si>
    <t>UR13063</t>
  </si>
  <si>
    <t>COHEN, LINDSEY</t>
  </si>
  <si>
    <t>8824 E MCCLELLAN ST</t>
  </si>
  <si>
    <t>85710-4419</t>
  </si>
  <si>
    <t>UR13064</t>
  </si>
  <si>
    <t>VALENZUELA JR, TIRSO</t>
  </si>
  <si>
    <t>3697 W THUNDERCLOUD LOOP</t>
  </si>
  <si>
    <t>85742-9397</t>
  </si>
  <si>
    <t>UR13065</t>
  </si>
  <si>
    <t>LEWIS, DENISE VIRGINIA</t>
  </si>
  <si>
    <t>10643 E ROSE HILL ST</t>
  </si>
  <si>
    <t>85747-5961</t>
  </si>
  <si>
    <t>UR13066</t>
  </si>
  <si>
    <t>SELDNER, JUAN CARLOS</t>
  </si>
  <si>
    <t>6058 E ROADRUNNER HAVEN PL</t>
  </si>
  <si>
    <t>85750-2098</t>
  </si>
  <si>
    <t>UR13067</t>
  </si>
  <si>
    <t>FISHMAN, DANIELLE</t>
  </si>
  <si>
    <t>10381 E HERITAGE PL</t>
  </si>
  <si>
    <t>85730-5007</t>
  </si>
  <si>
    <t>UR13068</t>
  </si>
  <si>
    <t>FARBER, JOHN</t>
  </si>
  <si>
    <t>PO BOX 50607</t>
  </si>
  <si>
    <t>85703-1607</t>
  </si>
  <si>
    <t>UR13069</t>
  </si>
  <si>
    <t>WOODS, LORI JONES</t>
  </si>
  <si>
    <t>3301 N MOUNTAIN AVE</t>
  </si>
  <si>
    <t>85719-2247</t>
  </si>
  <si>
    <t>UR13070</t>
  </si>
  <si>
    <t>WILSON, GEORGE C</t>
  </si>
  <si>
    <t>5331 N SHANDON PL</t>
  </si>
  <si>
    <t>85749-8347</t>
  </si>
  <si>
    <t>UR13071</t>
  </si>
  <si>
    <t>ALEGRIA, DAVID</t>
  </si>
  <si>
    <t>8047 W TREE FROG TRL</t>
  </si>
  <si>
    <t>85735-5227</t>
  </si>
  <si>
    <t>UR13072</t>
  </si>
  <si>
    <t>SONG, JIN</t>
  </si>
  <si>
    <t>9516 E VENTASO CIR</t>
  </si>
  <si>
    <t>85715-5825</t>
  </si>
  <si>
    <t>UR13073</t>
  </si>
  <si>
    <t>CHRISTIAN, ROBERT</t>
  </si>
  <si>
    <t>16180 S SYCAMORE RIDGE TRL</t>
  </si>
  <si>
    <t>85641-6399</t>
  </si>
  <si>
    <t>UR13074</t>
  </si>
  <si>
    <t>BROWN, VICTOR</t>
  </si>
  <si>
    <t>3004 N HOMESTEAD PL</t>
  </si>
  <si>
    <t>UR13075</t>
  </si>
  <si>
    <t>CALVARESE, DONALD</t>
  </si>
  <si>
    <t>8445 E AMETHYST LN</t>
  </si>
  <si>
    <t>85750-9708</t>
  </si>
  <si>
    <t>UR13076</t>
  </si>
  <si>
    <t>BLANCK, KAREN</t>
  </si>
  <si>
    <t>4038 E MONTECITO ST</t>
  </si>
  <si>
    <t>85711-4733</t>
  </si>
  <si>
    <t>UR13077</t>
  </si>
  <si>
    <t>BONAIUTO, WENDY</t>
  </si>
  <si>
    <t>6710 N LONGFELLOW DR</t>
  </si>
  <si>
    <t>85718-2420</t>
  </si>
  <si>
    <t>UR13078</t>
  </si>
  <si>
    <t>ZIMMER, SABRINA A</t>
  </si>
  <si>
    <t>10561 E ELKRIDGE PL</t>
  </si>
  <si>
    <t>85730-5025</t>
  </si>
  <si>
    <t>UR13079</t>
  </si>
  <si>
    <t>KING, SCOTT</t>
  </si>
  <si>
    <t>2715 E SENECA ST</t>
  </si>
  <si>
    <t>85716-3085</t>
  </si>
  <si>
    <t>UR13080</t>
  </si>
  <si>
    <t>JOHNSON, BRUCE</t>
  </si>
  <si>
    <t>6550 N CALLE LOTTIE</t>
  </si>
  <si>
    <t>85718-1903</t>
  </si>
  <si>
    <t>UR13081</t>
  </si>
  <si>
    <t>UR13082</t>
  </si>
  <si>
    <t>PAYNE, JOHN H</t>
  </si>
  <si>
    <t>6932 N GLENEAGLES DR</t>
  </si>
  <si>
    <t>85718-1845</t>
  </si>
  <si>
    <t>UR13083</t>
  </si>
  <si>
    <t>LEY, JUAN</t>
  </si>
  <si>
    <t>6540 N ALVERNON WAY</t>
  </si>
  <si>
    <t>85718-2406</t>
  </si>
  <si>
    <t>UR13084</t>
  </si>
  <si>
    <t>KAROBONIK, JOHN</t>
  </si>
  <si>
    <t>5760 N PASEO NIQUEL</t>
  </si>
  <si>
    <t>85718-3924</t>
  </si>
  <si>
    <t>UR13085</t>
  </si>
  <si>
    <t>JOHNSON, BRADLEY C</t>
  </si>
  <si>
    <t>4926 E COPPER ST</t>
  </si>
  <si>
    <t>85712-2026</t>
  </si>
  <si>
    <t>UR13086</t>
  </si>
  <si>
    <t>DEPPE, HAROLD R</t>
  </si>
  <si>
    <t>2121 S PANTANO RD #149</t>
  </si>
  <si>
    <t>85710-6119</t>
  </si>
  <si>
    <t>UR13087</t>
  </si>
  <si>
    <t>GRUBAUGH, THOMAS</t>
  </si>
  <si>
    <t>924 E GRAYBILL DR</t>
  </si>
  <si>
    <t>85719-1749</t>
  </si>
  <si>
    <t>UR13088</t>
  </si>
  <si>
    <t>BLAIR, DAVID</t>
  </si>
  <si>
    <t>UR13089</t>
  </si>
  <si>
    <t>GUEVARA, CRISTINA V</t>
  </si>
  <si>
    <t>4424 E HAVEN LN</t>
  </si>
  <si>
    <t>85712-5408</t>
  </si>
  <si>
    <t>UR13090</t>
  </si>
  <si>
    <t>WAINER, STACIE</t>
  </si>
  <si>
    <t>5131 E CALLE LAS VIOLETAS</t>
  </si>
  <si>
    <t>85711-7452</t>
  </si>
  <si>
    <t>UR13091</t>
  </si>
  <si>
    <t>BLEY, DONALD</t>
  </si>
  <si>
    <t>8112 E 4TH PL</t>
  </si>
  <si>
    <t>UR13092</t>
  </si>
  <si>
    <t>BROOM, PATRICK</t>
  </si>
  <si>
    <t>6650 N CAMINO ABBEY</t>
  </si>
  <si>
    <t>85718-2008</t>
  </si>
  <si>
    <t>UR13093</t>
  </si>
  <si>
    <t>CROSS, DENNIS</t>
  </si>
  <si>
    <t>9855 E IRVINGTON RD #10</t>
  </si>
  <si>
    <t>85730-5222</t>
  </si>
  <si>
    <t>UR13094</t>
  </si>
  <si>
    <t>VALENZUELA, DAVID</t>
  </si>
  <si>
    <t>2734 E RICKEY VISTA</t>
  </si>
  <si>
    <t>85713-4032</t>
  </si>
  <si>
    <t>UR13095</t>
  </si>
  <si>
    <t>RUGGIERI, JUSTIN</t>
  </si>
  <si>
    <t>6765 E NASUMPTA DR</t>
  </si>
  <si>
    <t>85715-3332</t>
  </si>
  <si>
    <t>UR13096</t>
  </si>
  <si>
    <t>JOHNSON, KENNETH</t>
  </si>
  <si>
    <t>811 N MANN AVE</t>
  </si>
  <si>
    <t>85710-1253</t>
  </si>
  <si>
    <t>UR13097</t>
  </si>
  <si>
    <t>UR13098</t>
  </si>
  <si>
    <t>HISTORIC EDGE BARBERSHOP</t>
  </si>
  <si>
    <t>8421 E MEDFORD PL</t>
  </si>
  <si>
    <t>UR13099</t>
  </si>
  <si>
    <t>BROWN, SHARI</t>
  </si>
  <si>
    <t>3492 N REED BASIN PL</t>
  </si>
  <si>
    <t>85745-4129</t>
  </si>
  <si>
    <t>UR13100</t>
  </si>
  <si>
    <t>2251 E GRANT #301</t>
  </si>
  <si>
    <t>UR13101</t>
  </si>
  <si>
    <t>ORCUTT FAMILY TRUST</t>
  </si>
  <si>
    <t>UR13102</t>
  </si>
  <si>
    <t>MAN TRAN PROPERTIES</t>
  </si>
  <si>
    <t>4550 E 29TH ST #G104</t>
  </si>
  <si>
    <t>85711-6356</t>
  </si>
  <si>
    <t>UR13103</t>
  </si>
  <si>
    <t>BLOUNT, LAWRENCE</t>
  </si>
  <si>
    <t>7348 E SHORELINE DR</t>
  </si>
  <si>
    <t>85715-3452</t>
  </si>
  <si>
    <t>UR13104</t>
  </si>
  <si>
    <t>VALDEZ, CAROL</t>
  </si>
  <si>
    <t>11411 E EDISON ST</t>
  </si>
  <si>
    <t>85749-8284</t>
  </si>
  <si>
    <t>UR13105</t>
  </si>
  <si>
    <t>MCKAY, JOSHUA</t>
  </si>
  <si>
    <t>110 N MELWOOD AVE</t>
  </si>
  <si>
    <t>UR13106</t>
  </si>
  <si>
    <t>ENRIQUEZ, ERIK W</t>
  </si>
  <si>
    <t>9524 E STONEHAVEN WAY</t>
  </si>
  <si>
    <t>85747-9287</t>
  </si>
  <si>
    <t>UR13107</t>
  </si>
  <si>
    <t>KENNEDY, DEANNA</t>
  </si>
  <si>
    <t>4515 N ALVERNON WAY</t>
  </si>
  <si>
    <t>85718-6137</t>
  </si>
  <si>
    <t>UR13108</t>
  </si>
  <si>
    <t>KIBBE, DAPHNE</t>
  </si>
  <si>
    <t>4779 E QUAIL CREEK DR</t>
  </si>
  <si>
    <t>85718-2630</t>
  </si>
  <si>
    <t>UR13109</t>
  </si>
  <si>
    <t>BILLOTTE, CLARIE</t>
  </si>
  <si>
    <t>3226 N WILSON AVE</t>
  </si>
  <si>
    <t>85719-2451</t>
  </si>
  <si>
    <t>UR13110</t>
  </si>
  <si>
    <t>FRAZIER, JASON</t>
  </si>
  <si>
    <t>125 S PALACE GARDENS DR</t>
  </si>
  <si>
    <t>85748-2114</t>
  </si>
  <si>
    <t>UR13111</t>
  </si>
  <si>
    <t>CANDELARIA, KARLA</t>
  </si>
  <si>
    <t>8782 E PERRY PARK CIR</t>
  </si>
  <si>
    <t>85730-1302</t>
  </si>
  <si>
    <t>UR13112</t>
  </si>
  <si>
    <t>5155 E CALLE DOS CABEZAS</t>
  </si>
  <si>
    <t>85718-7009</t>
  </si>
  <si>
    <t>UR13113</t>
  </si>
  <si>
    <t>3100 S KINNEY RD #201</t>
  </si>
  <si>
    <t>UR13114</t>
  </si>
  <si>
    <t>JOHNSON, PATRICK</t>
  </si>
  <si>
    <t>1348 S AVENIDA CONALEA</t>
  </si>
  <si>
    <t>85748-7717</t>
  </si>
  <si>
    <t>UR13115</t>
  </si>
  <si>
    <t>BURT, RICHARD</t>
  </si>
  <si>
    <t>2019 N WILD HYACINTH DR</t>
  </si>
  <si>
    <t>85715-5915</t>
  </si>
  <si>
    <t>UR13116</t>
  </si>
  <si>
    <t>MANDICK, DENNIS J</t>
  </si>
  <si>
    <t>5811 E PLACITA ROCOSA</t>
  </si>
  <si>
    <t>85750-1237</t>
  </si>
  <si>
    <t>UR13117</t>
  </si>
  <si>
    <t>SNYDER, WILLIAM</t>
  </si>
  <si>
    <t>409 S HARVARD AVE</t>
  </si>
  <si>
    <t>85710-4630</t>
  </si>
  <si>
    <t>UR13118</t>
  </si>
  <si>
    <t>BIALKOWSKY, LEON J</t>
  </si>
  <si>
    <t>6090 E RIVER RD</t>
  </si>
  <si>
    <t>UR13119</t>
  </si>
  <si>
    <t>OAKDEN, ERICA</t>
  </si>
  <si>
    <t>261 E CALLE ZAFIRO</t>
  </si>
  <si>
    <t>85704-6629</t>
  </si>
  <si>
    <t>UR13120</t>
  </si>
  <si>
    <t>EUTIZI, SUSANNE</t>
  </si>
  <si>
    <t>10560 E FOREST FALLS CT</t>
  </si>
  <si>
    <t>85747-6026</t>
  </si>
  <si>
    <t>UR13121</t>
  </si>
  <si>
    <t>MACFARLAND, MARK</t>
  </si>
  <si>
    <t>7247 E BEVERLY DR</t>
  </si>
  <si>
    <t>85710-5013</t>
  </si>
  <si>
    <t>UR13122</t>
  </si>
  <si>
    <t>OLSON, MILDRED H</t>
  </si>
  <si>
    <t>6451 E WOLFHEAD DR</t>
  </si>
  <si>
    <t>85730-1690</t>
  </si>
  <si>
    <t>UR13123</t>
  </si>
  <si>
    <t>RODRIGUEZ, GILBERT</t>
  </si>
  <si>
    <t>5549 E PIMA ST</t>
  </si>
  <si>
    <t>85712-3703</t>
  </si>
  <si>
    <t>UR13124</t>
  </si>
  <si>
    <t>GOZA, SANDRA</t>
  </si>
  <si>
    <t>10236 E MADRONA CANYON DR</t>
  </si>
  <si>
    <t>85748-7439</t>
  </si>
  <si>
    <t>UR13125</t>
  </si>
  <si>
    <t>KANSPEDOS, BEN</t>
  </si>
  <si>
    <t>4152 E BOULDER SPRINGS WAY</t>
  </si>
  <si>
    <t>85712-6655</t>
  </si>
  <si>
    <t>UR13126</t>
  </si>
  <si>
    <t>RONCESVALLES, AGNES</t>
  </si>
  <si>
    <t>9352 N PAINTED SKY DR</t>
  </si>
  <si>
    <t>85743-5128</t>
  </si>
  <si>
    <t>UR13127</t>
  </si>
  <si>
    <t>THEIS, BRANDON</t>
  </si>
  <si>
    <t>7640 W AUGUST MOON PL</t>
  </si>
  <si>
    <t>85743-5255</t>
  </si>
  <si>
    <t>UR13128</t>
  </si>
  <si>
    <t>CARUSO, JOE</t>
  </si>
  <si>
    <t>2169 N CREEK VISTA DR</t>
  </si>
  <si>
    <t>85749-8716</t>
  </si>
  <si>
    <t>UR13129</t>
  </si>
  <si>
    <t>LANE, ANGELA</t>
  </si>
  <si>
    <t>6741 E 38TH ST</t>
  </si>
  <si>
    <t>85730-1605</t>
  </si>
  <si>
    <t>UR13130</t>
  </si>
  <si>
    <t>O'BRIEN, CHRISTOPHER</t>
  </si>
  <si>
    <t>2777 N SANTA MARTA PL</t>
  </si>
  <si>
    <t>85715-3140</t>
  </si>
  <si>
    <t>UR13131</t>
  </si>
  <si>
    <t>JONES, JANE M</t>
  </si>
  <si>
    <t>10502 E ELEANOR MALDONADO PL</t>
  </si>
  <si>
    <t>85747-5818</t>
  </si>
  <si>
    <t>UR13132</t>
  </si>
  <si>
    <t>OLSON, ROBERT</t>
  </si>
  <si>
    <t>10641 E SUNDANCE CIR</t>
  </si>
  <si>
    <t>85749-9540</t>
  </si>
  <si>
    <t>UR13133</t>
  </si>
  <si>
    <t>KILLEN, MARGY</t>
  </si>
  <si>
    <t>1715 S CARTHAGE PL</t>
  </si>
  <si>
    <t>UR13134</t>
  </si>
  <si>
    <t>KLASSEN, RICHARD</t>
  </si>
  <si>
    <t>11051 E PLACITA CUMBIA</t>
  </si>
  <si>
    <t>85730-5814</t>
  </si>
  <si>
    <t>UR13135</t>
  </si>
  <si>
    <t>SCHLANGER, ROBERT</t>
  </si>
  <si>
    <t>1001 E EDISON ST</t>
  </si>
  <si>
    <t>85719-3527</t>
  </si>
  <si>
    <t>UR13136</t>
  </si>
  <si>
    <t>ROSENBERG, JEFFREY</t>
  </si>
  <si>
    <t>8105 E LAKESIDE PKWY</t>
  </si>
  <si>
    <t>85710-8507</t>
  </si>
  <si>
    <t>UR13137</t>
  </si>
  <si>
    <t>THOMPSON, PAUL</t>
  </si>
  <si>
    <t>3429 E PIMA ST</t>
  </si>
  <si>
    <t>UR13138</t>
  </si>
  <si>
    <t>EARLEY, SUE</t>
  </si>
  <si>
    <t>4420 N VIA NORIEGA</t>
  </si>
  <si>
    <t>85749-9253</t>
  </si>
  <si>
    <t>UR13139</t>
  </si>
  <si>
    <t>PERALTA, MARIA R</t>
  </si>
  <si>
    <t>8341 E WILDCAT DR</t>
  </si>
  <si>
    <t>85730-1209</t>
  </si>
  <si>
    <t>UR13140</t>
  </si>
  <si>
    <t>LIPPERT, LINDA G</t>
  </si>
  <si>
    <t>5952 W RAFTER CIRCLE ST</t>
  </si>
  <si>
    <t>85713-4363</t>
  </si>
  <si>
    <t>UR13141</t>
  </si>
  <si>
    <t>YAU, JOHN</t>
  </si>
  <si>
    <t>4841 E 12TH ST</t>
  </si>
  <si>
    <t>85711-3603</t>
  </si>
  <si>
    <t>UR13142</t>
  </si>
  <si>
    <t>GALUP, TSHILO</t>
  </si>
  <si>
    <t>1358 W PLACITA BRONCE</t>
  </si>
  <si>
    <t>85745-2731</t>
  </si>
  <si>
    <t>UR13143</t>
  </si>
  <si>
    <t>UR13144</t>
  </si>
  <si>
    <t>VOSS, BARBARA</t>
  </si>
  <si>
    <t>10035 E SIERRITA PL</t>
  </si>
  <si>
    <t>85749-9615</t>
  </si>
  <si>
    <t>UR13145</t>
  </si>
  <si>
    <t>WEBER, JERRY</t>
  </si>
  <si>
    <t>2361 S FLYING Q LN</t>
  </si>
  <si>
    <t>UR13146</t>
  </si>
  <si>
    <t>GOITIA, CHARLIE</t>
  </si>
  <si>
    <t>3537 N SANTA RITA AVE</t>
  </si>
  <si>
    <t>85719-1838</t>
  </si>
  <si>
    <t>UR13147</t>
  </si>
  <si>
    <t>FAHLBERG, ROY C</t>
  </si>
  <si>
    <t>7472 S VIA HERMOSA</t>
  </si>
  <si>
    <t>85746-8326</t>
  </si>
  <si>
    <t>UR13148</t>
  </si>
  <si>
    <t>NICEWANDER, SARAH</t>
  </si>
  <si>
    <t>4868 N VIA VELAZQUEZ</t>
  </si>
  <si>
    <t>85750-5980</t>
  </si>
  <si>
    <t>UR13149</t>
  </si>
  <si>
    <t>ROSE, GEORGE A</t>
  </si>
  <si>
    <t>4929 E CALLE CAPISTRANO</t>
  </si>
  <si>
    <t>85718-6858</t>
  </si>
  <si>
    <t>UR13150</t>
  </si>
  <si>
    <t>ANDRADE, LUIS</t>
  </si>
  <si>
    <t>813 W 24TH ST</t>
  </si>
  <si>
    <t>85713-1409</t>
  </si>
  <si>
    <t>UR13151</t>
  </si>
  <si>
    <t>UR13152</t>
  </si>
  <si>
    <t>TELSON, LORI</t>
  </si>
  <si>
    <t>2377 SUSAN DR</t>
  </si>
  <si>
    <t>SANTA CLARA</t>
  </si>
  <si>
    <t>95050-4430</t>
  </si>
  <si>
    <t>UR13153</t>
  </si>
  <si>
    <t>ISLAS, CARLOS</t>
  </si>
  <si>
    <t>749 W OHIO ST</t>
  </si>
  <si>
    <t>85714-2426</t>
  </si>
  <si>
    <t>UR13154</t>
  </si>
  <si>
    <t>HORNER, DAVID C</t>
  </si>
  <si>
    <t>9015 E IRONBARK ST</t>
  </si>
  <si>
    <t>85747-5311</t>
  </si>
  <si>
    <t>UR13155</t>
  </si>
  <si>
    <t>SONNER, NEVILLE</t>
  </si>
  <si>
    <t>11382 E CALLE VAQUEROS</t>
  </si>
  <si>
    <t>UR13156</t>
  </si>
  <si>
    <t>CASTILLO, MIGUEL ANGEL</t>
  </si>
  <si>
    <t>1148 W EDGEWATER DR</t>
  </si>
  <si>
    <t>85704-2413</t>
  </si>
  <si>
    <t>UR13157</t>
  </si>
  <si>
    <t>LACAYO, SHAREN</t>
  </si>
  <si>
    <t>3267 E 26TH ST</t>
  </si>
  <si>
    <t>85713-2210</t>
  </si>
  <si>
    <t>UR13158</t>
  </si>
  <si>
    <t>LEWIS, TERRI</t>
  </si>
  <si>
    <t>6851 E 42ND ST</t>
  </si>
  <si>
    <t>85730-1624</t>
  </si>
  <si>
    <t>UR13159</t>
  </si>
  <si>
    <t>MARBURGER, SUSANA</t>
  </si>
  <si>
    <t>1522 S RENEE PL</t>
  </si>
  <si>
    <t>85710-6518</t>
  </si>
  <si>
    <t>UR13160</t>
  </si>
  <si>
    <t>MORISON, KAREN</t>
  </si>
  <si>
    <t>13343 FALLEN LEAF RD</t>
  </si>
  <si>
    <t>92064-2110</t>
  </si>
  <si>
    <t>UR13161</t>
  </si>
  <si>
    <t>CALDWELL, PATRICK N</t>
  </si>
  <si>
    <t>3731 N SILVER DR</t>
  </si>
  <si>
    <t>85749-9709</t>
  </si>
  <si>
    <t>UR13162</t>
  </si>
  <si>
    <t>MALINSKI, LEONARD H</t>
  </si>
  <si>
    <t>4500 N PASEO DEL BARRANCO</t>
  </si>
  <si>
    <t>85745-9352</t>
  </si>
  <si>
    <t>UR13163</t>
  </si>
  <si>
    <t>WEINSTEIN, DAVID</t>
  </si>
  <si>
    <t>2 SCENIC CT</t>
  </si>
  <si>
    <t>DANVILLE</t>
  </si>
  <si>
    <t>94506-6140</t>
  </si>
  <si>
    <t>UR13164</t>
  </si>
  <si>
    <t>EDMISTEN, ELMER F</t>
  </si>
  <si>
    <t>7626 E LERMA PL</t>
  </si>
  <si>
    <t>85710-6322</t>
  </si>
  <si>
    <t>UR13165</t>
  </si>
  <si>
    <t>PANG, NANRONG</t>
  </si>
  <si>
    <t>9449 E STAR WATER DR</t>
  </si>
  <si>
    <t>UR13166</t>
  </si>
  <si>
    <t>DILLS, LINDA</t>
  </si>
  <si>
    <t>6101 E 34TH ST</t>
  </si>
  <si>
    <t>85711-6905</t>
  </si>
  <si>
    <t>UR13167</t>
  </si>
  <si>
    <t>BAGLIONE, JOSEPH</t>
  </si>
  <si>
    <t>42 N MELROSE AVE</t>
  </si>
  <si>
    <t>85745-2957</t>
  </si>
  <si>
    <t>UR13168</t>
  </si>
  <si>
    <t>BENTLEY, TIM JEAN</t>
  </si>
  <si>
    <t>5549 N VIA GIRASOL</t>
  </si>
  <si>
    <t>85750-1151</t>
  </si>
  <si>
    <t>UR13169</t>
  </si>
  <si>
    <t>EASLEY, RODERICK</t>
  </si>
  <si>
    <t>5825 E HELEN ST</t>
  </si>
  <si>
    <t>85712-5008</t>
  </si>
  <si>
    <t>UR13170</t>
  </si>
  <si>
    <t>UR13171</t>
  </si>
  <si>
    <t>STEVING, HEIDI</t>
  </si>
  <si>
    <t>7835 E 3RD ST</t>
  </si>
  <si>
    <t>85710-1664</t>
  </si>
  <si>
    <t>UR13172</t>
  </si>
  <si>
    <t>CUESTAS, PETER R</t>
  </si>
  <si>
    <t>208 W CORONA RD</t>
  </si>
  <si>
    <t>85756-7316</t>
  </si>
  <si>
    <t>UR13173</t>
  </si>
  <si>
    <t>PANG, DOUGLAS</t>
  </si>
  <si>
    <t>12161 W KRISTINA LN</t>
  </si>
  <si>
    <t>85735-2303</t>
  </si>
  <si>
    <t>UR13174</t>
  </si>
  <si>
    <t>MELTON, RONALD D</t>
  </si>
  <si>
    <t>85713-5726</t>
  </si>
  <si>
    <t>UR13175</t>
  </si>
  <si>
    <t>KETCHMARK, THOMAS</t>
  </si>
  <si>
    <t>3381 W AVENIDA ESPERANZA</t>
  </si>
  <si>
    <t>85746-7986</t>
  </si>
  <si>
    <t>UR13176</t>
  </si>
  <si>
    <t>NUNES, BRYON J</t>
  </si>
  <si>
    <t>7063 E MALVERN PL</t>
  </si>
  <si>
    <t>85710-4848</t>
  </si>
  <si>
    <t>UR13177</t>
  </si>
  <si>
    <t>JOHNSON, GRACE A</t>
  </si>
  <si>
    <t>5347 W BOX R ST</t>
  </si>
  <si>
    <t>85713-6325</t>
  </si>
  <si>
    <t>UR13178</t>
  </si>
  <si>
    <t>MARTINEZ, MALLELY</t>
  </si>
  <si>
    <t>740 W DAKOTA DR</t>
  </si>
  <si>
    <t>85706-3244</t>
  </si>
  <si>
    <t>UR13179</t>
  </si>
  <si>
    <t>KIMBROUGH, NATALIE</t>
  </si>
  <si>
    <t>5527 E BELLEVUE ST</t>
  </si>
  <si>
    <t>85712-4912</t>
  </si>
  <si>
    <t>UR13180</t>
  </si>
  <si>
    <t>SPEAR, IRENE M</t>
  </si>
  <si>
    <t>9741 E VISTA MONTANAS</t>
  </si>
  <si>
    <t>85749-9480</t>
  </si>
  <si>
    <t>UR13181</t>
  </si>
  <si>
    <t>BRADEN, RONNIE D</t>
  </si>
  <si>
    <t>3738 W CROMWELL DR</t>
  </si>
  <si>
    <t>85741-2029</t>
  </si>
  <si>
    <t>UR13182</t>
  </si>
  <si>
    <t>ARNTZ, TIM</t>
  </si>
  <si>
    <t>7460 E SERENITY LN</t>
  </si>
  <si>
    <t>UR13183</t>
  </si>
  <si>
    <t>KOPULOS, EGAN</t>
  </si>
  <si>
    <t>8812 E MCCLELLAN ST</t>
  </si>
  <si>
    <t>UR13184</t>
  </si>
  <si>
    <t>LYON, JULIAN</t>
  </si>
  <si>
    <t>7430 E ROSE  DR</t>
  </si>
  <si>
    <t>85730-4143</t>
  </si>
  <si>
    <t>UR13185</t>
  </si>
  <si>
    <t>LAUKAITIS, CHRISTINA</t>
  </si>
  <si>
    <t>6940 N STARDUST CIR</t>
  </si>
  <si>
    <t>85718-1136</t>
  </si>
  <si>
    <t>UR13186</t>
  </si>
  <si>
    <t>HOOKER, PAUL</t>
  </si>
  <si>
    <t>2015 E 4TH ST</t>
  </si>
  <si>
    <t>85719-5635</t>
  </si>
  <si>
    <t>UR13187</t>
  </si>
  <si>
    <t>MILLER, TAMMY</t>
  </si>
  <si>
    <t>9302 E HERMOSA HILLS DR</t>
  </si>
  <si>
    <t>85710-6615</t>
  </si>
  <si>
    <t>UR13188</t>
  </si>
  <si>
    <t>SUMMERS, BARBARA</t>
  </si>
  <si>
    <t>4450 E 16TH ST</t>
  </si>
  <si>
    <t>85711-4228</t>
  </si>
  <si>
    <t>UR13189</t>
  </si>
  <si>
    <t>SHOUN, KAREN</t>
  </si>
  <si>
    <t>5321 W CALLE POQUITO</t>
  </si>
  <si>
    <t>85745-9526</t>
  </si>
  <si>
    <t>UR13190</t>
  </si>
  <si>
    <t>MOHRBECK, SABRINA</t>
  </si>
  <si>
    <t>3411 S CAMINO SECO #187</t>
  </si>
  <si>
    <t>85730-2814</t>
  </si>
  <si>
    <t>UR13191</t>
  </si>
  <si>
    <t>UR13192</t>
  </si>
  <si>
    <t>PARKER, MARY JO</t>
  </si>
  <si>
    <t>1195 N CORINTHIAN PL</t>
  </si>
  <si>
    <t>85715-5443</t>
  </si>
  <si>
    <t>UR13193</t>
  </si>
  <si>
    <t>BURTNETT, BL</t>
  </si>
  <si>
    <t>3351 N RIVERBEND CIR E</t>
  </si>
  <si>
    <t>85750-2509</t>
  </si>
  <si>
    <t>UR13194</t>
  </si>
  <si>
    <t>BARGER, JON A</t>
  </si>
  <si>
    <t>2931 W CAMINO CLAVELES</t>
  </si>
  <si>
    <t>85745-1620</t>
  </si>
  <si>
    <t>UR13195</t>
  </si>
  <si>
    <t>STOGSDILL, LINDA</t>
  </si>
  <si>
    <t>43823 LONEOAK AVE</t>
  </si>
  <si>
    <t>93534-4710</t>
  </si>
  <si>
    <t>UR13196</t>
  </si>
  <si>
    <t>RIPLEY, JESSICA</t>
  </si>
  <si>
    <t>2770 W LEAWOOD DR</t>
  </si>
  <si>
    <t>85745-1695</t>
  </si>
  <si>
    <t>UR13197</t>
  </si>
  <si>
    <t>TOMOI, MAKO</t>
  </si>
  <si>
    <t>4332 E BURNS ST</t>
  </si>
  <si>
    <t>85711-2933</t>
  </si>
  <si>
    <t>UR13198</t>
  </si>
  <si>
    <t>CHAMPAGNE, CASSY</t>
  </si>
  <si>
    <t>9740 E 2ND ST</t>
  </si>
  <si>
    <t>85748-2754</t>
  </si>
  <si>
    <t>UR13199</t>
  </si>
  <si>
    <t>MAPLE, SHARON S</t>
  </si>
  <si>
    <t>984 W LOCKWOOD LN</t>
  </si>
  <si>
    <t>85704-3765</t>
  </si>
  <si>
    <t>UR13200</t>
  </si>
  <si>
    <t>PIERCE, TIM</t>
  </si>
  <si>
    <t>6002 W BRIDLE WAY</t>
  </si>
  <si>
    <t>85743-9207</t>
  </si>
  <si>
    <t>UR13201</t>
  </si>
  <si>
    <t>HARMON, SYLVESTER</t>
  </si>
  <si>
    <t>3635 S SANTEE AVE</t>
  </si>
  <si>
    <t>85730-2624</t>
  </si>
  <si>
    <t>UR13202</t>
  </si>
  <si>
    <t>URFALI, HUSSAM H</t>
  </si>
  <si>
    <t>940 N CITADEL AVE</t>
  </si>
  <si>
    <t>85748-2730</t>
  </si>
  <si>
    <t>UR13203</t>
  </si>
  <si>
    <t>LASHBROOK, JASON</t>
  </si>
  <si>
    <t>5800 E RIO VERDE VISTA DR</t>
  </si>
  <si>
    <t>85750-1973</t>
  </si>
  <si>
    <t>UR13204</t>
  </si>
  <si>
    <t>CLEMENTS, ANDREW</t>
  </si>
  <si>
    <t>PO BOX 22668</t>
  </si>
  <si>
    <t>85734-2668</t>
  </si>
  <si>
    <t>UR13205</t>
  </si>
  <si>
    <t>BARZAR, LORRIE</t>
  </si>
  <si>
    <t>7635 E BELLEVUE ST</t>
  </si>
  <si>
    <t>85715-5035</t>
  </si>
  <si>
    <t>UR13206</t>
  </si>
  <si>
    <t>ALEXANDER, JENNIFER</t>
  </si>
  <si>
    <t>1801 N CAMINO CLAVELES</t>
  </si>
  <si>
    <t>85745-1622</t>
  </si>
  <si>
    <t>UR13207</t>
  </si>
  <si>
    <t>HASBARGEN, RUDOLPH</t>
  </si>
  <si>
    <t>5566 N CAMINO ARENOSA</t>
  </si>
  <si>
    <t>85718-5417</t>
  </si>
  <si>
    <t>UR13208</t>
  </si>
  <si>
    <t>BROWN, ARCHIBALD</t>
  </si>
  <si>
    <t>6161 E MIRAMAR DR</t>
  </si>
  <si>
    <t>85715-3032</t>
  </si>
  <si>
    <t>UR13209</t>
  </si>
  <si>
    <t>FERNANDEZ, FRANCISCO</t>
  </si>
  <si>
    <t>2918 S ROCENE PL</t>
  </si>
  <si>
    <t>85730-2143</t>
  </si>
  <si>
    <t>UR13210</t>
  </si>
  <si>
    <t>STRATMAN, MARC</t>
  </si>
  <si>
    <t>9118 E KAYENTA DR</t>
  </si>
  <si>
    <t>85749-9364</t>
  </si>
  <si>
    <t>UR13211</t>
  </si>
  <si>
    <t>ANDREWS, DAVID</t>
  </si>
  <si>
    <t>7417 E BEVERLY DR</t>
  </si>
  <si>
    <t>85710-5017</t>
  </si>
  <si>
    <t>UR13212</t>
  </si>
  <si>
    <t>BRADLEY, JACK A</t>
  </si>
  <si>
    <t>1750 N MOORPARK PL</t>
  </si>
  <si>
    <t>85715-4494</t>
  </si>
  <si>
    <t>UR13213</t>
  </si>
  <si>
    <t>GLESINGER, ARALIYA</t>
  </si>
  <si>
    <t>433 S STAR AVE</t>
  </si>
  <si>
    <t>85719-6137</t>
  </si>
  <si>
    <t>UR13214</t>
  </si>
  <si>
    <t>TAYLOR, NONIE</t>
  </si>
  <si>
    <t>2820 E 6TH ST #128</t>
  </si>
  <si>
    <t>85716-4818</t>
  </si>
  <si>
    <t>UR13215</t>
  </si>
  <si>
    <t>DANIEL, AMELIA G</t>
  </si>
  <si>
    <t>1321 W SAINT CLAIR ST</t>
  </si>
  <si>
    <t>85745-2360</t>
  </si>
  <si>
    <t>UR13216</t>
  </si>
  <si>
    <t>UR13217</t>
  </si>
  <si>
    <t>UR13218</t>
  </si>
  <si>
    <t>9090 E BELLEVUE ST</t>
  </si>
  <si>
    <t>85715-5652</t>
  </si>
  <si>
    <t>UR13219</t>
  </si>
  <si>
    <t>BARKSDALE, MARIAN</t>
  </si>
  <si>
    <t>2777 W ANKLAM RD APT C</t>
  </si>
  <si>
    <t>85745-3713</t>
  </si>
  <si>
    <t>UR13220</t>
  </si>
  <si>
    <t>UR13221</t>
  </si>
  <si>
    <t>CARROLL, CHARLES</t>
  </si>
  <si>
    <t>11620 E SNELLER VISTA DR</t>
  </si>
  <si>
    <t>85749-8246</t>
  </si>
  <si>
    <t>UR13222</t>
  </si>
  <si>
    <t>KLAMERUS, CAROL</t>
  </si>
  <si>
    <t>5445 W DE GREEN LN</t>
  </si>
  <si>
    <t>85743-9797</t>
  </si>
  <si>
    <t>UR13223</t>
  </si>
  <si>
    <t>MADRID, RUTH</t>
  </si>
  <si>
    <t>825 W MISSOURI ST</t>
  </si>
  <si>
    <t>85714-1218</t>
  </si>
  <si>
    <t>UR13224</t>
  </si>
  <si>
    <t>KRON, BERT</t>
  </si>
  <si>
    <t>625 E RIMROCK PL</t>
  </si>
  <si>
    <t>UR13225</t>
  </si>
  <si>
    <t>ROMO, TERESA</t>
  </si>
  <si>
    <t>2111 E VIRGINIA ST</t>
  </si>
  <si>
    <t>85706-3432</t>
  </si>
  <si>
    <t>UR13226</t>
  </si>
  <si>
    <t>MILLER, SARAH M</t>
  </si>
  <si>
    <t>5967 E 30TH ST</t>
  </si>
  <si>
    <t>85711-6816</t>
  </si>
  <si>
    <t>UR13227</t>
  </si>
  <si>
    <t>CABEZOLA, CYNTHIA</t>
  </si>
  <si>
    <t>6656 W BRIGHTWATER WAY</t>
  </si>
  <si>
    <t>85757-6900</t>
  </si>
  <si>
    <t>UR13228</t>
  </si>
  <si>
    <t>DAINS, DONALD R</t>
  </si>
  <si>
    <t>9235 E CALLE KUEHN</t>
  </si>
  <si>
    <t>85715-5730</t>
  </si>
  <si>
    <t>UR13229</t>
  </si>
  <si>
    <t>BARNETT, ROBERT</t>
  </si>
  <si>
    <t>PO BOX 550</t>
  </si>
  <si>
    <t>80447-0550</t>
  </si>
  <si>
    <t>UR13230</t>
  </si>
  <si>
    <t>MAERKER, RODNEY</t>
  </si>
  <si>
    <t>3214 E CAMDEN ST</t>
  </si>
  <si>
    <t>85716-3614</t>
  </si>
  <si>
    <t>UR13231</t>
  </si>
  <si>
    <t>THOMAS, KATHY</t>
  </si>
  <si>
    <t>UR13232</t>
  </si>
  <si>
    <t>CHILCOTE, BRAD</t>
  </si>
  <si>
    <t>1800 N FORTY NINER DR</t>
  </si>
  <si>
    <t>85749-8464</t>
  </si>
  <si>
    <t>UR13233</t>
  </si>
  <si>
    <t>BROOKS, JAMES</t>
  </si>
  <si>
    <t>8841 E DESERT VERBENA PL</t>
  </si>
  <si>
    <t>85715-5923</t>
  </si>
  <si>
    <t>UR13234</t>
  </si>
  <si>
    <t>UR13235</t>
  </si>
  <si>
    <t>ALMEIDA, ANTONIO</t>
  </si>
  <si>
    <t>2812 N SILVER ISLAND WAY</t>
  </si>
  <si>
    <t>85745-7055</t>
  </si>
  <si>
    <t>UR13236</t>
  </si>
  <si>
    <t>MARTIN, ELENA</t>
  </si>
  <si>
    <t>2902 E MANCHESTER ST</t>
  </si>
  <si>
    <t>85716-5337</t>
  </si>
  <si>
    <t>UR13237</t>
  </si>
  <si>
    <t>HUNGERFORD, MICHAEL</t>
  </si>
  <si>
    <t>5310 W FLYING CIRCLE ST</t>
  </si>
  <si>
    <t>85713-4336</t>
  </si>
  <si>
    <t>UR13238</t>
  </si>
  <si>
    <t>LEROY, LLOYD</t>
  </si>
  <si>
    <t>2215 N FENNIMORE AVE</t>
  </si>
  <si>
    <t>85749-8393</t>
  </si>
  <si>
    <t>UR13239</t>
  </si>
  <si>
    <t>CHARKOW, RICHARD</t>
  </si>
  <si>
    <t>4081 N WILMOT RD</t>
  </si>
  <si>
    <t>85750-1887</t>
  </si>
  <si>
    <t>UR13240</t>
  </si>
  <si>
    <t>RASNAKE, DANIEL</t>
  </si>
  <si>
    <t>3349 E BELLEVUE ST</t>
  </si>
  <si>
    <t>85716-3907</t>
  </si>
  <si>
    <t>UR13241</t>
  </si>
  <si>
    <t>LABATE, LISA</t>
  </si>
  <si>
    <t>5601 E TOWNER ST</t>
  </si>
  <si>
    <t>UR13242</t>
  </si>
  <si>
    <t>KINCAID, HT</t>
  </si>
  <si>
    <t>PO BOX 31261</t>
  </si>
  <si>
    <t>85751-1261</t>
  </si>
  <si>
    <t>UR13243</t>
  </si>
  <si>
    <t>ESPINOZA, RICARDO</t>
  </si>
  <si>
    <t>3842 E WHITE RIVER DR</t>
  </si>
  <si>
    <t>85706-4795</t>
  </si>
  <si>
    <t>UR13244</t>
  </si>
  <si>
    <t>JACOBY, AMBER</t>
  </si>
  <si>
    <t>5628 N CALLE DE LA REINA</t>
  </si>
  <si>
    <t>85718-4412</t>
  </si>
  <si>
    <t>UR13245</t>
  </si>
  <si>
    <t>OVERSTREET, JAMIE</t>
  </si>
  <si>
    <t>9537 E KOKOPELLI CIR</t>
  </si>
  <si>
    <t>85748-7407</t>
  </si>
  <si>
    <t>UR13246</t>
  </si>
  <si>
    <t>GORDON, CYNTHIA W</t>
  </si>
  <si>
    <t>4420 N FLECHA DR</t>
  </si>
  <si>
    <t>85718-6749</t>
  </si>
  <si>
    <t>UR13247</t>
  </si>
  <si>
    <t>JAURIGUE, CRYSTAL</t>
  </si>
  <si>
    <t>3287 S KENNEDY PARK HILLS PL</t>
  </si>
  <si>
    <t>85713-5600</t>
  </si>
  <si>
    <t>UR13248</t>
  </si>
  <si>
    <t>BALLENGER, REBECCA</t>
  </si>
  <si>
    <t>2802 E DEVON ST</t>
  </si>
  <si>
    <t>85716-5508</t>
  </si>
  <si>
    <t>UR13249</t>
  </si>
  <si>
    <t>NUCKOLLS, CHRISTEL P</t>
  </si>
  <si>
    <t>4742 N PASEO TUBUTAMA</t>
  </si>
  <si>
    <t>85750-1727</t>
  </si>
  <si>
    <t>UR13250</t>
  </si>
  <si>
    <t>BODDIE, MARILYN</t>
  </si>
  <si>
    <t>3551 N WINSLOW DR</t>
  </si>
  <si>
    <t>UR13251</t>
  </si>
  <si>
    <t>STRAUTMAN, PAUL</t>
  </si>
  <si>
    <t>6140 N CALLE DE LA CULEBRA</t>
  </si>
  <si>
    <t>85718-2808</t>
  </si>
  <si>
    <t>UR13252</t>
  </si>
  <si>
    <t>MERSKI, STEPHEN</t>
  </si>
  <si>
    <t>3760 N RIO VERDE VISTA DR</t>
  </si>
  <si>
    <t>85750-1975</t>
  </si>
  <si>
    <t>UR13253</t>
  </si>
  <si>
    <t>GARCIA-SMITH, KAROLYN</t>
  </si>
  <si>
    <t>1620 N SYCAMORE BLVD</t>
  </si>
  <si>
    <t>85712-2559</t>
  </si>
  <si>
    <t>UR13254</t>
  </si>
  <si>
    <t>MILLER, MARK</t>
  </si>
  <si>
    <t>3030 S JAMIE AVE</t>
  </si>
  <si>
    <t>85735-9142</t>
  </si>
  <si>
    <t>UR13255</t>
  </si>
  <si>
    <t>ADAMS, ANN</t>
  </si>
  <si>
    <t>3840 N VINES END PL</t>
  </si>
  <si>
    <t>UR13256</t>
  </si>
  <si>
    <t>4550 E 29TH ST, APT G104</t>
  </si>
  <si>
    <t>UR13257</t>
  </si>
  <si>
    <t>UR13258</t>
  </si>
  <si>
    <t>USTARIZ, GERMAN</t>
  </si>
  <si>
    <t>34520 MONTE VISTA DR</t>
  </si>
  <si>
    <t>WILDOMAR</t>
  </si>
  <si>
    <t>92595-8035</t>
  </si>
  <si>
    <t>UR13259</t>
  </si>
  <si>
    <t>AMERICAN LEGION - POST 68</t>
  </si>
  <si>
    <t>4724 S 12TH AVE</t>
  </si>
  <si>
    <t>85714-2405</t>
  </si>
  <si>
    <t>UR13260</t>
  </si>
  <si>
    <t>SALGADO, LISA</t>
  </si>
  <si>
    <t>3792 N NASH CREEK CT</t>
  </si>
  <si>
    <t>85745-4159</t>
  </si>
  <si>
    <t>UR13261</t>
  </si>
  <si>
    <t>GLADISH, DAVID MCLEAN</t>
  </si>
  <si>
    <t>6555 HIGH KNOLL RD</t>
  </si>
  <si>
    <t>92111-5426</t>
  </si>
  <si>
    <t>UR13262</t>
  </si>
  <si>
    <t>MOUNTAIN AVENUE LLC</t>
  </si>
  <si>
    <t>1221 E ADAMS ST OFC G</t>
  </si>
  <si>
    <t>UR13263</t>
  </si>
  <si>
    <t>UR13264</t>
  </si>
  <si>
    <t>MENTAL HEALTH RESOURCES I</t>
  </si>
  <si>
    <t>4575 E BROADWAY BLVD</t>
  </si>
  <si>
    <t>UR13265</t>
  </si>
  <si>
    <t>FURRIER, RICHARD</t>
  </si>
  <si>
    <t>5850 N GENEMATAS DR</t>
  </si>
  <si>
    <t>85704-5920</t>
  </si>
  <si>
    <t>UR13266</t>
  </si>
  <si>
    <t>MACBETH, ELIZABETH</t>
  </si>
  <si>
    <t>4955 E GARRISON CT</t>
  </si>
  <si>
    <t>85712-6604</t>
  </si>
  <si>
    <t>UR13267</t>
  </si>
  <si>
    <t>FIGUEROA, JULIE</t>
  </si>
  <si>
    <t>7600 S AVENIDA FRESCA</t>
  </si>
  <si>
    <t>85746-8336</t>
  </si>
  <si>
    <t>UR13268</t>
  </si>
  <si>
    <t>MUIR, PATRICIA L</t>
  </si>
  <si>
    <t>4326 E BURNS ST</t>
  </si>
  <si>
    <t>UR13269</t>
  </si>
  <si>
    <t>FROST, RICHARD H</t>
  </si>
  <si>
    <t>5138 E CIRCULO LAS CABANAS</t>
  </si>
  <si>
    <t>85711-7709</t>
  </si>
  <si>
    <t>UR13270</t>
  </si>
  <si>
    <t>KIENER, CHERYL</t>
  </si>
  <si>
    <t>9941 E SHILOH ST</t>
  </si>
  <si>
    <t>85748-3228</t>
  </si>
  <si>
    <t>UR13271</t>
  </si>
  <si>
    <t>ZELLER, JOSEPH</t>
  </si>
  <si>
    <t>5173 S ZENITH WAY</t>
  </si>
  <si>
    <t>85747-5848</t>
  </si>
  <si>
    <t>UR13272</t>
  </si>
  <si>
    <t>KNETTLE, BRIANNA</t>
  </si>
  <si>
    <t>12320 E HORSEHEAD RD</t>
  </si>
  <si>
    <t>85749-8678</t>
  </si>
  <si>
    <t>UR13273</t>
  </si>
  <si>
    <t>GUTIERREZ, RICHARD</t>
  </si>
  <si>
    <t>6465 W ILLINOIS ST</t>
  </si>
  <si>
    <t>85735-8804</t>
  </si>
  <si>
    <t>UR13274</t>
  </si>
  <si>
    <t>JACOBO, FLORENCIO</t>
  </si>
  <si>
    <t>3012 W ORANGE GROVE RD</t>
  </si>
  <si>
    <t>85741-2944</t>
  </si>
  <si>
    <t>UR13275</t>
  </si>
  <si>
    <t>COOGAN, PETER W</t>
  </si>
  <si>
    <t>PO BOX 281</t>
  </si>
  <si>
    <t>QUECHEE</t>
  </si>
  <si>
    <t>05059-0281</t>
  </si>
  <si>
    <t>UR13276</t>
  </si>
  <si>
    <t>KOTTABI, JAMAL</t>
  </si>
  <si>
    <t>2701 N SWAN RD</t>
  </si>
  <si>
    <t>85712-2038</t>
  </si>
  <si>
    <t>UR13277</t>
  </si>
  <si>
    <t>ZARA, JOSEPHINE</t>
  </si>
  <si>
    <t>10500 E ESCALANTE RD</t>
  </si>
  <si>
    <t>85730-5537</t>
  </si>
  <si>
    <t>UR13278</t>
  </si>
  <si>
    <t>ANAYA, DANNY S</t>
  </si>
  <si>
    <t>PO BOX 26301</t>
  </si>
  <si>
    <t>85726-6301</t>
  </si>
  <si>
    <t>UR13279</t>
  </si>
  <si>
    <t>NOLAN, ELLEN</t>
  </si>
  <si>
    <t>11300 E BROADWAY BLVD</t>
  </si>
  <si>
    <t>85748-6507</t>
  </si>
  <si>
    <t>UR13280</t>
  </si>
  <si>
    <t>MORGAN, ROBERT</t>
  </si>
  <si>
    <t>10651 E PANTANO TRL</t>
  </si>
  <si>
    <t>85730-5539</t>
  </si>
  <si>
    <t>UR13281</t>
  </si>
  <si>
    <t>TORRES, JOSE</t>
  </si>
  <si>
    <t>4304 W JEFFREY RD</t>
  </si>
  <si>
    <t>UR13282</t>
  </si>
  <si>
    <t>WOJTAK, KIMBERLY</t>
  </si>
  <si>
    <t>8481 E DESERT PALM ST</t>
  </si>
  <si>
    <t>85730-4724</t>
  </si>
  <si>
    <t>UR13283</t>
  </si>
  <si>
    <t>MUSSACK, CAROL</t>
  </si>
  <si>
    <t>3418 S BOWIE PL</t>
  </si>
  <si>
    <t>UR13284</t>
  </si>
  <si>
    <t>GRUBBS, FRED M</t>
  </si>
  <si>
    <t>4619 N CAMINO CARDENAL</t>
  </si>
  <si>
    <t>85718-6827</t>
  </si>
  <si>
    <t>UR13285</t>
  </si>
  <si>
    <t>SANDOVAL, MICHELLE A</t>
  </si>
  <si>
    <t>1407 W SONORA ST</t>
  </si>
  <si>
    <t>85745-3148</t>
  </si>
  <si>
    <t>UR13286</t>
  </si>
  <si>
    <t>GARCIA, MANUEL H</t>
  </si>
  <si>
    <t>3563 N PALMER DR</t>
  </si>
  <si>
    <t>85716-1111</t>
  </si>
  <si>
    <t>UR13287</t>
  </si>
  <si>
    <t>GIL, GILBERT</t>
  </si>
  <si>
    <t>8071 E 2ND ST</t>
  </si>
  <si>
    <t>85710-1623</t>
  </si>
  <si>
    <t>UR13288</t>
  </si>
  <si>
    <t>VALENZUELA, DIANA M</t>
  </si>
  <si>
    <t>4144 E CALLE MARFIL</t>
  </si>
  <si>
    <t>UR13289</t>
  </si>
  <si>
    <t>JOHNSON, MICHELLE</t>
  </si>
  <si>
    <t>4464 E 15TH ST</t>
  </si>
  <si>
    <t>85711-4220</t>
  </si>
  <si>
    <t>UR13290</t>
  </si>
  <si>
    <t>SANCHEZ, LAWRENCE</t>
  </si>
  <si>
    <t>1724 N SPANISH MOSS AVE</t>
  </si>
  <si>
    <t>85715-6504</t>
  </si>
  <si>
    <t>UR13291</t>
  </si>
  <si>
    <t>ASPER, TIM A</t>
  </si>
  <si>
    <t>2131 E MONTE VISTA DR</t>
  </si>
  <si>
    <t>85719-2886</t>
  </si>
  <si>
    <t>UR13292</t>
  </si>
  <si>
    <t>PO BOX 18513</t>
  </si>
  <si>
    <t>85731-8513</t>
  </si>
  <si>
    <t>UR13293</t>
  </si>
  <si>
    <t>FROST, MARTINA</t>
  </si>
  <si>
    <t>9622 E STELLA RD</t>
  </si>
  <si>
    <t>85730-3023</t>
  </si>
  <si>
    <t>UR13294</t>
  </si>
  <si>
    <t>KENWORTHY, WILLIAM</t>
  </si>
  <si>
    <t>225 E AVIATION DR</t>
  </si>
  <si>
    <t>85714-2715</t>
  </si>
  <si>
    <t>UR13295</t>
  </si>
  <si>
    <t>FEDJE, NOEL</t>
  </si>
  <si>
    <t>6637 E VALLE DI CADORE</t>
  </si>
  <si>
    <t>85750-6352</t>
  </si>
  <si>
    <t>UR13296</t>
  </si>
  <si>
    <t>WAGNER, JOHN C</t>
  </si>
  <si>
    <t>10390 S SIERRITA MOUNTAIN RD PMB 43</t>
  </si>
  <si>
    <t>UR13297</t>
  </si>
  <si>
    <t>PENILLA, DAVID R</t>
  </si>
  <si>
    <t>8575 E PEMBROOK DR</t>
  </si>
  <si>
    <t>85715-4476</t>
  </si>
  <si>
    <t>UR13298</t>
  </si>
  <si>
    <t>ALLEN, MARK L</t>
  </si>
  <si>
    <t>6939 E POTAWATAMI DR</t>
  </si>
  <si>
    <t>85715-3246</t>
  </si>
  <si>
    <t>UR13299</t>
  </si>
  <si>
    <t>O'CONNOR, NANETTE</t>
  </si>
  <si>
    <t>5446 N HIGHPOINT CT</t>
  </si>
  <si>
    <t>85718-5446</t>
  </si>
  <si>
    <t>UR13300</t>
  </si>
  <si>
    <t>UR13301</t>
  </si>
  <si>
    <t>COOPER, KEITH A</t>
  </si>
  <si>
    <t>6700 N SKYWAY RD</t>
  </si>
  <si>
    <t>85718-1937</t>
  </si>
  <si>
    <t>UR13302</t>
  </si>
  <si>
    <t>BURTON, ROBERT</t>
  </si>
  <si>
    <t>5331 N SUNDOWN DR</t>
  </si>
  <si>
    <t>85718-5515</t>
  </si>
  <si>
    <t>UR13303</t>
  </si>
  <si>
    <t>MILLER, NELSON</t>
  </si>
  <si>
    <t>4101 E LA CADENA</t>
  </si>
  <si>
    <t>UR13304</t>
  </si>
  <si>
    <t>VIEWEG, BREN T</t>
  </si>
  <si>
    <t>3863 E HOPSEED LN</t>
  </si>
  <si>
    <t>85706-4956</t>
  </si>
  <si>
    <t>UR13305</t>
  </si>
  <si>
    <t>STEVENS, PHILLIP</t>
  </si>
  <si>
    <t>8832 E 3RD ST</t>
  </si>
  <si>
    <t>85710-2607</t>
  </si>
  <si>
    <t>UR13306</t>
  </si>
  <si>
    <t>FIGUEROA, LINDSAY</t>
  </si>
  <si>
    <t>9522 E 32ND ST</t>
  </si>
  <si>
    <t>UR13307</t>
  </si>
  <si>
    <t>GARRISON, WILLIAM L</t>
  </si>
  <si>
    <t>8770 E SNYDER RD</t>
  </si>
  <si>
    <t>85749-9660</t>
  </si>
  <si>
    <t>UR13308</t>
  </si>
  <si>
    <t>RATHJEN, PAUL</t>
  </si>
  <si>
    <t>2725 E 8TH ST</t>
  </si>
  <si>
    <t>85716-4711</t>
  </si>
  <si>
    <t>UR13309</t>
  </si>
  <si>
    <t>EARL, RICHARD</t>
  </si>
  <si>
    <t>775 W ROGER RD LOT 69</t>
  </si>
  <si>
    <t>85705-2651</t>
  </si>
  <si>
    <t>UR13310</t>
  </si>
  <si>
    <t>BENSCH, SYDNEY RICE</t>
  </si>
  <si>
    <t>3841 W SALLEE RD</t>
  </si>
  <si>
    <t>UR13311</t>
  </si>
  <si>
    <t>FLYNN, JENNIFER G</t>
  </si>
  <si>
    <t>5721 N CHIEFTAN TRL</t>
  </si>
  <si>
    <t>85750-1304</t>
  </si>
  <si>
    <t>UR13312</t>
  </si>
  <si>
    <t>EMMENDORFER, AMY</t>
  </si>
  <si>
    <t>6138 N CAMPO ABIERTO</t>
  </si>
  <si>
    <t>85718-3453</t>
  </si>
  <si>
    <t>UR13313</t>
  </si>
  <si>
    <t>ROMERO, TINA</t>
  </si>
  <si>
    <t>6541 E 42ND ST</t>
  </si>
  <si>
    <t>85730-1618</t>
  </si>
  <si>
    <t>UR13314</t>
  </si>
  <si>
    <t>EVANS, MIKE</t>
  </si>
  <si>
    <t>UR13315</t>
  </si>
  <si>
    <t>85705-6615</t>
  </si>
  <si>
    <t>UR13316</t>
  </si>
  <si>
    <t>FLOREZ, VICTOR</t>
  </si>
  <si>
    <t>4910 W HARRIS HAWK PL</t>
  </si>
  <si>
    <t>85745-9217</t>
  </si>
  <si>
    <t>UR13317</t>
  </si>
  <si>
    <t>WAGNER, KIT</t>
  </si>
  <si>
    <t>9185 E MOENKOPI TRL</t>
  </si>
  <si>
    <t>85749-9638</t>
  </si>
  <si>
    <t>UR13318</t>
  </si>
  <si>
    <t>GRAHAM, JOSEPH W</t>
  </si>
  <si>
    <t>750 W THURBER RD</t>
  </si>
  <si>
    <t>85705-3481</t>
  </si>
  <si>
    <t>UR13319</t>
  </si>
  <si>
    <t>ALLISON, KAREN</t>
  </si>
  <si>
    <t>PO BOX 85203</t>
  </si>
  <si>
    <t>85754-5203</t>
  </si>
  <si>
    <t>UR13320</t>
  </si>
  <si>
    <t>FINNAN, ROBERT W</t>
  </si>
  <si>
    <t>3520 E CAMDEN ST</t>
  </si>
  <si>
    <t>85716-3620</t>
  </si>
  <si>
    <t>UR13321</t>
  </si>
  <si>
    <t>BROWN, CLAY C</t>
  </si>
  <si>
    <t>2218 N WALNUT AVE</t>
  </si>
  <si>
    <t>85712-2536</t>
  </si>
  <si>
    <t>UR13322</t>
  </si>
  <si>
    <t>VIKTORA, JOHN A</t>
  </si>
  <si>
    <t>2250 E WATER ST</t>
  </si>
  <si>
    <t>85719-3439</t>
  </si>
  <si>
    <t>UR13323</t>
  </si>
  <si>
    <t>MCCREADY, JOSEPH</t>
  </si>
  <si>
    <t>3360 N ELENA MARIA</t>
  </si>
  <si>
    <t>85750-2918</t>
  </si>
  <si>
    <t>UR13324</t>
  </si>
  <si>
    <t>EDWARDS, SHAUN</t>
  </si>
  <si>
    <t>449 S ELIAS AVE</t>
  </si>
  <si>
    <t>UR13325</t>
  </si>
  <si>
    <t>VALENCIA, GINA</t>
  </si>
  <si>
    <t>1340 E MILTON RD</t>
  </si>
  <si>
    <t>85706-4322</t>
  </si>
  <si>
    <t>UR13326</t>
  </si>
  <si>
    <t>FLETCHER, GARY L</t>
  </si>
  <si>
    <t>208 S SYCAMORE CREEK PL</t>
  </si>
  <si>
    <t>85748-3472</t>
  </si>
  <si>
    <t>UR13327</t>
  </si>
  <si>
    <t>ALLARDICE, JEREMIAH</t>
  </si>
  <si>
    <t>10660 E CAMINO TESOTE PL</t>
  </si>
  <si>
    <t>UR13328</t>
  </si>
  <si>
    <t>GARCIA, GERARDO C</t>
  </si>
  <si>
    <t>9839 E WIND DANCER DR</t>
  </si>
  <si>
    <t>85748-7863</t>
  </si>
  <si>
    <t>UR13329</t>
  </si>
  <si>
    <t>LEKAWA, RICHARD T</t>
  </si>
  <si>
    <t>3122 S CALLE CORDOVA</t>
  </si>
  <si>
    <t>85730-1736</t>
  </si>
  <si>
    <t>UR13330</t>
  </si>
  <si>
    <t>TRUJILLO, OSCAR A</t>
  </si>
  <si>
    <t>6931 N PALOMA DR</t>
  </si>
  <si>
    <t>85704-3037</t>
  </si>
  <si>
    <t>UR13331</t>
  </si>
  <si>
    <t>DOUGHTY, JACOB</t>
  </si>
  <si>
    <t>8433 E ELI ST</t>
  </si>
  <si>
    <t>85710-5946</t>
  </si>
  <si>
    <t>UR13332</t>
  </si>
  <si>
    <t>MELOY, KENNETH S</t>
  </si>
  <si>
    <t>9278 N INDIAN SUMMER DR</t>
  </si>
  <si>
    <t>85743-7535</t>
  </si>
  <si>
    <t>UR13333</t>
  </si>
  <si>
    <t>WHITE, DONALD R</t>
  </si>
  <si>
    <t>7365 W MOONMIST PL</t>
  </si>
  <si>
    <t>85757-8733</t>
  </si>
  <si>
    <t>UR13334</t>
  </si>
  <si>
    <t>HARRETT, ARLEIGH</t>
  </si>
  <si>
    <t>4146 E PIMA ST</t>
  </si>
  <si>
    <t>85712-3146</t>
  </si>
  <si>
    <t>UR13335</t>
  </si>
  <si>
    <t>TEMPKIN, DONALD L</t>
  </si>
  <si>
    <t>3831 E SUMO NOVENO</t>
  </si>
  <si>
    <t>85718-6051</t>
  </si>
  <si>
    <t>UR13336</t>
  </si>
  <si>
    <t>BISSCHOP, PETER</t>
  </si>
  <si>
    <t>9921 E MANASSAS PL</t>
  </si>
  <si>
    <t>UR13337</t>
  </si>
  <si>
    <t>LECHENET, AILENE</t>
  </si>
  <si>
    <t>8566 E HAWTHORNE ST</t>
  </si>
  <si>
    <t>85710-1723</t>
  </si>
  <si>
    <t>UR13338</t>
  </si>
  <si>
    <t>UR13339</t>
  </si>
  <si>
    <t>CHEN, JAN</t>
  </si>
  <si>
    <t>3105 N LAUREL AVE</t>
  </si>
  <si>
    <t>85712-1174</t>
  </si>
  <si>
    <t>UR13340</t>
  </si>
  <si>
    <t>SOTO, OFELIA</t>
  </si>
  <si>
    <t>2100 E PINAL VISTA</t>
  </si>
  <si>
    <t>85713-5122</t>
  </si>
  <si>
    <t>UR13341</t>
  </si>
  <si>
    <t>BARRIGA, FAUSTO</t>
  </si>
  <si>
    <t>1920 W GREENLEAF DR</t>
  </si>
  <si>
    <t>85746-3103</t>
  </si>
  <si>
    <t>UR13342</t>
  </si>
  <si>
    <t>MERCURIO-SAKWA, THERESA M</t>
  </si>
  <si>
    <t>10225 E DESERT CROSSINGS WAY</t>
  </si>
  <si>
    <t>85747-5035</t>
  </si>
  <si>
    <t>UR13343</t>
  </si>
  <si>
    <t>BALL, NORMAN</t>
  </si>
  <si>
    <t>7755 W CANDLECREEK RD</t>
  </si>
  <si>
    <t>85743-5161</t>
  </si>
  <si>
    <t>UR13344</t>
  </si>
  <si>
    <t>CARTER, JARED A</t>
  </si>
  <si>
    <t>3728 E FAIRMOUNT ST #1</t>
  </si>
  <si>
    <t>85716-3713</t>
  </si>
  <si>
    <t>UR13345</t>
  </si>
  <si>
    <t>VASQUEZ, FRANCISCO</t>
  </si>
  <si>
    <t>2903 N MOUNTAIN CREEK WAY</t>
  </si>
  <si>
    <t>85745-7005</t>
  </si>
  <si>
    <t>UR13346</t>
  </si>
  <si>
    <t>HAYDEN, ANDREW</t>
  </si>
  <si>
    <t>3033 N SPARKMAN BLVD</t>
  </si>
  <si>
    <t>85716-1608</t>
  </si>
  <si>
    <t>UR13347</t>
  </si>
  <si>
    <t>GRADILLAS, ERNEST &amp; MARGIE</t>
  </si>
  <si>
    <t>4448 N AVENIDA DEL CAZADOR</t>
  </si>
  <si>
    <t>85718-6802</t>
  </si>
  <si>
    <t>UR13348</t>
  </si>
  <si>
    <t>DEMPSEY, BRIAN</t>
  </si>
  <si>
    <t>1301 SPRING ST #29J</t>
  </si>
  <si>
    <t>98104-1354</t>
  </si>
  <si>
    <t>UR13349</t>
  </si>
  <si>
    <t>KUCHINSKAS, EDWARD</t>
  </si>
  <si>
    <t>7375 E PLACITA LUZ DE LA LUNA</t>
  </si>
  <si>
    <t>85715-2831</t>
  </si>
  <si>
    <t>UR13350</t>
  </si>
  <si>
    <t>UR13351</t>
  </si>
  <si>
    <t>UR13352</t>
  </si>
  <si>
    <t>UR13353</t>
  </si>
  <si>
    <t>UR13354</t>
  </si>
  <si>
    <t>UR13355</t>
  </si>
  <si>
    <t>BEHRENS, BARBARA</t>
  </si>
  <si>
    <t>9878 E 2ND ST</t>
  </si>
  <si>
    <t>85748-1954</t>
  </si>
  <si>
    <t>UR13356</t>
  </si>
  <si>
    <t>BURT, CHRISTOPHER</t>
  </si>
  <si>
    <t>2570 N FALLING WATER CT</t>
  </si>
  <si>
    <t>85749-9785</t>
  </si>
  <si>
    <t>UR13357</t>
  </si>
  <si>
    <t>KOC, TEOMAN</t>
  </si>
  <si>
    <t>5262 N VIA VELAZQUEZ</t>
  </si>
  <si>
    <t>85750-5983</t>
  </si>
  <si>
    <t>UR13358</t>
  </si>
  <si>
    <t>SMORRA, NANCY GLASS</t>
  </si>
  <si>
    <t>4365 E WINDING CREEK PL</t>
  </si>
  <si>
    <t>85712-5461</t>
  </si>
  <si>
    <t>UR13359</t>
  </si>
  <si>
    <t>CILLITTO, DEBORAH I</t>
  </si>
  <si>
    <t>4681 N TORTOLITA RD</t>
  </si>
  <si>
    <t>85745-9100</t>
  </si>
  <si>
    <t>UR13360</t>
  </si>
  <si>
    <t>TAYLOR, JAMES S</t>
  </si>
  <si>
    <t>7131 E BROOKS DR</t>
  </si>
  <si>
    <t>85730-1775</t>
  </si>
  <si>
    <t>UR13361</t>
  </si>
  <si>
    <t>PADILLA, BEATRIZ</t>
  </si>
  <si>
    <t>5354 S OAKHAVEN DR</t>
  </si>
  <si>
    <t>85746-1323</t>
  </si>
  <si>
    <t>UR13362</t>
  </si>
  <si>
    <t>PENDERGRASS, MERRI</t>
  </si>
  <si>
    <t>2648 E 4TH ST</t>
  </si>
  <si>
    <t>85716-4418</t>
  </si>
  <si>
    <t>UR13363</t>
  </si>
  <si>
    <t>HOEHL, MARGARET H</t>
  </si>
  <si>
    <t>10043 E LORIAN ST</t>
  </si>
  <si>
    <t>85748-3426</t>
  </si>
  <si>
    <t>UR13364</t>
  </si>
  <si>
    <t>PARKHILL, FLOY</t>
  </si>
  <si>
    <t>12 N BELLA VISTA DR</t>
  </si>
  <si>
    <t>85745-2850</t>
  </si>
  <si>
    <t>UR13365</t>
  </si>
  <si>
    <t>LOBOS, ANYA LUZ</t>
  </si>
  <si>
    <t>2215 E LA MIRADA ST</t>
  </si>
  <si>
    <t>85719-6018</t>
  </si>
  <si>
    <t>UR13366</t>
  </si>
  <si>
    <t>ARVAYO, REYES G</t>
  </si>
  <si>
    <t>4101 W CALLE DON MONTE</t>
  </si>
  <si>
    <t>85746-9695</t>
  </si>
  <si>
    <t>UR13367</t>
  </si>
  <si>
    <t>PETER, ROGER SIDNEY</t>
  </si>
  <si>
    <t>540 S KENT PL</t>
  </si>
  <si>
    <t>85710-4219</t>
  </si>
  <si>
    <t>UR13368</t>
  </si>
  <si>
    <t>ZUSPAN, MICHAEL</t>
  </si>
  <si>
    <t>4048 S EVERGREEN AVE</t>
  </si>
  <si>
    <t>85730-3928</t>
  </si>
  <si>
    <t>UR13369</t>
  </si>
  <si>
    <t>UR13370</t>
  </si>
  <si>
    <t>HUTMACHER, JOAN</t>
  </si>
  <si>
    <t>45306 COZY OAK DR</t>
  </si>
  <si>
    <t>OTTERTAIL</t>
  </si>
  <si>
    <t>56571-9600</t>
  </si>
  <si>
    <t>UR13371</t>
  </si>
  <si>
    <t>RASCON, HUMBERTO</t>
  </si>
  <si>
    <t>2855 W NEBRASKA ST</t>
  </si>
  <si>
    <t>85746-1056</t>
  </si>
  <si>
    <t>UR13372</t>
  </si>
  <si>
    <t>BARNES, RANDY</t>
  </si>
  <si>
    <t>1802 S CARTHAGE PL</t>
  </si>
  <si>
    <t>85748-7621</t>
  </si>
  <si>
    <t>UR13373</t>
  </si>
  <si>
    <t>LEVY, GILLIAN</t>
  </si>
  <si>
    <t>9112 E INDIAN CANYON RD</t>
  </si>
  <si>
    <t>85749-8778</t>
  </si>
  <si>
    <t>UR13374</t>
  </si>
  <si>
    <t>LOPEZ, GREGORY</t>
  </si>
  <si>
    <t>7252 S SAN FERNANDO RD</t>
  </si>
  <si>
    <t>85756-7439</t>
  </si>
  <si>
    <t>UR13375</t>
  </si>
  <si>
    <t>MCCALL, FRANCES</t>
  </si>
  <si>
    <t>4986 N VALLE</t>
  </si>
  <si>
    <t>85750-9706</t>
  </si>
  <si>
    <t>UR13376</t>
  </si>
  <si>
    <t>ZAGONA, SALVATORE V</t>
  </si>
  <si>
    <t>2301 E 9TH ST</t>
  </si>
  <si>
    <t>85719-5628</t>
  </si>
  <si>
    <t>UR13377</t>
  </si>
  <si>
    <t>DANILOWITZ, JENNIFER</t>
  </si>
  <si>
    <t>4847 N CIRCULO BUJIA</t>
  </si>
  <si>
    <t>85718-6163</t>
  </si>
  <si>
    <t>UR13378</t>
  </si>
  <si>
    <t>FIMBRES, JORGE</t>
  </si>
  <si>
    <t>1351 E LOUISIANA DR</t>
  </si>
  <si>
    <t>85706-1420</t>
  </si>
  <si>
    <t>UR13379</t>
  </si>
  <si>
    <t>YOUNG, JAMES R</t>
  </si>
  <si>
    <t>9241 E 27TH ST</t>
  </si>
  <si>
    <t>85710-7404</t>
  </si>
  <si>
    <t>UR13380</t>
  </si>
  <si>
    <t>CORRALES, RAUL R</t>
  </si>
  <si>
    <t>1757 E MISSOURI ST</t>
  </si>
  <si>
    <t>85714-1744</t>
  </si>
  <si>
    <t>UR13381</t>
  </si>
  <si>
    <t>FOSTER, ERIC</t>
  </si>
  <si>
    <t>10820 E PLACITA METATE</t>
  </si>
  <si>
    <t>85749-8129</t>
  </si>
  <si>
    <t>UR13382</t>
  </si>
  <si>
    <t>MORRISON, ROBERT C</t>
  </si>
  <si>
    <t>10361 E EDNA PL</t>
  </si>
  <si>
    <t>85748-7730</t>
  </si>
  <si>
    <t>UR13383</t>
  </si>
  <si>
    <t>COYLE, DENNIS T</t>
  </si>
  <si>
    <t>4817 E SCARLETT ST</t>
  </si>
  <si>
    <t>85711-4336</t>
  </si>
  <si>
    <t>UR13384</t>
  </si>
  <si>
    <t>DUREN, REBECCA</t>
  </si>
  <si>
    <t>7315 E CALLE LUGO</t>
  </si>
  <si>
    <t>85710-5733</t>
  </si>
  <si>
    <t>UR13385</t>
  </si>
  <si>
    <t>RAPOSA, GINA M</t>
  </si>
  <si>
    <t>5448 W LAZY S ST</t>
  </si>
  <si>
    <t>UR13386</t>
  </si>
  <si>
    <t>SHUDY JR, JOHN R</t>
  </si>
  <si>
    <t>3015 W MEXICO ST</t>
  </si>
  <si>
    <t>85746-2141</t>
  </si>
  <si>
    <t>UR13387</t>
  </si>
  <si>
    <t>ASHERAH, PAMELA</t>
  </si>
  <si>
    <t>2801 W IRONWOOD HILL DR</t>
  </si>
  <si>
    <t>85745-1043</t>
  </si>
  <si>
    <t>UR13388</t>
  </si>
  <si>
    <t>ESPINOZA, KATHLEEN</t>
  </si>
  <si>
    <t>116 S CARAPAN PL</t>
  </si>
  <si>
    <t>85745-2503</t>
  </si>
  <si>
    <t>UR13389</t>
  </si>
  <si>
    <t>TENNEY, WARREN</t>
  </si>
  <si>
    <t>4750 N CENTRAL AVE 2P</t>
  </si>
  <si>
    <t>85012-1724</t>
  </si>
  <si>
    <t>UR13390</t>
  </si>
  <si>
    <t>MORENO, CRUZ M</t>
  </si>
  <si>
    <t>106 E 39TH ST</t>
  </si>
  <si>
    <t>85713-4845</t>
  </si>
  <si>
    <t>UR13391</t>
  </si>
  <si>
    <t>MARCUCCI, EDMUND</t>
  </si>
  <si>
    <t>5530 N VIA PAPAVERO</t>
  </si>
  <si>
    <t>85750-6057</t>
  </si>
  <si>
    <t>UR13392</t>
  </si>
  <si>
    <t>ASHTON, RYAN</t>
  </si>
  <si>
    <t>2555 E GRANT RD</t>
  </si>
  <si>
    <t>UR13393</t>
  </si>
  <si>
    <t>ANDERSON, ARRON J</t>
  </si>
  <si>
    <t>8211 E BELLEVUE ST</t>
  </si>
  <si>
    <t>85715-5204</t>
  </si>
  <si>
    <t>UR13394</t>
  </si>
  <si>
    <t>DUNN, BRENT</t>
  </si>
  <si>
    <t>6707 E COOPER ST</t>
  </si>
  <si>
    <t>85710-1021</t>
  </si>
  <si>
    <t>UR13395</t>
  </si>
  <si>
    <t>KERCHENFAUT, CAROL</t>
  </si>
  <si>
    <t>8045 E 3RD ST</t>
  </si>
  <si>
    <t>85710-2473</t>
  </si>
  <si>
    <t>UR13396</t>
  </si>
  <si>
    <t>ERICKSON, EDWARD</t>
  </si>
  <si>
    <t>4516 N ROCKY CREEK CIR</t>
  </si>
  <si>
    <t>85750-6112</t>
  </si>
  <si>
    <t>UR13397</t>
  </si>
  <si>
    <t>HABIG, CARMEN</t>
  </si>
  <si>
    <t>217 W OLD INA RD</t>
  </si>
  <si>
    <t>85704-6254</t>
  </si>
  <si>
    <t>UR13398</t>
  </si>
  <si>
    <t>LARSON, THOMAS</t>
  </si>
  <si>
    <t>4215 E KINGS RD</t>
  </si>
  <si>
    <t>85711-2829</t>
  </si>
  <si>
    <t>UR13399</t>
  </si>
  <si>
    <t>BERMAN, PETER</t>
  </si>
  <si>
    <t>6301 N CALLE DEL VENADO</t>
  </si>
  <si>
    <t>85718-3343</t>
  </si>
  <si>
    <t>UR13400</t>
  </si>
  <si>
    <t>GUEVARA, ISABEL</t>
  </si>
  <si>
    <t>3041 W IDAHO ST</t>
  </si>
  <si>
    <t>85746-1043</t>
  </si>
  <si>
    <t>UR13401</t>
  </si>
  <si>
    <t>UR13402</t>
  </si>
  <si>
    <t>APOSTOL, JOHN</t>
  </si>
  <si>
    <t>2109 E 5TH ST</t>
  </si>
  <si>
    <t>85719-5206</t>
  </si>
  <si>
    <t>UR13403</t>
  </si>
  <si>
    <t>SALOMON, MIGUEL A</t>
  </si>
  <si>
    <t>5571 S OAKLEAF DR</t>
  </si>
  <si>
    <t>85746-8130</t>
  </si>
  <si>
    <t>UR13404</t>
  </si>
  <si>
    <t>MOLINA, HUMBERTO B</t>
  </si>
  <si>
    <t>3937 E 1ST ST</t>
  </si>
  <si>
    <t>85711-1001</t>
  </si>
  <si>
    <t>UR13405</t>
  </si>
  <si>
    <t>SILBERMAN, SHELLY</t>
  </si>
  <si>
    <t>5995 N CAMINO ARTURO</t>
  </si>
  <si>
    <t>85718-2905</t>
  </si>
  <si>
    <t>UR13406</t>
  </si>
  <si>
    <t>ARENDT, ROBERT E</t>
  </si>
  <si>
    <t>8063 E CAMEO CIR</t>
  </si>
  <si>
    <t>85750-9604</t>
  </si>
  <si>
    <t>UR13407</t>
  </si>
  <si>
    <t>SWINDLE, SUSAN B</t>
  </si>
  <si>
    <t>1033 N FIREWOOD PL</t>
  </si>
  <si>
    <t>85748-1966</t>
  </si>
  <si>
    <t>UR13408</t>
  </si>
  <si>
    <t>SANDERS JR, JACK N</t>
  </si>
  <si>
    <t>3562 N PLAZA DEL HACIENDAS</t>
  </si>
  <si>
    <t>85750-2023</t>
  </si>
  <si>
    <t>UR13409</t>
  </si>
  <si>
    <t>WILSON, TERESA A</t>
  </si>
  <si>
    <t>5245 E ALBERTA DR</t>
  </si>
  <si>
    <t>85711-3120</t>
  </si>
  <si>
    <t>UR13410</t>
  </si>
  <si>
    <t>MCELWAIN, MICHELLE</t>
  </si>
  <si>
    <t>2300 E CALLE LOS ALTOS</t>
  </si>
  <si>
    <t>85718-2065</t>
  </si>
  <si>
    <t>UR13411</t>
  </si>
  <si>
    <t>JEFFERS, DOROTHY</t>
  </si>
  <si>
    <t>7761 E CAMINO MONTARAZ</t>
  </si>
  <si>
    <t>85715-3711</t>
  </si>
  <si>
    <t>UR13412</t>
  </si>
  <si>
    <t>UR13413</t>
  </si>
  <si>
    <t>DEBENEDETTI, JENNIFER</t>
  </si>
  <si>
    <t>1550 E PASEO PAVON</t>
  </si>
  <si>
    <t>85718-2818</t>
  </si>
  <si>
    <t>UR13414</t>
  </si>
  <si>
    <t>ETCHART, GREG</t>
  </si>
  <si>
    <t>8570 E SHILOH ST</t>
  </si>
  <si>
    <t>85710-2961</t>
  </si>
  <si>
    <t>UR13415</t>
  </si>
  <si>
    <t>LOPEZ, FRANCISCO</t>
  </si>
  <si>
    <t>6121 E SYLVANE ST</t>
  </si>
  <si>
    <t>85711-6045</t>
  </si>
  <si>
    <t>UR13416</t>
  </si>
  <si>
    <t>DANKERS, COVEL</t>
  </si>
  <si>
    <t>2461 W CALLE COMODO</t>
  </si>
  <si>
    <t>85705-1836</t>
  </si>
  <si>
    <t>UR13417</t>
  </si>
  <si>
    <t>UR13418</t>
  </si>
  <si>
    <t>JAFFEE, MARK</t>
  </si>
  <si>
    <t>PO BOX 64214</t>
  </si>
  <si>
    <t>85728-4214</t>
  </si>
  <si>
    <t>UR13419</t>
  </si>
  <si>
    <t>BAUGHMAN, NORMAN</t>
  </si>
  <si>
    <t>8330 N LA OESTA AVE</t>
  </si>
  <si>
    <t>85704-3412</t>
  </si>
  <si>
    <t>UR13420</t>
  </si>
  <si>
    <t>UR13421</t>
  </si>
  <si>
    <t>PERADOTTO, DANNY</t>
  </si>
  <si>
    <t>UR13422</t>
  </si>
  <si>
    <t>BAEZA, KIMBERLY</t>
  </si>
  <si>
    <t>1133 W CEDAR ST</t>
  </si>
  <si>
    <t>UR13423</t>
  </si>
  <si>
    <t>TYLER, JESSE</t>
  </si>
  <si>
    <t>7301 E BEVERLY DR</t>
  </si>
  <si>
    <t>85710-5015</t>
  </si>
  <si>
    <t>UR13424</t>
  </si>
  <si>
    <t>MEADOR, HARRIET</t>
  </si>
  <si>
    <t>3009 N PLACITA CHORRO</t>
  </si>
  <si>
    <t>85715-3428</t>
  </si>
  <si>
    <t>UR13425</t>
  </si>
  <si>
    <t>BERGMAN, INGRID</t>
  </si>
  <si>
    <t>UR13426</t>
  </si>
  <si>
    <t>KNEUER, MARTIN</t>
  </si>
  <si>
    <t>1924 S PALMA PL</t>
  </si>
  <si>
    <t>UR13427</t>
  </si>
  <si>
    <t>STOBART, JANNA</t>
  </si>
  <si>
    <t>5620 E HAWTHORNE ST</t>
  </si>
  <si>
    <t>85711-1426</t>
  </si>
  <si>
    <t>UR13428</t>
  </si>
  <si>
    <t>MARTINEZ, JORGE</t>
  </si>
  <si>
    <t>1611 S BARBADOS PL</t>
  </si>
  <si>
    <t>85748-7619</t>
  </si>
  <si>
    <t>UR13429</t>
  </si>
  <si>
    <t>DORSEY, RONALD J</t>
  </si>
  <si>
    <t>5000 N AVENIDA DE LA COLINA</t>
  </si>
  <si>
    <t>UR13430</t>
  </si>
  <si>
    <t>MATA, GABRIEL</t>
  </si>
  <si>
    <t>3650 E MILTON RD</t>
  </si>
  <si>
    <t>85706-4726</t>
  </si>
  <si>
    <t>UR13431</t>
  </si>
  <si>
    <t>UR13432</t>
  </si>
  <si>
    <t>SANDRIN, JIM</t>
  </si>
  <si>
    <t>3445 W DESERT BEND LOOP</t>
  </si>
  <si>
    <t>85742-9384</t>
  </si>
  <si>
    <t>UR13433</t>
  </si>
  <si>
    <t>SHAPIRO, ILANA</t>
  </si>
  <si>
    <t>4450 E LESTER ST</t>
  </si>
  <si>
    <t>85712-3418</t>
  </si>
  <si>
    <t>UR13434</t>
  </si>
  <si>
    <t>UR13435</t>
  </si>
  <si>
    <t>DAVIS, ERIC K</t>
  </si>
  <si>
    <t>4525 N BANYON TREE DR</t>
  </si>
  <si>
    <t>85749-9434</t>
  </si>
  <si>
    <t>UR13436</t>
  </si>
  <si>
    <t>OWEZARZAK, CHARLES P</t>
  </si>
  <si>
    <t>3018 E PRESIDIO RD</t>
  </si>
  <si>
    <t>85716-1549</t>
  </si>
  <si>
    <t>UR13437</t>
  </si>
  <si>
    <t>CLUFF, DL</t>
  </si>
  <si>
    <t>5555 N ENTRADA ULTIMA</t>
  </si>
  <si>
    <t>UR13438</t>
  </si>
  <si>
    <t>SLEMMER, DONALD</t>
  </si>
  <si>
    <t>917 N MILLER DR</t>
  </si>
  <si>
    <t>85710-2653</t>
  </si>
  <si>
    <t>UR13439</t>
  </si>
  <si>
    <t>MARCHESSEAULT, KIMBERLY</t>
  </si>
  <si>
    <t>251 S SEWELL PL</t>
  </si>
  <si>
    <t>85748-6700</t>
  </si>
  <si>
    <t>UR13440</t>
  </si>
  <si>
    <t>GOULD, THEODORE M</t>
  </si>
  <si>
    <t>PO BOX 86687</t>
  </si>
  <si>
    <t>85754-6687</t>
  </si>
  <si>
    <t>UR13441</t>
  </si>
  <si>
    <t>DOTY, EDNA LOUISE</t>
  </si>
  <si>
    <t>8108 E LAKESIDE PKWY</t>
  </si>
  <si>
    <t>85710-8531</t>
  </si>
  <si>
    <t>UR13442</t>
  </si>
  <si>
    <t>SANDERSON, NANCY</t>
  </si>
  <si>
    <t>5741 E NORTH WILSHIRE DR</t>
  </si>
  <si>
    <t>85711-4529</t>
  </si>
  <si>
    <t>UR13443</t>
  </si>
  <si>
    <t>FLETCHER, ELIZABETH</t>
  </si>
  <si>
    <t>1951 E GREENLEE RD</t>
  </si>
  <si>
    <t>85719-2009</t>
  </si>
  <si>
    <t>UR13444</t>
  </si>
  <si>
    <t>COTE, DANA</t>
  </si>
  <si>
    <t>5061 W CAMINO DE GIRASOL</t>
  </si>
  <si>
    <t>85745-9713</t>
  </si>
  <si>
    <t>UR13445</t>
  </si>
  <si>
    <t>KEA, MARVIN</t>
  </si>
  <si>
    <t>9311 E VALLARTA TRL</t>
  </si>
  <si>
    <t>85749-9672</t>
  </si>
  <si>
    <t>UR13446</t>
  </si>
  <si>
    <t>UR13447</t>
  </si>
  <si>
    <t>MCINTOSH, JENNIFER</t>
  </si>
  <si>
    <t>2904 E 8TH ST</t>
  </si>
  <si>
    <t>85716-5203</t>
  </si>
  <si>
    <t>UR13448</t>
  </si>
  <si>
    <t>SAX, MARTIN</t>
  </si>
  <si>
    <t>4210 N VIA RAPOSA</t>
  </si>
  <si>
    <t>85718-7059</t>
  </si>
  <si>
    <t>UR13449</t>
  </si>
  <si>
    <t>COHN, JANET</t>
  </si>
  <si>
    <t>3190 N ELENA MARIA</t>
  </si>
  <si>
    <t>85750-2903</t>
  </si>
  <si>
    <t>UR13450</t>
  </si>
  <si>
    <t>WARSHAWER, NANCY</t>
  </si>
  <si>
    <t>UR13451</t>
  </si>
  <si>
    <t>RUELAS, REAGAN</t>
  </si>
  <si>
    <t>4683 S BRANDYWINE DR</t>
  </si>
  <si>
    <t>85730-4842</t>
  </si>
  <si>
    <t>UR13452</t>
  </si>
  <si>
    <t>PADILLA, CARINA</t>
  </si>
  <si>
    <t>4638 S CORNWALL DR</t>
  </si>
  <si>
    <t>85730-4846</t>
  </si>
  <si>
    <t>UR13453</t>
  </si>
  <si>
    <t>DAVIS, LINDA</t>
  </si>
  <si>
    <t>10151 E CHEVELON ST</t>
  </si>
  <si>
    <t>85748-1809</t>
  </si>
  <si>
    <t>UR13454</t>
  </si>
  <si>
    <t>KAISER, LOWELL</t>
  </si>
  <si>
    <t>8942 E CHICKAMAUGA ST</t>
  </si>
  <si>
    <t>UR13455</t>
  </si>
  <si>
    <t>KILLEN, ROBIN</t>
  </si>
  <si>
    <t>11 N LANGLEY AVE</t>
  </si>
  <si>
    <t>85710-2254</t>
  </si>
  <si>
    <t>UR13456</t>
  </si>
  <si>
    <t>TRANSUE, LINDA</t>
  </si>
  <si>
    <t>1415 N CLOVERLAND AVE</t>
  </si>
  <si>
    <t>85712-4114</t>
  </si>
  <si>
    <t>UR13457</t>
  </si>
  <si>
    <t>RICHARDS, WILLIAM</t>
  </si>
  <si>
    <t>9855 E IRVINGTON RD #259</t>
  </si>
  <si>
    <t>85730-5240</t>
  </si>
  <si>
    <t>UR13458</t>
  </si>
  <si>
    <t>MORENO, BARBARA</t>
  </si>
  <si>
    <t>PO BOX 42644</t>
  </si>
  <si>
    <t>85733-2644</t>
  </si>
  <si>
    <t>UR13459</t>
  </si>
  <si>
    <t>CLARKE, KENNETH</t>
  </si>
  <si>
    <t>9450 E LEEDS ST</t>
  </si>
  <si>
    <t>85747-5415</t>
  </si>
  <si>
    <t>UR13460</t>
  </si>
  <si>
    <t>VALDEZ, ALMA</t>
  </si>
  <si>
    <t>1626 S AVENIDA SIRIO</t>
  </si>
  <si>
    <t>85710-5349</t>
  </si>
  <si>
    <t>UR13461</t>
  </si>
  <si>
    <t>MONTANO, GABRIEL</t>
  </si>
  <si>
    <t>3701 S SHIELA AVE</t>
  </si>
  <si>
    <t>85735-9183</t>
  </si>
  <si>
    <t>UR13462</t>
  </si>
  <si>
    <t>WYMAN, LEISY</t>
  </si>
  <si>
    <t>2428 E 1ST STREET</t>
  </si>
  <si>
    <t>85719-4911</t>
  </si>
  <si>
    <t>UR13463</t>
  </si>
  <si>
    <t>MCCULLOUGH, EDGAR</t>
  </si>
  <si>
    <t>9511 E BUSH HILL PL</t>
  </si>
  <si>
    <t>85749-8125</t>
  </si>
  <si>
    <t>UR13464</t>
  </si>
  <si>
    <t>LIPSITZ, PAULA</t>
  </si>
  <si>
    <t>3967 W MANDARIN CIR</t>
  </si>
  <si>
    <t>85741-1370</t>
  </si>
  <si>
    <t>UR13465</t>
  </si>
  <si>
    <t>FURNIER, GLENN</t>
  </si>
  <si>
    <t>841 S 4TH AVE</t>
  </si>
  <si>
    <t>85701-2701</t>
  </si>
  <si>
    <t>UR13466</t>
  </si>
  <si>
    <t>SERI</t>
  </si>
  <si>
    <t>PO BOX 65782</t>
  </si>
  <si>
    <t>85728-5782</t>
  </si>
  <si>
    <t>UR13467</t>
  </si>
  <si>
    <t>UR13468</t>
  </si>
  <si>
    <t>UR13469</t>
  </si>
  <si>
    <t>UR13470</t>
  </si>
  <si>
    <t>UR13471</t>
  </si>
  <si>
    <t>UR13472</t>
  </si>
  <si>
    <t>GOLDFINGER, TEDD</t>
  </si>
  <si>
    <t>5215 N VIA DE LA GRANJA</t>
  </si>
  <si>
    <t>85718-7405</t>
  </si>
  <si>
    <t>UR13473</t>
  </si>
  <si>
    <t>O'MAHONY, MICHAEL &amp; CAROL</t>
  </si>
  <si>
    <t>120 S HOUGHTON RD STE 138 PMB 223</t>
  </si>
  <si>
    <t>85748-2155</t>
  </si>
  <si>
    <t>UR13474</t>
  </si>
  <si>
    <t>LOPEZ-CHUA, LIA</t>
  </si>
  <si>
    <t>1200 E RIVER RD K-137</t>
  </si>
  <si>
    <t>85718-5737</t>
  </si>
  <si>
    <t>UR13475</t>
  </si>
  <si>
    <t>CURRIE, CAROL D</t>
  </si>
  <si>
    <t>6051 E 17TH ST</t>
  </si>
  <si>
    <t>85711-4616</t>
  </si>
  <si>
    <t>UR13476</t>
  </si>
  <si>
    <t>UR13477</t>
  </si>
  <si>
    <t>UR13478</t>
  </si>
  <si>
    <t>PITOT, MARY MICHELLE</t>
  </si>
  <si>
    <t>5181 N CALLE BUJIA</t>
  </si>
  <si>
    <t>85718-6167</t>
  </si>
  <si>
    <t>UR13479</t>
  </si>
  <si>
    <t>FIX, GARRY &amp; GRACE</t>
  </si>
  <si>
    <t>5333 W LAZY S ST</t>
  </si>
  <si>
    <t>85713-6302</t>
  </si>
  <si>
    <t>UR13480</t>
  </si>
  <si>
    <t>ROMO, OSCAR M</t>
  </si>
  <si>
    <t>6716 W DREXEL RD</t>
  </si>
  <si>
    <t>85757-8813</t>
  </si>
  <si>
    <t>UR13481</t>
  </si>
  <si>
    <t>NEUTS, OLGA</t>
  </si>
  <si>
    <t>925 N SMOKETREE CIR</t>
  </si>
  <si>
    <t>85745-9666</t>
  </si>
  <si>
    <t>UR13482</t>
  </si>
  <si>
    <t>FRITTS, PAMELA K</t>
  </si>
  <si>
    <t>9235 W FLOYD ST</t>
  </si>
  <si>
    <t>85735-1758</t>
  </si>
  <si>
    <t>UR13483</t>
  </si>
  <si>
    <t>JOINER, RALPH O</t>
  </si>
  <si>
    <t>2303 E 36TH ST</t>
  </si>
  <si>
    <t>85713-3941</t>
  </si>
  <si>
    <t>UR13484</t>
  </si>
  <si>
    <t>BOSCH, GERARD VANDEN</t>
  </si>
  <si>
    <t>4372 SHADY OAK CT</t>
  </si>
  <si>
    <t>HUDSONVILLE</t>
  </si>
  <si>
    <t>49426-9352</t>
  </si>
  <si>
    <t>UR13485</t>
  </si>
  <si>
    <t>MOELLER, FRANK D</t>
  </si>
  <si>
    <t>5415 W FLYING CIRCLE ST</t>
  </si>
  <si>
    <t>85713-4339</t>
  </si>
  <si>
    <t>UR13486</t>
  </si>
  <si>
    <t>LINNE, HERBERT</t>
  </si>
  <si>
    <t>775 W ROGER RD #180</t>
  </si>
  <si>
    <t>85705-2648</t>
  </si>
  <si>
    <t>UR13487</t>
  </si>
  <si>
    <t>SERVENTI, CHARLES F</t>
  </si>
  <si>
    <t>2480 N PLACITA LYDIA</t>
  </si>
  <si>
    <t>UR13488</t>
  </si>
  <si>
    <t>DAY, JASON M</t>
  </si>
  <si>
    <t>7377 S BULLRIDER AVE</t>
  </si>
  <si>
    <t>85747-5338</t>
  </si>
  <si>
    <t>UR13489</t>
  </si>
  <si>
    <t>DOP, ROY</t>
  </si>
  <si>
    <t>5602 W CIRCLE Z ST</t>
  </si>
  <si>
    <t>85713-4415</t>
  </si>
  <si>
    <t>UR13490</t>
  </si>
  <si>
    <t>COX, ZOE</t>
  </si>
  <si>
    <t>9831 E LUCILLE DR</t>
  </si>
  <si>
    <t>85730-1412</t>
  </si>
  <si>
    <t>UR13491</t>
  </si>
  <si>
    <t>TILLER, DONALD</t>
  </si>
  <si>
    <t>773 S GRANITE FALLS DR</t>
  </si>
  <si>
    <t>85748-6754</t>
  </si>
  <si>
    <t>UR13492</t>
  </si>
  <si>
    <t>MONTEZ, JESUS M</t>
  </si>
  <si>
    <t>6010 S SPRINGBROOK DR</t>
  </si>
  <si>
    <t>85746-3148</t>
  </si>
  <si>
    <t>UR13493</t>
  </si>
  <si>
    <t>WILLIAMSON, PETER</t>
  </si>
  <si>
    <t>UR13494</t>
  </si>
  <si>
    <t>STEELE, JACK</t>
  </si>
  <si>
    <t>1881 N FOUNTAIN PARK DR</t>
  </si>
  <si>
    <t>UR13495</t>
  </si>
  <si>
    <t>SIERS, DERRY P</t>
  </si>
  <si>
    <t>11125 E SPEEDWAY BLVD</t>
  </si>
  <si>
    <t>85748-2025</t>
  </si>
  <si>
    <t>UR13496</t>
  </si>
  <si>
    <t>RIEBESELL, KATHY</t>
  </si>
  <si>
    <t>421 BUNKERHILL DR</t>
  </si>
  <si>
    <t>85748-3334</t>
  </si>
  <si>
    <t>UR13497</t>
  </si>
  <si>
    <t>GRAHAM, ANITA</t>
  </si>
  <si>
    <t>209 W VISTA MONTE DR</t>
  </si>
  <si>
    <t>85641-2122</t>
  </si>
  <si>
    <t>UR13498</t>
  </si>
  <si>
    <t>STANFORD, EC</t>
  </si>
  <si>
    <t>8050 E PIMA ST</t>
  </si>
  <si>
    <t>85715-4536</t>
  </si>
  <si>
    <t>UR13499</t>
  </si>
  <si>
    <t>UR13500</t>
  </si>
  <si>
    <t>SCHNEEBERGER, RANDEL</t>
  </si>
  <si>
    <t>661 E MONTGOMERY AVE</t>
  </si>
  <si>
    <t>85641-2333</t>
  </si>
  <si>
    <t>UR13501</t>
  </si>
  <si>
    <t>COX, KATHLEEN</t>
  </si>
  <si>
    <t>3036 S SIERRA VILLAS DR</t>
  </si>
  <si>
    <t>85713-4321</t>
  </si>
  <si>
    <t>UR13502</t>
  </si>
  <si>
    <t>SCHERZINGER, CARRIE</t>
  </si>
  <si>
    <t>10055 E BRYONWOOD LN</t>
  </si>
  <si>
    <t>85730-4491</t>
  </si>
  <si>
    <t>UR13503</t>
  </si>
  <si>
    <t>REITZ, STEPHEN</t>
  </si>
  <si>
    <t>2344 E 5TH ST</t>
  </si>
  <si>
    <t>85719-5209</t>
  </si>
  <si>
    <t>UR13504</t>
  </si>
  <si>
    <t>EHRSAM, JERRY</t>
  </si>
  <si>
    <t>6950 E KINGSTON DR</t>
  </si>
  <si>
    <t>85710-2215</t>
  </si>
  <si>
    <t>UR13505</t>
  </si>
  <si>
    <t>LOPEZ, RAUL L</t>
  </si>
  <si>
    <t>7261 E LUANA PL</t>
  </si>
  <si>
    <t>85710-1311</t>
  </si>
  <si>
    <t>UR13506</t>
  </si>
  <si>
    <t>MOUSSA, GEORGE</t>
  </si>
  <si>
    <t>6336 N ORACLE RD #326</t>
  </si>
  <si>
    <t>UR13507</t>
  </si>
  <si>
    <t>MUNOZ, BERENICE</t>
  </si>
  <si>
    <t>325 W ALASKA ST</t>
  </si>
  <si>
    <t>85706-3217</t>
  </si>
  <si>
    <t>UR13508</t>
  </si>
  <si>
    <t>HILL, MARILYN A</t>
  </si>
  <si>
    <t>1725 S AVENIDA DEL SOL</t>
  </si>
  <si>
    <t>85710-5316</t>
  </si>
  <si>
    <t>UR13509</t>
  </si>
  <si>
    <t>KESSLER, ANNA</t>
  </si>
  <si>
    <t>7110 E PRINCETON PL</t>
  </si>
  <si>
    <t>85710-4951</t>
  </si>
  <si>
    <t>UR13510</t>
  </si>
  <si>
    <t>DILDAY, SUSAN</t>
  </si>
  <si>
    <t>2849 N EASTGATE DR</t>
  </si>
  <si>
    <t>85712-1503</t>
  </si>
  <si>
    <t>UR13511</t>
  </si>
  <si>
    <t>ACUNA, GEORGE</t>
  </si>
  <si>
    <t>5510 W MICHIGAN ST</t>
  </si>
  <si>
    <t>85735-9229</t>
  </si>
  <si>
    <t>UR13512</t>
  </si>
  <si>
    <t>CHAPA, ARMANDO</t>
  </si>
  <si>
    <t>9351 E PALM TREE DR</t>
  </si>
  <si>
    <t>85710-8632</t>
  </si>
  <si>
    <t>UR13513</t>
  </si>
  <si>
    <t>UR13514</t>
  </si>
  <si>
    <t>SCOFIELD, MAVIS V</t>
  </si>
  <si>
    <t>2826 E STRATFORD DR</t>
  </si>
  <si>
    <t>85716-5633</t>
  </si>
  <si>
    <t>UR13515</t>
  </si>
  <si>
    <t>MURRIETA, ISABEL</t>
  </si>
  <si>
    <t>5334 E ANDREW ST</t>
  </si>
  <si>
    <t>UR13516</t>
  </si>
  <si>
    <t>CHENEY, GARY F</t>
  </si>
  <si>
    <t>2691 W OLD AJO WAY</t>
  </si>
  <si>
    <t>85746-8640</t>
  </si>
  <si>
    <t>UR13517</t>
  </si>
  <si>
    <t>RINCON, FERNANDO DEL</t>
  </si>
  <si>
    <t>1911 S KELVIN STRA</t>
  </si>
  <si>
    <t>85713-4141</t>
  </si>
  <si>
    <t>UR13518</t>
  </si>
  <si>
    <t>NORAGARAY, RUTH R</t>
  </si>
  <si>
    <t>421 W INEZ DR</t>
  </si>
  <si>
    <t>85756-7433</t>
  </si>
  <si>
    <t>UR13519</t>
  </si>
  <si>
    <t>ROCHA, AUDELIA</t>
  </si>
  <si>
    <t>4545 S MISSION RD #48</t>
  </si>
  <si>
    <t>85746-2326</t>
  </si>
  <si>
    <t>UR13520</t>
  </si>
  <si>
    <t>ADAMS, DONALD</t>
  </si>
  <si>
    <t>6556 E CALLE HERCULO</t>
  </si>
  <si>
    <t>85710-5620</t>
  </si>
  <si>
    <t>UR13521</t>
  </si>
  <si>
    <t>FRIEL, KAREN S</t>
  </si>
  <si>
    <t>9115 N MARNE PL</t>
  </si>
  <si>
    <t>85704-7408</t>
  </si>
  <si>
    <t>UR13522</t>
  </si>
  <si>
    <t>ELLIOTT, CHRIS</t>
  </si>
  <si>
    <t>7608 E CALLISTO CIR #39</t>
  </si>
  <si>
    <t>85715-4294</t>
  </si>
  <si>
    <t>UR13523</t>
  </si>
  <si>
    <t>NOLF, MIKI</t>
  </si>
  <si>
    <t>6842 E DAVID DR</t>
  </si>
  <si>
    <t>85730-1640</t>
  </si>
  <si>
    <t>UR13524</t>
  </si>
  <si>
    <t>SENG, JEFF</t>
  </si>
  <si>
    <t>7811 E SABINO CREST PL</t>
  </si>
  <si>
    <t>UR13525</t>
  </si>
  <si>
    <t>MILLER, ANTHONY &amp; ANNE</t>
  </si>
  <si>
    <t>9400 E WASATCH PL</t>
  </si>
  <si>
    <t>85749-9597</t>
  </si>
  <si>
    <t>UR13526</t>
  </si>
  <si>
    <t>TYRRELL, KENT</t>
  </si>
  <si>
    <t>3600 W CAMINO ALTO</t>
  </si>
  <si>
    <t>85742-9756</t>
  </si>
  <si>
    <t>UR13527</t>
  </si>
  <si>
    <t>MOLINA, RICK</t>
  </si>
  <si>
    <t>630 N GADSEN AVE</t>
  </si>
  <si>
    <t>85710-2642</t>
  </si>
  <si>
    <t>UR13528</t>
  </si>
  <si>
    <t>UR13529</t>
  </si>
  <si>
    <t>UR13530</t>
  </si>
  <si>
    <t>FROEHLICH, PETER A</t>
  </si>
  <si>
    <t>4 GRACE LANE</t>
  </si>
  <si>
    <t>CORTLANDT MANOR</t>
  </si>
  <si>
    <t>10567-6318</t>
  </si>
  <si>
    <t>UR13531</t>
  </si>
  <si>
    <t>ALLEN, RONALD</t>
  </si>
  <si>
    <t>2001 S TILTING T PL</t>
  </si>
  <si>
    <t>UR13532</t>
  </si>
  <si>
    <t>OIEN, THEODORE</t>
  </si>
  <si>
    <t>4742 E CHERRY HILLS DR</t>
  </si>
  <si>
    <t>85718-2632</t>
  </si>
  <si>
    <t>UR13533</t>
  </si>
  <si>
    <t>SIMPSON, RUSSELL F</t>
  </si>
  <si>
    <t>3227 S SERENA CIR</t>
  </si>
  <si>
    <t>85730-3019</t>
  </si>
  <si>
    <t>UR13534</t>
  </si>
  <si>
    <t>NORTH TREAT LLC</t>
  </si>
  <si>
    <t>2609 E WAVERLY ST</t>
  </si>
  <si>
    <t>85716-3081</t>
  </si>
  <si>
    <t>UR13535</t>
  </si>
  <si>
    <t>RATHBUN, ALISA</t>
  </si>
  <si>
    <t>16995 S VANILLA ORCHID DR</t>
  </si>
  <si>
    <t>85641-2708</t>
  </si>
  <si>
    <t>UR13536</t>
  </si>
  <si>
    <t>HANSON, MICHAEL</t>
  </si>
  <si>
    <t>19816 233RD AVE NE</t>
  </si>
  <si>
    <t>98077-6713</t>
  </si>
  <si>
    <t>UR13537</t>
  </si>
  <si>
    <t>UR13538</t>
  </si>
  <si>
    <t>UR13539</t>
  </si>
  <si>
    <t>UR13540</t>
  </si>
  <si>
    <t>BABCOCK, STEPHANIE TOKI</t>
  </si>
  <si>
    <t>9450 E VALLARTA DR</t>
  </si>
  <si>
    <t>85749-8160</t>
  </si>
  <si>
    <t>UR13541</t>
  </si>
  <si>
    <t>PROBSTFELD, MICHAEL</t>
  </si>
  <si>
    <t>10559 E SONORAN VISTA TRL</t>
  </si>
  <si>
    <t>85749-7505</t>
  </si>
  <si>
    <t>UR13542</t>
  </si>
  <si>
    <t>NEER, WILLIAM</t>
  </si>
  <si>
    <t>2835 N HARTWICK AVE</t>
  </si>
  <si>
    <t>85715-3767</t>
  </si>
  <si>
    <t>UR13543</t>
  </si>
  <si>
    <t>MCLAUGHLIN, GILBERT</t>
  </si>
  <si>
    <t>10856 E LINDEN ST</t>
  </si>
  <si>
    <t>85749-7300</t>
  </si>
  <si>
    <t>UR13544</t>
  </si>
  <si>
    <t>MORAVSKY, ALEXANDER</t>
  </si>
  <si>
    <t>9251 E SIMON PL</t>
  </si>
  <si>
    <t>85710-3164</t>
  </si>
  <si>
    <t>UR13545</t>
  </si>
  <si>
    <t>REBERT, TREBER</t>
  </si>
  <si>
    <t>12420 E GOLD DUST DR</t>
  </si>
  <si>
    <t>85749-8447</t>
  </si>
  <si>
    <t>UR13546</t>
  </si>
  <si>
    <t>MEDEIROS, ROBERT</t>
  </si>
  <si>
    <t>9825 E BANBRIDGE ST</t>
  </si>
  <si>
    <t>85747-5135</t>
  </si>
  <si>
    <t>UR13547</t>
  </si>
  <si>
    <t>SAMPLES-EWER, TINA</t>
  </si>
  <si>
    <t>6330 S BEEHIVE AVE</t>
  </si>
  <si>
    <t>85746-9238</t>
  </si>
  <si>
    <t>UR13548</t>
  </si>
  <si>
    <t>KIM, KRISTINE</t>
  </si>
  <si>
    <t>12360 E SUMMER TRL</t>
  </si>
  <si>
    <t>85749-9118</t>
  </si>
  <si>
    <t>UR13549</t>
  </si>
  <si>
    <t>LEHRER, KEITH</t>
  </si>
  <si>
    <t>65 N SIERRA VISTA DR</t>
  </si>
  <si>
    <t>85719-3846</t>
  </si>
  <si>
    <t>UR13550</t>
  </si>
  <si>
    <t>CAUCCI, LUCA</t>
  </si>
  <si>
    <t>3566 N STEWART AVE</t>
  </si>
  <si>
    <t>85716-1224</t>
  </si>
  <si>
    <t>UR13551</t>
  </si>
  <si>
    <t>NIELSEN, ERIC</t>
  </si>
  <si>
    <t>4032 E COOPER ST</t>
  </si>
  <si>
    <t>UR13552</t>
  </si>
  <si>
    <t>SPAHR, LOUIS</t>
  </si>
  <si>
    <t>7260 E ROCKY CREEK PL</t>
  </si>
  <si>
    <t>85750-6116</t>
  </si>
  <si>
    <t>UR13553</t>
  </si>
  <si>
    <t>ANDERSEN, LORI</t>
  </si>
  <si>
    <t>1609 S CAMINO DEL SIERRA</t>
  </si>
  <si>
    <t>85713-2629</t>
  </si>
  <si>
    <t>UR13554</t>
  </si>
  <si>
    <t>STANFORD, MICHAEL</t>
  </si>
  <si>
    <t>4752 N CAMINO DE LA CODORNIZ</t>
  </si>
  <si>
    <t>85745-9719</t>
  </si>
  <si>
    <t>UR13555</t>
  </si>
  <si>
    <t>UTZINGER, AMY</t>
  </si>
  <si>
    <t>2001 E RENNOC STRA</t>
  </si>
  <si>
    <t>85719-3240</t>
  </si>
  <si>
    <t>UR13556</t>
  </si>
  <si>
    <t>QUIGLEY, SYLVIA</t>
  </si>
  <si>
    <t>908 S LUCINDA DR</t>
  </si>
  <si>
    <t>UR13557</t>
  </si>
  <si>
    <t>DUDA, PHILIP</t>
  </si>
  <si>
    <t>626 SHAKER RD</t>
  </si>
  <si>
    <t>LONGMEADOW</t>
  </si>
  <si>
    <t>01106-2417</t>
  </si>
  <si>
    <t>UR13558</t>
  </si>
  <si>
    <t>FREKER, DAVID</t>
  </si>
  <si>
    <t>9172 E CHIRCO PL</t>
  </si>
  <si>
    <t>UR13559</t>
  </si>
  <si>
    <t>HANCOCK, LORI</t>
  </si>
  <si>
    <t>8967 E MARCI LYNNE WAY</t>
  </si>
  <si>
    <t>85747-5629</t>
  </si>
  <si>
    <t>UR13560</t>
  </si>
  <si>
    <t>ANDERSON, GUY</t>
  </si>
  <si>
    <t>1809 S PALM SPRINGS CIR</t>
  </si>
  <si>
    <t>85710-8649</t>
  </si>
  <si>
    <t>UR13561</t>
  </si>
  <si>
    <t>DICKSON, DIANE</t>
  </si>
  <si>
    <t>4101 N CAMINO DE CARRILLO</t>
  </si>
  <si>
    <t>85750-6325</t>
  </si>
  <si>
    <t>UR13562</t>
  </si>
  <si>
    <t>MARSLENDER, CHRISTOPHER</t>
  </si>
  <si>
    <t>2164 E JUANITA ST</t>
  </si>
  <si>
    <t>85719-3817</t>
  </si>
  <si>
    <t>UR13563</t>
  </si>
  <si>
    <t>FRAZIER, SUE</t>
  </si>
  <si>
    <t>12347 E DANALYN PL</t>
  </si>
  <si>
    <t>85749-8200</t>
  </si>
  <si>
    <t>UR13564</t>
  </si>
  <si>
    <t>BABLE, ELIZABETH</t>
  </si>
  <si>
    <t>9790 E HOLDEN PL</t>
  </si>
  <si>
    <t>85748-6430</t>
  </si>
  <si>
    <t>UR13565</t>
  </si>
  <si>
    <t>SEAMANS, NELSON</t>
  </si>
  <si>
    <t>6910 N CHAPARRAL PL</t>
  </si>
  <si>
    <t>85718-1234</t>
  </si>
  <si>
    <t>UR13566</t>
  </si>
  <si>
    <t>MCCONNELL, THOMAS</t>
  </si>
  <si>
    <t>7718 N WADE SPRINGS DR</t>
  </si>
  <si>
    <t>85743-6014</t>
  </si>
  <si>
    <t>UR13567</t>
  </si>
  <si>
    <t>PACHECO, BETTY</t>
  </si>
  <si>
    <t>5632 E 4TH ST</t>
  </si>
  <si>
    <t>85711-1403</t>
  </si>
  <si>
    <t>UR13568</t>
  </si>
  <si>
    <t>FEDERICO, ANDREA</t>
  </si>
  <si>
    <t>1916 W NAVA DR</t>
  </si>
  <si>
    <t>85746-3409</t>
  </si>
  <si>
    <t>UR13569</t>
  </si>
  <si>
    <t>HARPER, JASON</t>
  </si>
  <si>
    <t>7955 S TALACO TRL</t>
  </si>
  <si>
    <t>85756-8470</t>
  </si>
  <si>
    <t>UR13570</t>
  </si>
  <si>
    <t>HOYT II, EDWARD</t>
  </si>
  <si>
    <t>1304 S AVENIDA CONALEA</t>
  </si>
  <si>
    <t>UR13571</t>
  </si>
  <si>
    <t>SINOHUI, DANIEL</t>
  </si>
  <si>
    <t>519 S CATALINA AVE</t>
  </si>
  <si>
    <t>85711-4833</t>
  </si>
  <si>
    <t>UR13572</t>
  </si>
  <si>
    <t>TELLEZ, RUDY &amp; SILVIA</t>
  </si>
  <si>
    <t>5953 S AVENIDA BODEGA</t>
  </si>
  <si>
    <t>85706-4092</t>
  </si>
  <si>
    <t>UR13573</t>
  </si>
  <si>
    <t>PLANK, DORIS</t>
  </si>
  <si>
    <t>9031 E ROSEWOOD ST</t>
  </si>
  <si>
    <t>85710-2659</t>
  </si>
  <si>
    <t>UR13574</t>
  </si>
  <si>
    <t>COMMISSARIS, JOHN</t>
  </si>
  <si>
    <t>8873 E MARTHA ROOT CT</t>
  </si>
  <si>
    <t>85747-5184</t>
  </si>
  <si>
    <t>UR13575</t>
  </si>
  <si>
    <t>RUPP, DENA</t>
  </si>
  <si>
    <t>4345 E EASTLAND ST</t>
  </si>
  <si>
    <t>85711-4843</t>
  </si>
  <si>
    <t>UR13576</t>
  </si>
  <si>
    <t>KEAN, LARRY</t>
  </si>
  <si>
    <t>435 VIRGINIA AVE #505</t>
  </si>
  <si>
    <t>INDIANAPOLIS</t>
  </si>
  <si>
    <t>46203-1967</t>
  </si>
  <si>
    <t>UR13577</t>
  </si>
  <si>
    <t>MILLIKEN, JESSICA</t>
  </si>
  <si>
    <t>1900 S TWINKLING STARR DR</t>
  </si>
  <si>
    <t>85745-5279</t>
  </si>
  <si>
    <t>UR13578</t>
  </si>
  <si>
    <t>UNRUH, JEREMY</t>
  </si>
  <si>
    <t>6346 E BOLDIN DR</t>
  </si>
  <si>
    <t>85756-8423</t>
  </si>
  <si>
    <t>UR13579</t>
  </si>
  <si>
    <t>ISTLER, GAIL</t>
  </si>
  <si>
    <t>7152 N LEMMON ROCK CIR</t>
  </si>
  <si>
    <t>85718-1316</t>
  </si>
  <si>
    <t>UR13580</t>
  </si>
  <si>
    <t>HEWITT, WYATT</t>
  </si>
  <si>
    <t>2024 S CAMINO SECO</t>
  </si>
  <si>
    <t>85710-7907</t>
  </si>
  <si>
    <t>UR13581</t>
  </si>
  <si>
    <t>MILLER JR, MELVIN</t>
  </si>
  <si>
    <t>7330 E BROOKS DR</t>
  </si>
  <si>
    <t>85730-1731</t>
  </si>
  <si>
    <t>UR13582</t>
  </si>
  <si>
    <t>DRIEDGER, CHAD</t>
  </si>
  <si>
    <t>645 S VIA GOLONDRINA</t>
  </si>
  <si>
    <t>85716-5844</t>
  </si>
  <si>
    <t>UR13583</t>
  </si>
  <si>
    <t>MCCARTHY, RORY</t>
  </si>
  <si>
    <t>39 S PALOMAR DR</t>
  </si>
  <si>
    <t>85711-3460</t>
  </si>
  <si>
    <t>UR13584</t>
  </si>
  <si>
    <t>SOTO, JAMES &amp; SALLIE</t>
  </si>
  <si>
    <t>10 E CALLE RESPLENDOR</t>
  </si>
  <si>
    <t>85716-4923</t>
  </si>
  <si>
    <t>UR13585</t>
  </si>
  <si>
    <t>FLOWERS, ROD</t>
  </si>
  <si>
    <t>981 N WESTERN RIDGE TRL</t>
  </si>
  <si>
    <t>85748-7088</t>
  </si>
  <si>
    <t>UR13586</t>
  </si>
  <si>
    <t>BROWN, RACHEL</t>
  </si>
  <si>
    <t>2221 N SWAN RD</t>
  </si>
  <si>
    <t>85712-2714</t>
  </si>
  <si>
    <t>UR13587</t>
  </si>
  <si>
    <t>LISETSKYY, OLEKSANDR</t>
  </si>
  <si>
    <t>7775 E SAM HILL PL</t>
  </si>
  <si>
    <t>85750-7410</t>
  </si>
  <si>
    <t>UR13588</t>
  </si>
  <si>
    <t>HENDERSON, MICHAEL</t>
  </si>
  <si>
    <t>2161 E CALLE CALAIS</t>
  </si>
  <si>
    <t>85718-2079</t>
  </si>
  <si>
    <t>UR13589</t>
  </si>
  <si>
    <t>VIRI, DENIS</t>
  </si>
  <si>
    <t>3277 W UTAH ST</t>
  </si>
  <si>
    <t>85746-1033</t>
  </si>
  <si>
    <t>UR13590</t>
  </si>
  <si>
    <t>SPRINGER, STEPHANIE</t>
  </si>
  <si>
    <t>2642 E 10TH ST</t>
  </si>
  <si>
    <t>85716-4748</t>
  </si>
  <si>
    <t>UR13592</t>
  </si>
  <si>
    <t>SIPP, IRMA</t>
  </si>
  <si>
    <t>6142 E 15TH ST</t>
  </si>
  <si>
    <t>85711-4606</t>
  </si>
  <si>
    <t>UR13593</t>
  </si>
  <si>
    <t>MORENO, ELVIA</t>
  </si>
  <si>
    <t>3359 S DESERT SCROLL PL</t>
  </si>
  <si>
    <t>85735-5110</t>
  </si>
  <si>
    <t>UR13594</t>
  </si>
  <si>
    <t>KAUFFMAN, JULIE</t>
  </si>
  <si>
    <t>4528 N ROCKY CREEK CIR</t>
  </si>
  <si>
    <t>UR13595</t>
  </si>
  <si>
    <t>EDELSTEIN, MITCHELL</t>
  </si>
  <si>
    <t>5721 N WINDING WOODS PL</t>
  </si>
  <si>
    <t>85718-8311</t>
  </si>
  <si>
    <t>UR13596</t>
  </si>
  <si>
    <t>SILVA, ISRAEL</t>
  </si>
  <si>
    <t>PO BOX 65921</t>
  </si>
  <si>
    <t>85728-5921</t>
  </si>
  <si>
    <t>UR13597</t>
  </si>
  <si>
    <t>WEISER, PATRICIA</t>
  </si>
  <si>
    <t>7341 E MONTECITO DR</t>
  </si>
  <si>
    <t>85710-4923</t>
  </si>
  <si>
    <t>UR13598</t>
  </si>
  <si>
    <t>PLAXCO, DENISE</t>
  </si>
  <si>
    <t>5045 E PLACITA SALUD</t>
  </si>
  <si>
    <t>85718-4646</t>
  </si>
  <si>
    <t>UR13599</t>
  </si>
  <si>
    <t>UHLE, RONALD J</t>
  </si>
  <si>
    <t>2120 S FLYING Q LANE</t>
  </si>
  <si>
    <t>85713-6793</t>
  </si>
  <si>
    <t>UR13600</t>
  </si>
  <si>
    <t>ZEGER, ANTON L</t>
  </si>
  <si>
    <t>570 E NARANJA DR</t>
  </si>
  <si>
    <t>85737-8604</t>
  </si>
  <si>
    <t>UR13601</t>
  </si>
  <si>
    <t>ARE, CAROLYN</t>
  </si>
  <si>
    <t>8650 E 28TH PL</t>
  </si>
  <si>
    <t>85710-7219</t>
  </si>
  <si>
    <t>UR13602</t>
  </si>
  <si>
    <t>LEATHERMAN, JANINE</t>
  </si>
  <si>
    <t>1400 S BROWN AVE</t>
  </si>
  <si>
    <t>85710-8676</t>
  </si>
  <si>
    <t>UR13603</t>
  </si>
  <si>
    <t>LAURENCE, EUGENE</t>
  </si>
  <si>
    <t>8421 E 23RD ST</t>
  </si>
  <si>
    <t>UR13604</t>
  </si>
  <si>
    <t>MUSLMANI, BASSAM</t>
  </si>
  <si>
    <t>3535 E MARSHALL GULCH PL</t>
  </si>
  <si>
    <t>85718-2210</t>
  </si>
  <si>
    <t>UR13605</t>
  </si>
  <si>
    <t>METCALF, JACQUELINE</t>
  </si>
  <si>
    <t>5774 W BOX R ST</t>
  </si>
  <si>
    <t>85713-6332</t>
  </si>
  <si>
    <t>UR13606</t>
  </si>
  <si>
    <t>CHMIEL, JESSE B</t>
  </si>
  <si>
    <t>462 S CALLE DEL COBRE</t>
  </si>
  <si>
    <t>85748-7059</t>
  </si>
  <si>
    <t>UR13607</t>
  </si>
  <si>
    <t>GRAHAM, DENNIS D</t>
  </si>
  <si>
    <t>5474 N VIA ARANCIO</t>
  </si>
  <si>
    <t>85750-6050</t>
  </si>
  <si>
    <t>UR13608</t>
  </si>
  <si>
    <t>SCHULTZ, JAMES</t>
  </si>
  <si>
    <t>4633 S BRECKINRIDGE DR</t>
  </si>
  <si>
    <t>85730-5004</t>
  </si>
  <si>
    <t>UR13609</t>
  </si>
  <si>
    <t>FOGEL, MELISSA</t>
  </si>
  <si>
    <t>1322 N 14TH AVE</t>
  </si>
  <si>
    <t>85705-7212</t>
  </si>
  <si>
    <t>UR13610</t>
  </si>
  <si>
    <t>WINN, DONALD</t>
  </si>
  <si>
    <t>7035 E CALLE DORADO</t>
  </si>
  <si>
    <t>85715-4909</t>
  </si>
  <si>
    <t>UR13611</t>
  </si>
  <si>
    <t>SANDIN, JOAN</t>
  </si>
  <si>
    <t>2340 E 4TH ST</t>
  </si>
  <si>
    <t>85719-5120</t>
  </si>
  <si>
    <t>UR13612</t>
  </si>
  <si>
    <t>WICKHORST, RON</t>
  </si>
  <si>
    <t>7632 E CALLE CABO</t>
  </si>
  <si>
    <t>85750-2721</t>
  </si>
  <si>
    <t>UR13613</t>
  </si>
  <si>
    <t>MCCREATH, EPHRAIM</t>
  </si>
  <si>
    <t>8917 E 35TH CIR</t>
  </si>
  <si>
    <t>85710-7926</t>
  </si>
  <si>
    <t>UR13614</t>
  </si>
  <si>
    <t>BRIGGS, GREGORY</t>
  </si>
  <si>
    <t>919 N RANCHO DEL JEFE LOOP</t>
  </si>
  <si>
    <t>UR13615</t>
  </si>
  <si>
    <t>GOLDMAN, JEFF</t>
  </si>
  <si>
    <t>1810 E CHULA VISTA RD</t>
  </si>
  <si>
    <t>85718-1116</t>
  </si>
  <si>
    <t>UR13616</t>
  </si>
  <si>
    <t>ALTOUBAL, RIAD</t>
  </si>
  <si>
    <t>6545 E CALLE DE AMIGOS</t>
  </si>
  <si>
    <t>85750-2008</t>
  </si>
  <si>
    <t>UR13617</t>
  </si>
  <si>
    <t>JOLSON, DAVID</t>
  </si>
  <si>
    <t>245 W MEADOWBROOK DR</t>
  </si>
  <si>
    <t>85704-6713</t>
  </si>
  <si>
    <t>UR13618</t>
  </si>
  <si>
    <t>UR13619</t>
  </si>
  <si>
    <t>PARKER, GEORGE</t>
  </si>
  <si>
    <t>7323 18TH AVE NE</t>
  </si>
  <si>
    <t>98115-5701</t>
  </si>
  <si>
    <t>UR13620</t>
  </si>
  <si>
    <t>GOEMAN, DELANO</t>
  </si>
  <si>
    <t>121 W MEADOWBROOK DR</t>
  </si>
  <si>
    <t>85704-6711</t>
  </si>
  <si>
    <t>UR13621</t>
  </si>
  <si>
    <t>WETZEL, GREGORY</t>
  </si>
  <si>
    <t>4802 W PASEO DE LAS COLINAS</t>
  </si>
  <si>
    <t>85745-9733</t>
  </si>
  <si>
    <t>UR13622</t>
  </si>
  <si>
    <t>ADAMS STREET APARTMENTS LLC</t>
  </si>
  <si>
    <t>UR13623</t>
  </si>
  <si>
    <t>UR13624</t>
  </si>
  <si>
    <t>KOENST, DAVID</t>
  </si>
  <si>
    <t>4860 E CAMINO DE LOS OLIVOS</t>
  </si>
  <si>
    <t>85718-3716</t>
  </si>
  <si>
    <t>UR13625</t>
  </si>
  <si>
    <t>DRACHMAN, SALLY S</t>
  </si>
  <si>
    <t>6042 E WEST MIRAMAR DR</t>
  </si>
  <si>
    <t>85715-3001</t>
  </si>
  <si>
    <t>UR13626</t>
  </si>
  <si>
    <t>FIGUEROA, ENRIQUE</t>
  </si>
  <si>
    <t>2050 E GRANITO VISTA</t>
  </si>
  <si>
    <t>85713-6507</t>
  </si>
  <si>
    <t>UR13627</t>
  </si>
  <si>
    <t>ALVAREZ, HECTOR</t>
  </si>
  <si>
    <t>5049 W NIGHTHAWK WAY</t>
  </si>
  <si>
    <t>85742-9499</t>
  </si>
  <si>
    <t>UR13628</t>
  </si>
  <si>
    <t>TORREZ, FRANK</t>
  </si>
  <si>
    <t>1118 E GARDEN LOOP</t>
  </si>
  <si>
    <t>85706-1462</t>
  </si>
  <si>
    <t>UR13629</t>
  </si>
  <si>
    <t>LONG, ROBERT W</t>
  </si>
  <si>
    <t>2340 S FLYING Q LN</t>
  </si>
  <si>
    <t>85713-6728</t>
  </si>
  <si>
    <t>UR13630</t>
  </si>
  <si>
    <t>ERRICO, FRANK</t>
  </si>
  <si>
    <t>1101 W KELTING DR</t>
  </si>
  <si>
    <t>85704-3433</t>
  </si>
  <si>
    <t>UR13631</t>
  </si>
  <si>
    <t>ERICKSON, WARREN</t>
  </si>
  <si>
    <t>5701 E GLENN ST #28</t>
  </si>
  <si>
    <t>85712-5231</t>
  </si>
  <si>
    <t>UR13632</t>
  </si>
  <si>
    <t>GEE, KEEN S</t>
  </si>
  <si>
    <t>UR13633</t>
  </si>
  <si>
    <t>WILLIAMS, MONICA L</t>
  </si>
  <si>
    <t>6801 E 38TH ST</t>
  </si>
  <si>
    <t>85730-1607</t>
  </si>
  <si>
    <t>UR13634</t>
  </si>
  <si>
    <t>RIDER, PAMELA</t>
  </si>
  <si>
    <t>9961 E PLACITA DE LAS PALMERITAS</t>
  </si>
  <si>
    <t>85747-9120</t>
  </si>
  <si>
    <t>UR13635</t>
  </si>
  <si>
    <t>SCHERZINGER, JAKE</t>
  </si>
  <si>
    <t>251 S ATLANTA DR</t>
  </si>
  <si>
    <t>85641-2315</t>
  </si>
  <si>
    <t>UR13636</t>
  </si>
  <si>
    <t>ARVIZU, ANA I</t>
  </si>
  <si>
    <t>4820 S CALLE DE LA FAENA</t>
  </si>
  <si>
    <t>85714-3106</t>
  </si>
  <si>
    <t>UR13637</t>
  </si>
  <si>
    <t>HANNA, ANTHONY</t>
  </si>
  <si>
    <t>301 N BANFF AVE</t>
  </si>
  <si>
    <t>85748-3310</t>
  </si>
  <si>
    <t>UR13638</t>
  </si>
  <si>
    <t>SLENTZ, KRISTINE L</t>
  </si>
  <si>
    <t>2831 W GORET PL</t>
  </si>
  <si>
    <t>85745-9790</t>
  </si>
  <si>
    <t>UR13639</t>
  </si>
  <si>
    <t>WHITAKER, GERALD B</t>
  </si>
  <si>
    <t>6621 N SWAN RD</t>
  </si>
  <si>
    <t>85718-1604</t>
  </si>
  <si>
    <t>UR13640</t>
  </si>
  <si>
    <t>SPOON, WILLIS LYNN</t>
  </si>
  <si>
    <t>4640 S CAMINO VERDE</t>
  </si>
  <si>
    <t>85735-8901</t>
  </si>
  <si>
    <t>UR13641</t>
  </si>
  <si>
    <t>WILLSEY, THOMAS</t>
  </si>
  <si>
    <t>4206 S ALDON RD</t>
  </si>
  <si>
    <t>85735-1100</t>
  </si>
  <si>
    <t>UR13642</t>
  </si>
  <si>
    <t>RIBBENTROP, DAN</t>
  </si>
  <si>
    <t>2340 S CAMINO SECO</t>
  </si>
  <si>
    <t>85710-7958</t>
  </si>
  <si>
    <t>UR13643</t>
  </si>
  <si>
    <t>WESTFALL, SUSAN C</t>
  </si>
  <si>
    <t>3333 S SAGUARO SHADOWS DR</t>
  </si>
  <si>
    <t>85730-5630</t>
  </si>
  <si>
    <t>UR13644</t>
  </si>
  <si>
    <t>SWARTS, FAUN B</t>
  </si>
  <si>
    <t>3217 W PHILADELPHIA LN</t>
  </si>
  <si>
    <t>85741-1705</t>
  </si>
  <si>
    <t>UR13645</t>
  </si>
  <si>
    <t>QUIJADA, CAROLINA</t>
  </si>
  <si>
    <t>3448 W AVENIDA ESPERANZA</t>
  </si>
  <si>
    <t>85746-7987</t>
  </si>
  <si>
    <t>UR13646</t>
  </si>
  <si>
    <t>COMFORT, DAVID R</t>
  </si>
  <si>
    <t>9640 E BARRUDEAN HILLS ST</t>
  </si>
  <si>
    <t>85748-2720</t>
  </si>
  <si>
    <t>UR13647</t>
  </si>
  <si>
    <t>KOLLMANN, CLEO</t>
  </si>
  <si>
    <t>1360 S AVENIDA POLAR J-107</t>
  </si>
  <si>
    <t>85710-5270</t>
  </si>
  <si>
    <t>UR13648</t>
  </si>
  <si>
    <t>UR13649</t>
  </si>
  <si>
    <t>RADEMACHER, WILLIAM J</t>
  </si>
  <si>
    <t>7639 E PEARSON ST</t>
  </si>
  <si>
    <t>85715-5040</t>
  </si>
  <si>
    <t>UR13650</t>
  </si>
  <si>
    <t>BUTZER, BRIDGET</t>
  </si>
  <si>
    <t>5420 FREMONT AVE SO</t>
  </si>
  <si>
    <t>55419-1625</t>
  </si>
  <si>
    <t>UR13651</t>
  </si>
  <si>
    <t>BABCOCK, JOSEPH</t>
  </si>
  <si>
    <t>5225 N VALLEY VIEW RD</t>
  </si>
  <si>
    <t>85718-6122</t>
  </si>
  <si>
    <t>UR13652</t>
  </si>
  <si>
    <t>LING, WINNIE</t>
  </si>
  <si>
    <t>1338 S LOGAN ST</t>
  </si>
  <si>
    <t>80210-2223</t>
  </si>
  <si>
    <t>UR13653</t>
  </si>
  <si>
    <t>UR13654</t>
  </si>
  <si>
    <t>STUKER, ELSA E</t>
  </si>
  <si>
    <t>4675 S HARRISON RD #279</t>
  </si>
  <si>
    <t>85730-4558</t>
  </si>
  <si>
    <t>UR13655</t>
  </si>
  <si>
    <t>DUBIELAK, TOM</t>
  </si>
  <si>
    <t>4135 E HAYNE ST</t>
  </si>
  <si>
    <t>85711-4717</t>
  </si>
  <si>
    <t>UR13656</t>
  </si>
  <si>
    <t>KENNEDY, KAREN E</t>
  </si>
  <si>
    <t>7232 E 19TH ST</t>
  </si>
  <si>
    <t>85710-5002</t>
  </si>
  <si>
    <t>UR13657</t>
  </si>
  <si>
    <t>GALER, CHERYL</t>
  </si>
  <si>
    <t>5509 W TUMBLING F ST</t>
  </si>
  <si>
    <t>85713-4454</t>
  </si>
  <si>
    <t>UR13658</t>
  </si>
  <si>
    <t>BRONSON, SHANNON</t>
  </si>
  <si>
    <t>3467 N NANDINA LN</t>
  </si>
  <si>
    <t>85712-5447</t>
  </si>
  <si>
    <t>UR13659</t>
  </si>
  <si>
    <t>UR13660</t>
  </si>
  <si>
    <t>TEW, LUCILLE A</t>
  </si>
  <si>
    <t>4124 N VIA VILLAS</t>
  </si>
  <si>
    <t>85719-1063</t>
  </si>
  <si>
    <t>UR13661</t>
  </si>
  <si>
    <t>NORDYKE, SHARON</t>
  </si>
  <si>
    <t>5245 E CREEKVIEW LN</t>
  </si>
  <si>
    <t>86303-6817</t>
  </si>
  <si>
    <t>UR13662</t>
  </si>
  <si>
    <t>WATERS, PATRICIA A</t>
  </si>
  <si>
    <t>6168 W RAFTER CIR ST</t>
  </si>
  <si>
    <t>85713-4367</t>
  </si>
  <si>
    <t>UR13663</t>
  </si>
  <si>
    <t>BURRUEL, BEVERLY</t>
  </si>
  <si>
    <t>1333 N BEDFORD PL</t>
  </si>
  <si>
    <t>85715-5615</t>
  </si>
  <si>
    <t>UR13664</t>
  </si>
  <si>
    <t>SNIVELY, MIKE</t>
  </si>
  <si>
    <t>8737 E 29TH ST</t>
  </si>
  <si>
    <t>UR13665</t>
  </si>
  <si>
    <t>STAFFORD, TAMARA</t>
  </si>
  <si>
    <t>1318 S AVENIDA POLAR #209</t>
  </si>
  <si>
    <t>UR13666</t>
  </si>
  <si>
    <t>SLATER, REBECCA</t>
  </si>
  <si>
    <t>1102 N EL DORADO PL</t>
  </si>
  <si>
    <t>85715-4606</t>
  </si>
  <si>
    <t>UR13667</t>
  </si>
  <si>
    <t>COOPER, MICHAEL W</t>
  </si>
  <si>
    <t>7688 E SIERRA PARK LOOP</t>
  </si>
  <si>
    <t>85710-1458</t>
  </si>
  <si>
    <t>UR13668</t>
  </si>
  <si>
    <t>UR13669</t>
  </si>
  <si>
    <t>CROWN, AMY</t>
  </si>
  <si>
    <t>630 S MEYER AVE</t>
  </si>
  <si>
    <t>85701-2516</t>
  </si>
  <si>
    <t>UR13670</t>
  </si>
  <si>
    <t>ATHENA, JOY</t>
  </si>
  <si>
    <t>802 N VENICE AVE</t>
  </si>
  <si>
    <t>85711-1160</t>
  </si>
  <si>
    <t>UR13671</t>
  </si>
  <si>
    <t>BOUFFARD, STACEY</t>
  </si>
  <si>
    <t>412 E 4TH ST</t>
  </si>
  <si>
    <t>85705-7804</t>
  </si>
  <si>
    <t>UR13672</t>
  </si>
  <si>
    <t>GOODWIN, JAMES</t>
  </si>
  <si>
    <t>725 E CAMINO DE LOS PADRES</t>
  </si>
  <si>
    <t>85718-1921</t>
  </si>
  <si>
    <t>UR13673</t>
  </si>
  <si>
    <t>ELLIS, BARNEY</t>
  </si>
  <si>
    <t>11933 W JESSICA RAE LN #1</t>
  </si>
  <si>
    <t>85736-1863</t>
  </si>
  <si>
    <t>UR13674</t>
  </si>
  <si>
    <t>IMPEY, CHRIS</t>
  </si>
  <si>
    <t>UR13675</t>
  </si>
  <si>
    <t>REINHART, CAROL</t>
  </si>
  <si>
    <t>2940 N RICHEY BLVD</t>
  </si>
  <si>
    <t>85716-2025</t>
  </si>
  <si>
    <t>UR13676</t>
  </si>
  <si>
    <t>ROSEN, COLLEEN</t>
  </si>
  <si>
    <t>5602 E NORTH WILSHIRE DR</t>
  </si>
  <si>
    <t>85711-4528</t>
  </si>
  <si>
    <t>UR13677</t>
  </si>
  <si>
    <t>MORALES, GLORIA O</t>
  </si>
  <si>
    <t>UR13678</t>
  </si>
  <si>
    <t>OLIVER, JACKSON</t>
  </si>
  <si>
    <t>6950 E CALLE BELLATRIX</t>
  </si>
  <si>
    <t>85710-5331</t>
  </si>
  <si>
    <t>UR13679</t>
  </si>
  <si>
    <t>LAPORTE, EUGENE</t>
  </si>
  <si>
    <t>11970 E CLAIM JUMPER SQ</t>
  </si>
  <si>
    <t>UR13680</t>
  </si>
  <si>
    <t>MORGAN, GARY C</t>
  </si>
  <si>
    <t>7440 E NICARAGUA DR</t>
  </si>
  <si>
    <t>85730-3328</t>
  </si>
  <si>
    <t>UR13681</t>
  </si>
  <si>
    <t>SASSOON, DENISE</t>
  </si>
  <si>
    <t>9025 W CLAUDE ST</t>
  </si>
  <si>
    <t>85735-1732</t>
  </si>
  <si>
    <t>UR13682</t>
  </si>
  <si>
    <t>AHUMADA, ALEX</t>
  </si>
  <si>
    <t>6350 S HILDRETH AVE</t>
  </si>
  <si>
    <t>85746-6322</t>
  </si>
  <si>
    <t>UR13683</t>
  </si>
  <si>
    <t>HURLEY, JOHN</t>
  </si>
  <si>
    <t>6249 E HAWTHORNE ST</t>
  </si>
  <si>
    <t>85711-1628</t>
  </si>
  <si>
    <t>UR13684</t>
  </si>
  <si>
    <t>PESQUEIRA, FERNANDO R</t>
  </si>
  <si>
    <t>641 N EVELYN AVE</t>
  </si>
  <si>
    <t>85710-2636</t>
  </si>
  <si>
    <t>UR13685</t>
  </si>
  <si>
    <t>BECK, BRIAN</t>
  </si>
  <si>
    <t>1514 N CLOVERLAND AVE</t>
  </si>
  <si>
    <t>85712-4117</t>
  </si>
  <si>
    <t>UR13686</t>
  </si>
  <si>
    <t>JORGENSEN, MARGARET</t>
  </si>
  <si>
    <t>3339 E BROADWAY BLVD</t>
  </si>
  <si>
    <t>85716-5858</t>
  </si>
  <si>
    <t>UR13687</t>
  </si>
  <si>
    <t>CORDOVA, THOMAS</t>
  </si>
  <si>
    <t>5511 S PIN OAK DR</t>
  </si>
  <si>
    <t>85746-8114</t>
  </si>
  <si>
    <t>UR13688</t>
  </si>
  <si>
    <t>TOLLIVER, BETTY</t>
  </si>
  <si>
    <t>6515 E WOOD LILY CT</t>
  </si>
  <si>
    <t>85750-3151</t>
  </si>
  <si>
    <t>UR13689</t>
  </si>
  <si>
    <t>MITCHELL, DAVID</t>
  </si>
  <si>
    <t>UR13690</t>
  </si>
  <si>
    <t>LICHTENHAN, SUSAN</t>
  </si>
  <si>
    <t>2514 N SYCAMORE BLVD</t>
  </si>
  <si>
    <t>85712-2413</t>
  </si>
  <si>
    <t>UR13691</t>
  </si>
  <si>
    <t>MCGUIRE, TIM</t>
  </si>
  <si>
    <t>231 E LAGUNA ST</t>
  </si>
  <si>
    <t>85705-4642</t>
  </si>
  <si>
    <t>UR13692</t>
  </si>
  <si>
    <t>JOHNSON, WILLIAM</t>
  </si>
  <si>
    <t>901 W CALLE CASQUILLA</t>
  </si>
  <si>
    <t>85704-4605</t>
  </si>
  <si>
    <t>UR13693</t>
  </si>
  <si>
    <t>UR13694</t>
  </si>
  <si>
    <t>DAWSON, MIKE J</t>
  </si>
  <si>
    <t>PO BOX 14665</t>
  </si>
  <si>
    <t>85732-4665</t>
  </si>
  <si>
    <t>UR13695</t>
  </si>
  <si>
    <t>JOHNSON, JOHN W</t>
  </si>
  <si>
    <t>2500 E CALLE SIN CONTROVERSIA</t>
  </si>
  <si>
    <t>85718-1260</t>
  </si>
  <si>
    <t>UR13696</t>
  </si>
  <si>
    <t>GOMEZ, CLARISSA</t>
  </si>
  <si>
    <t>1345 E NEVADA DR</t>
  </si>
  <si>
    <t>85706-1426</t>
  </si>
  <si>
    <t>UR13697</t>
  </si>
  <si>
    <t>TAYLOR, BRENDA</t>
  </si>
  <si>
    <t>8809 E 3RD ST</t>
  </si>
  <si>
    <t>UR13698</t>
  </si>
  <si>
    <t>HARALDSEN, HARRY</t>
  </si>
  <si>
    <t>2325 E EDISON ST</t>
  </si>
  <si>
    <t>UR13699</t>
  </si>
  <si>
    <t>SPOHN, NATHANIEL</t>
  </si>
  <si>
    <t>8080 E SPEEDWAY BLVD #216</t>
  </si>
  <si>
    <t>85710-1659</t>
  </si>
  <si>
    <t>UR13700</t>
  </si>
  <si>
    <t>CHAVEZ, ROSA MARIA</t>
  </si>
  <si>
    <t>934 W CALLE ARAGON</t>
  </si>
  <si>
    <t>85756-6430</t>
  </si>
  <si>
    <t>UR13701</t>
  </si>
  <si>
    <t>KEEFFE, DONNA</t>
  </si>
  <si>
    <t>3930 N PLACITA SABINO</t>
  </si>
  <si>
    <t>85749-9420</t>
  </si>
  <si>
    <t>UR13702</t>
  </si>
  <si>
    <t>KNOX, GERALD</t>
  </si>
  <si>
    <t>8991 E LINDEN ST</t>
  </si>
  <si>
    <t>85715-5577</t>
  </si>
  <si>
    <t>UR13703</t>
  </si>
  <si>
    <t>CIFELLI, CATHY LOUISE</t>
  </si>
  <si>
    <t>1510 N DORADO BLVD</t>
  </si>
  <si>
    <t>85715-4709</t>
  </si>
  <si>
    <t>UR13704</t>
  </si>
  <si>
    <t>FALK, EMILIA</t>
  </si>
  <si>
    <t>2411 E GREENLEE RD</t>
  </si>
  <si>
    <t>UR13705</t>
  </si>
  <si>
    <t>DUGAN, KATHLEEN</t>
  </si>
  <si>
    <t>5239 E 19TH ST</t>
  </si>
  <si>
    <t>85711-4437</t>
  </si>
  <si>
    <t>UR13706</t>
  </si>
  <si>
    <t>MATHIS, JACK</t>
  </si>
  <si>
    <t>2821 SPRING HILLS DR</t>
  </si>
  <si>
    <t>97504-3603</t>
  </si>
  <si>
    <t>UR13707</t>
  </si>
  <si>
    <t>DUERR, DEBORAH</t>
  </si>
  <si>
    <t>8094 N STREAMSIDE AVE</t>
  </si>
  <si>
    <t>85741-4600</t>
  </si>
  <si>
    <t>UR13708</t>
  </si>
  <si>
    <t>NELSON, WILLIAM</t>
  </si>
  <si>
    <t>510 E SAHUARO ST</t>
  </si>
  <si>
    <t>85705-5736</t>
  </si>
  <si>
    <t>UR13709</t>
  </si>
  <si>
    <t>LUI, THOMAS</t>
  </si>
  <si>
    <t>9011 E 3RD ST</t>
  </si>
  <si>
    <t>85710-2610</t>
  </si>
  <si>
    <t>UR13710</t>
  </si>
  <si>
    <t>UR13711</t>
  </si>
  <si>
    <t>GREENS AT VENTANA CANYON CONDO ASSOC</t>
  </si>
  <si>
    <t>UR13712</t>
  </si>
  <si>
    <t>THAXTON, BRIAN</t>
  </si>
  <si>
    <t>4914 E ROSEWOOD ST</t>
  </si>
  <si>
    <t>85711-1236</t>
  </si>
  <si>
    <t>UR13713</t>
  </si>
  <si>
    <t>SULLIVAN, JO</t>
  </si>
  <si>
    <t>5505 E SOUTH WILSHIRE DR</t>
  </si>
  <si>
    <t>85711-4533</t>
  </si>
  <si>
    <t>UR13714</t>
  </si>
  <si>
    <t>SMITH, ABEL</t>
  </si>
  <si>
    <t>2540 E 20TH ST</t>
  </si>
  <si>
    <t>85716-5707</t>
  </si>
  <si>
    <t>UR13715</t>
  </si>
  <si>
    <t>BOHLMAN, JAMES</t>
  </si>
  <si>
    <t>PO BOX 501</t>
  </si>
  <si>
    <t>85702-0501</t>
  </si>
  <si>
    <t>UR13716</t>
  </si>
  <si>
    <t>KNIGHT, ANTHONY</t>
  </si>
  <si>
    <t>PO BOX 87035</t>
  </si>
  <si>
    <t>85754-7035</t>
  </si>
  <si>
    <t>UR13717</t>
  </si>
  <si>
    <t>LAKE, ROBERT</t>
  </si>
  <si>
    <t>850 N PLACITA SOBERANIA</t>
  </si>
  <si>
    <t>85641-2020</t>
  </si>
  <si>
    <t>UR13718</t>
  </si>
  <si>
    <t>EICHHORST, DANIEL</t>
  </si>
  <si>
    <t>1079 S RIPARIAN AVE</t>
  </si>
  <si>
    <t>85748-7057</t>
  </si>
  <si>
    <t>UR13719</t>
  </si>
  <si>
    <t>BOLEY, STEVEN</t>
  </si>
  <si>
    <t>2743 N ORCHARD AVE</t>
  </si>
  <si>
    <t>85712-1912</t>
  </si>
  <si>
    <t>UR13720</t>
  </si>
  <si>
    <t>DAFOE, ROBYN</t>
  </si>
  <si>
    <t>426 S STAUNTON DR</t>
  </si>
  <si>
    <t>85710-4458</t>
  </si>
  <si>
    <t>UR13721</t>
  </si>
  <si>
    <t>SEARS, ANN</t>
  </si>
  <si>
    <t>7759 N VIA LA HABRA</t>
  </si>
  <si>
    <t>85743-8116</t>
  </si>
  <si>
    <t>UR13722</t>
  </si>
  <si>
    <t>HUDSON, JENNIFER</t>
  </si>
  <si>
    <t>5701 E GLENN ST #30</t>
  </si>
  <si>
    <t>85712-5232</t>
  </si>
  <si>
    <t>UR13723</t>
  </si>
  <si>
    <t>MCELHINNY, ABIGAIL</t>
  </si>
  <si>
    <t>5770 N VISTA VALVERDE</t>
  </si>
  <si>
    <t>85718-4229</t>
  </si>
  <si>
    <t>UR13724</t>
  </si>
  <si>
    <t>TUREAUD, JEAN</t>
  </si>
  <si>
    <t>1829 N CAMINO AGRIOS</t>
  </si>
  <si>
    <t>85715-5902</t>
  </si>
  <si>
    <t>UR13725</t>
  </si>
  <si>
    <t>PALMER, DAVID</t>
  </si>
  <si>
    <t>8270 N WESTCLIFF DR</t>
  </si>
  <si>
    <t>85743-1040</t>
  </si>
  <si>
    <t>UR13726</t>
  </si>
  <si>
    <t>VERBOIS, GARY</t>
  </si>
  <si>
    <t>2230 N TANQUE VERDE CIR</t>
  </si>
  <si>
    <t>85749-9245</t>
  </si>
  <si>
    <t>UR13727</t>
  </si>
  <si>
    <t>HAWKINS, BRIAN</t>
  </si>
  <si>
    <t>9161 E SHONTO LN</t>
  </si>
  <si>
    <t>UR13728</t>
  </si>
  <si>
    <t>DICOCHEA, MARTIN</t>
  </si>
  <si>
    <t>5885 W IOWA ST</t>
  </si>
  <si>
    <t>85757-9352</t>
  </si>
  <si>
    <t>UR13729</t>
  </si>
  <si>
    <t>WELSH, JAMES</t>
  </si>
  <si>
    <t>4038 E WADING DUCK CT</t>
  </si>
  <si>
    <t>85712-6679</t>
  </si>
  <si>
    <t>UR13730</t>
  </si>
  <si>
    <t>RICHMAN, STEPHEN</t>
  </si>
  <si>
    <t>12331 E GOLD DUST DR</t>
  </si>
  <si>
    <t>85749-8606</t>
  </si>
  <si>
    <t>UR13731</t>
  </si>
  <si>
    <t>WAN, GINA</t>
  </si>
  <si>
    <t>4141 N CAMINO DEL CELADOR</t>
  </si>
  <si>
    <t>85718-7024</t>
  </si>
  <si>
    <t>UR13732</t>
  </si>
  <si>
    <t>LAWSON, MICHELLE</t>
  </si>
  <si>
    <t>1814 N SANTA ROSA AVE</t>
  </si>
  <si>
    <t>85712-3531</t>
  </si>
  <si>
    <t>UR13733</t>
  </si>
  <si>
    <t>COMISKEY, LORRAINE</t>
  </si>
  <si>
    <t>15 S EVELYN AVE</t>
  </si>
  <si>
    <t>85710-4439</t>
  </si>
  <si>
    <t>UR13734</t>
  </si>
  <si>
    <t>PROVENCIO, LILLIAN</t>
  </si>
  <si>
    <t>7548 W PHOBOS DR</t>
  </si>
  <si>
    <t>85743-7462</t>
  </si>
  <si>
    <t>UR13735</t>
  </si>
  <si>
    <t>MARCUS, KENNETH</t>
  </si>
  <si>
    <t>PO BOX 30086</t>
  </si>
  <si>
    <t>85751-0086</t>
  </si>
  <si>
    <t>UR13736</t>
  </si>
  <si>
    <t>VOLLENWEIDER, MARTHA</t>
  </si>
  <si>
    <t>8020 E BROADWAY BLVD #3</t>
  </si>
  <si>
    <t>85710-3932</t>
  </si>
  <si>
    <t>UR13737</t>
  </si>
  <si>
    <t>CUMMINGS, ROBERT</t>
  </si>
  <si>
    <t>7746 E VIA VENTANA NORTE</t>
  </si>
  <si>
    <t>85750-6484</t>
  </si>
  <si>
    <t>UR13738</t>
  </si>
  <si>
    <t>UR13739</t>
  </si>
  <si>
    <t>SUCHODOLSKI, PETER</t>
  </si>
  <si>
    <t>3715 N HASH KNIFE CIR</t>
  </si>
  <si>
    <t>85749-8477</t>
  </si>
  <si>
    <t>UR13740</t>
  </si>
  <si>
    <t>HEADEN, DEBORAH</t>
  </si>
  <si>
    <t>8972 E BAKER ST</t>
  </si>
  <si>
    <t>85710-2618</t>
  </si>
  <si>
    <t>UR13741</t>
  </si>
  <si>
    <t>UR13742</t>
  </si>
  <si>
    <t>RACKLEY, BRUCE</t>
  </si>
  <si>
    <t>7442 E ELI DR</t>
  </si>
  <si>
    <t>85710-4915</t>
  </si>
  <si>
    <t>UR13743</t>
  </si>
  <si>
    <t>BERTENSHAW, WILLIAM</t>
  </si>
  <si>
    <t>5038 E 3RD ST</t>
  </si>
  <si>
    <t>85711-1260</t>
  </si>
  <si>
    <t>UR13744</t>
  </si>
  <si>
    <t>CLENNON, EILEEN</t>
  </si>
  <si>
    <t>4713 E SCARLETT ST</t>
  </si>
  <si>
    <t>85711-4334</t>
  </si>
  <si>
    <t>UR13745</t>
  </si>
  <si>
    <t>GUTIERREZ, PAT</t>
  </si>
  <si>
    <t>7438 E CALLE LA VEGA</t>
  </si>
  <si>
    <t>85710-3716</t>
  </si>
  <si>
    <t>UR13746</t>
  </si>
  <si>
    <t>GARBER, WILLARD J</t>
  </si>
  <si>
    <t>8522 E PINE VALLEY DR</t>
  </si>
  <si>
    <t>85710-7915</t>
  </si>
  <si>
    <t>UR13747</t>
  </si>
  <si>
    <t>O'HEARN, MICHAEL</t>
  </si>
  <si>
    <t>PO BOX 2888</t>
  </si>
  <si>
    <t>85702-2888</t>
  </si>
  <si>
    <t>UR13748</t>
  </si>
  <si>
    <t>UR13749</t>
  </si>
  <si>
    <t>EVERIST, MARITZA C</t>
  </si>
  <si>
    <t>7378 E 31ST ST</t>
  </si>
  <si>
    <t>UR13750</t>
  </si>
  <si>
    <t>CHAMBERS, LYNDA</t>
  </si>
  <si>
    <t>9490 E PENA DR</t>
  </si>
  <si>
    <t>UR13751</t>
  </si>
  <si>
    <t>RICHARDSON, GERALDINE</t>
  </si>
  <si>
    <t>7034 E ELBOW BAY DR</t>
  </si>
  <si>
    <t>85710-2211</t>
  </si>
  <si>
    <t>UR13752</t>
  </si>
  <si>
    <t>COMBS, KRISTIE</t>
  </si>
  <si>
    <t>6465 E PAZ PL</t>
  </si>
  <si>
    <t>85750-2020</t>
  </si>
  <si>
    <t>UR13753</t>
  </si>
  <si>
    <t>PAULSON, STUART C</t>
  </si>
  <si>
    <t>8520 N RANCHO CATALINA AVE</t>
  </si>
  <si>
    <t>85704-7342</t>
  </si>
  <si>
    <t>UR13754</t>
  </si>
  <si>
    <t>SANDOVAL, RICHARD</t>
  </si>
  <si>
    <t>361 E CALLE ARIZONA</t>
  </si>
  <si>
    <t>85705-2811</t>
  </si>
  <si>
    <t>UR13755</t>
  </si>
  <si>
    <t>SOLOMON, JOHN T</t>
  </si>
  <si>
    <t>2546 W CALLE PUEBLA</t>
  </si>
  <si>
    <t>85745-2511</t>
  </si>
  <si>
    <t>UR13756</t>
  </si>
  <si>
    <t>LINNAUS, BETTY</t>
  </si>
  <si>
    <t>6110 E 2ND ST</t>
  </si>
  <si>
    <t>85711-1604</t>
  </si>
  <si>
    <t>UR13757</t>
  </si>
  <si>
    <t>SIMONS, LOTTIE</t>
  </si>
  <si>
    <t>4726 S GOLDENROD DR</t>
  </si>
  <si>
    <t>85730-4104</t>
  </si>
  <si>
    <t>UR13758</t>
  </si>
  <si>
    <t>FELISH, DODIE J</t>
  </si>
  <si>
    <t>3705 N TRES LOMAS PL</t>
  </si>
  <si>
    <t>85749-8188</t>
  </si>
  <si>
    <t>UR13759</t>
  </si>
  <si>
    <t>GROSS, JOHN D</t>
  </si>
  <si>
    <t>9922 E MANASSAS PL</t>
  </si>
  <si>
    <t>UR13760</t>
  </si>
  <si>
    <t>RAY, JOHN</t>
  </si>
  <si>
    <t>8402 E AMETHYST LN</t>
  </si>
  <si>
    <t>85750-9709</t>
  </si>
  <si>
    <t>UR13761</t>
  </si>
  <si>
    <t>ZIEGLER, RICHARD</t>
  </si>
  <si>
    <t>1150 N CORINTHIAN PL</t>
  </si>
  <si>
    <t>UR13762</t>
  </si>
  <si>
    <t>HAMPTON, LINDA E</t>
  </si>
  <si>
    <t>2702 W MONTE VISTA DR</t>
  </si>
  <si>
    <t>85745-9702</t>
  </si>
  <si>
    <t>UR13763</t>
  </si>
  <si>
    <t>SMITH, CHARLES W</t>
  </si>
  <si>
    <t>2742 W DESERT CREST DR</t>
  </si>
  <si>
    <t>85713-1110</t>
  </si>
  <si>
    <t>UR13764</t>
  </si>
  <si>
    <t>RABAN, CARMEN</t>
  </si>
  <si>
    <t>2818 E GREENLEE ST</t>
  </si>
  <si>
    <t>85716-1211</t>
  </si>
  <si>
    <t>UR13765</t>
  </si>
  <si>
    <t>BROYLES, MICHAEL</t>
  </si>
  <si>
    <t>8327 E MARY DR</t>
  </si>
  <si>
    <t>85730-2010</t>
  </si>
  <si>
    <t>UR13766</t>
  </si>
  <si>
    <t>UR13767</t>
  </si>
  <si>
    <t>SPENCER, TOM</t>
  </si>
  <si>
    <t>2021 E CONNER STRA</t>
  </si>
  <si>
    <t>85719-3206</t>
  </si>
  <si>
    <t>UR13768</t>
  </si>
  <si>
    <t>KLOCK, SONDRA</t>
  </si>
  <si>
    <t>6633 N CALLE PADRE FELIPE</t>
  </si>
  <si>
    <t>85718-1906</t>
  </si>
  <si>
    <t>UR13769</t>
  </si>
  <si>
    <t>CANCHOLA, VERONICA</t>
  </si>
  <si>
    <t>2617 W BROGAN ST</t>
  </si>
  <si>
    <t>85745-3346</t>
  </si>
  <si>
    <t>UR13770</t>
  </si>
  <si>
    <t>CURTIS, HOPE</t>
  </si>
  <si>
    <t>8810 E ARBOR ST</t>
  </si>
  <si>
    <t>85730-1330</t>
  </si>
  <si>
    <t>UR13771</t>
  </si>
  <si>
    <t>DERATANY, JESSICA</t>
  </si>
  <si>
    <t>4210 E SANTA BARBARA AVE</t>
  </si>
  <si>
    <t>85711-4750</t>
  </si>
  <si>
    <t>UR13772</t>
  </si>
  <si>
    <t>UECKER, HOWARD</t>
  </si>
  <si>
    <t>3097 S SMOKIN PISTOL WAY</t>
  </si>
  <si>
    <t>85713-6355</t>
  </si>
  <si>
    <t>UR13773</t>
  </si>
  <si>
    <t>MORALES, JORGE</t>
  </si>
  <si>
    <t>4767 S GREEN OLIVE DR</t>
  </si>
  <si>
    <t>85730-4109</t>
  </si>
  <si>
    <t>UR13774</t>
  </si>
  <si>
    <t>PEREZ, LIZA</t>
  </si>
  <si>
    <t>201 N REDCOAT LN</t>
  </si>
  <si>
    <t>85748-3458</t>
  </si>
  <si>
    <t>UR13775</t>
  </si>
  <si>
    <t>MCGRAW, DWIGHT &amp; MARSHA</t>
  </si>
  <si>
    <t>1500 S CAPE VERDE PL</t>
  </si>
  <si>
    <t>85748-7618</t>
  </si>
  <si>
    <t>UR13776</t>
  </si>
  <si>
    <t>AVILEZ, MARIA</t>
  </si>
  <si>
    <t>9423 N ELAN LN</t>
  </si>
  <si>
    <t>85742-5131</t>
  </si>
  <si>
    <t>UR13777</t>
  </si>
  <si>
    <t>BOUCK, KIM</t>
  </si>
  <si>
    <t>6731 S STAR RIDGE PL</t>
  </si>
  <si>
    <t>85757-7828</t>
  </si>
  <si>
    <t>UR13778</t>
  </si>
  <si>
    <t>RUSHING, PAMELA</t>
  </si>
  <si>
    <t>10639 E BRIDGEPORT ST</t>
  </si>
  <si>
    <t>85747-5925</t>
  </si>
  <si>
    <t>UR13779</t>
  </si>
  <si>
    <t>DENNEY, ROBERT</t>
  </si>
  <si>
    <t>5579 S SUNRISE PEAK RD</t>
  </si>
  <si>
    <t>85747-8000</t>
  </si>
  <si>
    <t>UR13780</t>
  </si>
  <si>
    <t>RIVAS, RICHARD &amp; ANNETTE</t>
  </si>
  <si>
    <t>5805 N CERRADA CHICA</t>
  </si>
  <si>
    <t>85718-4115</t>
  </si>
  <si>
    <t>UR13782</t>
  </si>
  <si>
    <t>UR13783</t>
  </si>
  <si>
    <t>WALLER, CAROL</t>
  </si>
  <si>
    <t>4126 S EVERGREEN AVE</t>
  </si>
  <si>
    <t>85730-3929</t>
  </si>
  <si>
    <t>UR13784</t>
  </si>
  <si>
    <t>HUFF, DENNIS</t>
  </si>
  <si>
    <t>6545 E DORADO BLVD</t>
  </si>
  <si>
    <t>85715-4705</t>
  </si>
  <si>
    <t>UR13785</t>
  </si>
  <si>
    <t>YOUNG, KRISTA K</t>
  </si>
  <si>
    <t>11191 E WINDRIDGE TER</t>
  </si>
  <si>
    <t>85749-8975</t>
  </si>
  <si>
    <t>UR13786</t>
  </si>
  <si>
    <t>SPARROW, JUDY</t>
  </si>
  <si>
    <t>5514 N ARROYO GRANDE DR</t>
  </si>
  <si>
    <t>UR13787</t>
  </si>
  <si>
    <t>LOWN, JAMES F</t>
  </si>
  <si>
    <t>530 S PLACITA QUINCE</t>
  </si>
  <si>
    <t>85748-6834</t>
  </si>
  <si>
    <t>UR13788</t>
  </si>
  <si>
    <t>MANSFIELD, CYNTHIA</t>
  </si>
  <si>
    <t>1430 S BRITTANY PL</t>
  </si>
  <si>
    <t>85748-7614</t>
  </si>
  <si>
    <t>UR13789</t>
  </si>
  <si>
    <t>BRUNO, ANN</t>
  </si>
  <si>
    <t>1708 N FORGEUS AVE</t>
  </si>
  <si>
    <t>85716-3035</t>
  </si>
  <si>
    <t>UR13790</t>
  </si>
  <si>
    <t>RYAN, NICOLE</t>
  </si>
  <si>
    <t>1725 S PALM SPRINGS CIR</t>
  </si>
  <si>
    <t>85710-8647</t>
  </si>
  <si>
    <t>UR13791</t>
  </si>
  <si>
    <t>MASSEY, BRYAN</t>
  </si>
  <si>
    <t>16344 N AVENIDA DEL CANADA</t>
  </si>
  <si>
    <t>85739-9143</t>
  </si>
  <si>
    <t>UR13792</t>
  </si>
  <si>
    <t>SAVARE, GEORGE</t>
  </si>
  <si>
    <t>4001 E 26TH ST</t>
  </si>
  <si>
    <t>85711-5642</t>
  </si>
  <si>
    <t>UR13793</t>
  </si>
  <si>
    <t>GOLDSCHMIDT, CAROLYN</t>
  </si>
  <si>
    <t>3050 N WILLOW CREEK DR</t>
  </si>
  <si>
    <t>85712-1380</t>
  </si>
  <si>
    <t>UR13794</t>
  </si>
  <si>
    <t>GEORGE, RICHARD E</t>
  </si>
  <si>
    <t>PO BOX 41507</t>
  </si>
  <si>
    <t>85717-1507</t>
  </si>
  <si>
    <t>UR13795</t>
  </si>
  <si>
    <t>SARNOWSKI, GEORGE</t>
  </si>
  <si>
    <t>5517 N ARROYO GRANDE DR</t>
  </si>
  <si>
    <t>85718-5444</t>
  </si>
  <si>
    <t>UR13796</t>
  </si>
  <si>
    <t>85712-5220</t>
  </si>
  <si>
    <t>UR13797</t>
  </si>
  <si>
    <t>UR13798</t>
  </si>
  <si>
    <t>MARVIN, TERRY</t>
  </si>
  <si>
    <t>14181 N GIANT SAGUARO PL</t>
  </si>
  <si>
    <t>85755-8583</t>
  </si>
  <si>
    <t>UR13799</t>
  </si>
  <si>
    <t>CASANOVA, CRISTINA</t>
  </si>
  <si>
    <t>6501 E 38TH ST</t>
  </si>
  <si>
    <t>85730-1601</t>
  </si>
  <si>
    <t>UR13800</t>
  </si>
  <si>
    <t>MORRIS, NANCY</t>
  </si>
  <si>
    <t>20114 LUCAS AVE</t>
  </si>
  <si>
    <t>EAGLE RIVER</t>
  </si>
  <si>
    <t>99577-8776</t>
  </si>
  <si>
    <t>UR13801</t>
  </si>
  <si>
    <t>JACOME, DIANA L</t>
  </si>
  <si>
    <t>4218 E LESTER ST</t>
  </si>
  <si>
    <t>85712-3117</t>
  </si>
  <si>
    <t>UR13802</t>
  </si>
  <si>
    <t>ROOF JR, THOMAS L</t>
  </si>
  <si>
    <t>4901 N CAMINO ARENOSA</t>
  </si>
  <si>
    <t>85718-6220</t>
  </si>
  <si>
    <t>UR13803</t>
  </si>
  <si>
    <t>BOYD, BG</t>
  </si>
  <si>
    <t>5983 E SENECA ST</t>
  </si>
  <si>
    <t>85712-3023</t>
  </si>
  <si>
    <t>UR13804</t>
  </si>
  <si>
    <t>NOBLE, MICHAEL S</t>
  </si>
  <si>
    <t>5050 N PLACITA CHOLULA</t>
  </si>
  <si>
    <t>85718-6321</t>
  </si>
  <si>
    <t>UR13805</t>
  </si>
  <si>
    <t>D'ANTIMO, DAN</t>
  </si>
  <si>
    <t>6502 E CALLE ALTAIR</t>
  </si>
  <si>
    <t>85710-5240</t>
  </si>
  <si>
    <t>UR13806</t>
  </si>
  <si>
    <t>HOLMES, ALISTAIR</t>
  </si>
  <si>
    <t>2110 E WATER ST</t>
  </si>
  <si>
    <t>85719-3437</t>
  </si>
  <si>
    <t>UR13807</t>
  </si>
  <si>
    <t>UR13808</t>
  </si>
  <si>
    <t>MORALES, MARIA</t>
  </si>
  <si>
    <t>301 W WEDWICK ST</t>
  </si>
  <si>
    <t>85706-3183</t>
  </si>
  <si>
    <t>UR13809</t>
  </si>
  <si>
    <t>WOODLAND, PETER</t>
  </si>
  <si>
    <t>9200 E WALNUT TREE DR</t>
  </si>
  <si>
    <t>85749-9639</t>
  </si>
  <si>
    <t>UR13810</t>
  </si>
  <si>
    <t>TARCOLA, TAMBRA N</t>
  </si>
  <si>
    <t>6981 E ABBY LN</t>
  </si>
  <si>
    <t>UR13811</t>
  </si>
  <si>
    <t>BIRKHEAD, FRANCES</t>
  </si>
  <si>
    <t>7700 E 33RD ST</t>
  </si>
  <si>
    <t>85710-6059</t>
  </si>
  <si>
    <t>UR13812</t>
  </si>
  <si>
    <t>GORE, ABBE</t>
  </si>
  <si>
    <t>2522 S CALLE YUCATAN</t>
  </si>
  <si>
    <t>85710-5746</t>
  </si>
  <si>
    <t>UR13813</t>
  </si>
  <si>
    <t>DANIEL, HENRY C</t>
  </si>
  <si>
    <t>7524 S VIA HERMOSA</t>
  </si>
  <si>
    <t>85746-8338</t>
  </si>
  <si>
    <t>UR13814</t>
  </si>
  <si>
    <t>COFFMAN, JESSE L</t>
  </si>
  <si>
    <t>8121 E RENAUD LN</t>
  </si>
  <si>
    <t>85710-8521</t>
  </si>
  <si>
    <t>UR13815</t>
  </si>
  <si>
    <t>UR13816</t>
  </si>
  <si>
    <t>BROMUND, DESIREE R</t>
  </si>
  <si>
    <t>3743 E NEBRASKA STRAV</t>
  </si>
  <si>
    <t>UR13817</t>
  </si>
  <si>
    <t>UR13818</t>
  </si>
  <si>
    <t>TEMPLETON, JACOB</t>
  </si>
  <si>
    <t>1125 E MICHIGAN ST</t>
  </si>
  <si>
    <t>85714-1613</t>
  </si>
  <si>
    <t>UR13819</t>
  </si>
  <si>
    <t>DELUCA, MATTHEW</t>
  </si>
  <si>
    <t>973 N JERRIE AVE</t>
  </si>
  <si>
    <t>85711-1153</t>
  </si>
  <si>
    <t>UR13820</t>
  </si>
  <si>
    <t>QUIROZ, FRANK</t>
  </si>
  <si>
    <t>2310 E PARKWAY TERR</t>
  </si>
  <si>
    <t>85719-6340</t>
  </si>
  <si>
    <t>UR13821</t>
  </si>
  <si>
    <t>SHEA, MARGARET</t>
  </si>
  <si>
    <t>27 YORKSHIRE DR</t>
  </si>
  <si>
    <t>FOND DU LAC</t>
  </si>
  <si>
    <t>54935-8024</t>
  </si>
  <si>
    <t>UR13822</t>
  </si>
  <si>
    <t>FIMBRES, MARIANO M</t>
  </si>
  <si>
    <t>418 E 33RD ST</t>
  </si>
  <si>
    <t>85713-3545</t>
  </si>
  <si>
    <t>UR13823</t>
  </si>
  <si>
    <t>2029 E 34TH ST</t>
  </si>
  <si>
    <t>85713-3803</t>
  </si>
  <si>
    <t>UR13824</t>
  </si>
  <si>
    <t>UR13825</t>
  </si>
  <si>
    <t>BAUER, DAN R</t>
  </si>
  <si>
    <t>9820 N SAGEBRUSH PL</t>
  </si>
  <si>
    <t>UR13826</t>
  </si>
  <si>
    <t>PERALTA, JUAN</t>
  </si>
  <si>
    <t>5430 S FORREST AVE</t>
  </si>
  <si>
    <t>85746-2201</t>
  </si>
  <si>
    <t>UR13827</t>
  </si>
  <si>
    <t>3726 E CONCORD STRA</t>
  </si>
  <si>
    <t>UR13828</t>
  </si>
  <si>
    <t>REBLING, YOLANDA</t>
  </si>
  <si>
    <t>4830 E FORT LOWELL RD #B</t>
  </si>
  <si>
    <t>UR13829</t>
  </si>
  <si>
    <t>BUNTIN, SIMMONS</t>
  </si>
  <si>
    <t>10367 E SIXTO MOLINA LN</t>
  </si>
  <si>
    <t>85747-5852</t>
  </si>
  <si>
    <t>UR13830</t>
  </si>
  <si>
    <t>ROHRBOUGH, JAMES</t>
  </si>
  <si>
    <t>4707 W LAZY C DR</t>
  </si>
  <si>
    <t>85745-9649</t>
  </si>
  <si>
    <t>UR13831</t>
  </si>
  <si>
    <t>MARKWORTH, KIRK</t>
  </si>
  <si>
    <t>9420 E GOLF LINKS RD #108</t>
  </si>
  <si>
    <t>UR13832</t>
  </si>
  <si>
    <t>GRANILLO, GLORIA</t>
  </si>
  <si>
    <t>2258 W SILVERBELL TREE DR</t>
  </si>
  <si>
    <t>85745-7023</t>
  </si>
  <si>
    <t>UR13833</t>
  </si>
  <si>
    <t>85710-1231</t>
  </si>
  <si>
    <t>UR13834</t>
  </si>
  <si>
    <t>JONES, DARREN</t>
  </si>
  <si>
    <t>UR13835</t>
  </si>
  <si>
    <t>UR13836</t>
  </si>
  <si>
    <t>SHUDY JR, JOHN</t>
  </si>
  <si>
    <t>UR13837</t>
  </si>
  <si>
    <t>DOSH JR, DAVID</t>
  </si>
  <si>
    <t>9751 E VISTA MONTANAS</t>
  </si>
  <si>
    <t>UR13838</t>
  </si>
  <si>
    <t>GINTER, SETH</t>
  </si>
  <si>
    <t>9252 E CORTE ARROYO ANTIGUO</t>
  </si>
  <si>
    <t>85710-8079</t>
  </si>
  <si>
    <t>UR13839</t>
  </si>
  <si>
    <t>RODRIGUEZ, CARLOS</t>
  </si>
  <si>
    <t>3732 W BLACK HILLS PL</t>
  </si>
  <si>
    <t>85746-8686</t>
  </si>
  <si>
    <t>UR13840</t>
  </si>
  <si>
    <t>GRAHAM, RICK</t>
  </si>
  <si>
    <t>1246 S AVENIDA SIRIO</t>
  </si>
  <si>
    <t>UR13841</t>
  </si>
  <si>
    <t>TUCSON EAST ELKS LODGE BPOE #2532</t>
  </si>
  <si>
    <t>PO BOX 17598</t>
  </si>
  <si>
    <t>85731-7598</t>
  </si>
  <si>
    <t>UR13842</t>
  </si>
  <si>
    <t>B &amp; S DEVELOPMENT CO</t>
  </si>
  <si>
    <t>16120 N ORACLE RD</t>
  </si>
  <si>
    <t>85739-9147</t>
  </si>
  <si>
    <t>UR13843</t>
  </si>
  <si>
    <t>UR13844</t>
  </si>
  <si>
    <t>BELLAVIA, ALEXANDER C</t>
  </si>
  <si>
    <t>9450 W PICTURE ROCKS RD</t>
  </si>
  <si>
    <t>85743-9646</t>
  </si>
  <si>
    <t>UR13845</t>
  </si>
  <si>
    <t>UR13846</t>
  </si>
  <si>
    <t>BYRNE, DENNIS</t>
  </si>
  <si>
    <t>10421 E VIA DEL MAR</t>
  </si>
  <si>
    <t>85748-7740</t>
  </si>
  <si>
    <t>UR13847</t>
  </si>
  <si>
    <t>UR13848</t>
  </si>
  <si>
    <t>GASCHO, ALFRED</t>
  </si>
  <si>
    <t>4520 W CAMINO DE RIQUEZA</t>
  </si>
  <si>
    <t>85745-9403</t>
  </si>
  <si>
    <t>UR13849</t>
  </si>
  <si>
    <t>CHAO, EUGENE</t>
  </si>
  <si>
    <t>3314 W MORGAN RD</t>
  </si>
  <si>
    <t>85745-9105</t>
  </si>
  <si>
    <t>UR13850</t>
  </si>
  <si>
    <t>KOOPMAN, MARY</t>
  </si>
  <si>
    <t>UR13851</t>
  </si>
  <si>
    <t>NYGREN, PAM</t>
  </si>
  <si>
    <t>926 E PRINCE RD</t>
  </si>
  <si>
    <t>85719-1755</t>
  </si>
  <si>
    <t>UR13852</t>
  </si>
  <si>
    <t>BIRD, JAMES A</t>
  </si>
  <si>
    <t>3665 DISCOVERY DR 3RD FL</t>
  </si>
  <si>
    <t>80303-7820</t>
  </si>
  <si>
    <t>UR13853</t>
  </si>
  <si>
    <t>CUMMINGS, GEORGE</t>
  </si>
  <si>
    <t>8588 N CALLE TIOGA</t>
  </si>
  <si>
    <t>UR13854</t>
  </si>
  <si>
    <t>UR13855</t>
  </si>
  <si>
    <t>RUPEL, LARRY</t>
  </si>
  <si>
    <t>10655 E CAMINO QUINCE</t>
  </si>
  <si>
    <t>85748-6812</t>
  </si>
  <si>
    <t>UR13856</t>
  </si>
  <si>
    <t>STRINGER, GREGORY L</t>
  </si>
  <si>
    <t>2741 E ARROYO CHICO</t>
  </si>
  <si>
    <t>85716-5666</t>
  </si>
  <si>
    <t>UR13857</t>
  </si>
  <si>
    <t>ANDERSEN, LORI J</t>
  </si>
  <si>
    <t>UR13858</t>
  </si>
  <si>
    <t>UR13859</t>
  </si>
  <si>
    <t>VAZQUEZ, KATHLEEN S</t>
  </si>
  <si>
    <t>1165 E ALLEN RD</t>
  </si>
  <si>
    <t>UR13860</t>
  </si>
  <si>
    <t>FAULKNER, CHRIS</t>
  </si>
  <si>
    <t>PO BOX 13323</t>
  </si>
  <si>
    <t>85732-3323</t>
  </si>
  <si>
    <t>UR13861</t>
  </si>
  <si>
    <t>STEPHENS, CRAIG</t>
  </si>
  <si>
    <t>245 RAINBOW DR #14567</t>
  </si>
  <si>
    <t>77399-2045</t>
  </si>
  <si>
    <t>UR13862</t>
  </si>
  <si>
    <t>LAMOTHE, WAYNE</t>
  </si>
  <si>
    <t>1501 N ALAMO PL</t>
  </si>
  <si>
    <t>UR13863</t>
  </si>
  <si>
    <t>EHRLICH, DUANE</t>
  </si>
  <si>
    <t>5849 W ROCKING CIRCLE ST</t>
  </si>
  <si>
    <t>85713-6323</t>
  </si>
  <si>
    <t>UR13864</t>
  </si>
  <si>
    <t>CASTANO, ALICE R</t>
  </si>
  <si>
    <t>1004 E 26TH ST</t>
  </si>
  <si>
    <t>85713-3201</t>
  </si>
  <si>
    <t>UR13865</t>
  </si>
  <si>
    <t>ENSIGN, TIM</t>
  </si>
  <si>
    <t>801 E PLACITA DE ARNOLDO</t>
  </si>
  <si>
    <t>85718-2734</t>
  </si>
  <si>
    <t>UR13866</t>
  </si>
  <si>
    <t>CARTTER, LYNNETTE</t>
  </si>
  <si>
    <t>5680 W BAR S ST</t>
  </si>
  <si>
    <t>85713-4407</t>
  </si>
  <si>
    <t>UR13867</t>
  </si>
  <si>
    <t>UR13868</t>
  </si>
  <si>
    <t>SMITH, CALEB B</t>
  </si>
  <si>
    <t>5797 N CAMINO DEL SOL</t>
  </si>
  <si>
    <t>85718-4427</t>
  </si>
  <si>
    <t>UR13869</t>
  </si>
  <si>
    <t>CIONE, EVAN</t>
  </si>
  <si>
    <t>11847 E WAGON TRAIL RD</t>
  </si>
  <si>
    <t>85749-8602</t>
  </si>
  <si>
    <t>UR13870</t>
  </si>
  <si>
    <t>RUDNER, CAL</t>
  </si>
  <si>
    <t>3381 N GOLDEN BRUSH PL</t>
  </si>
  <si>
    <t>85750-3150</t>
  </si>
  <si>
    <t>UR13871</t>
  </si>
  <si>
    <t>TREEFUL, JOHN M</t>
  </si>
  <si>
    <t>3676 E FAIRMOUNT ST</t>
  </si>
  <si>
    <t>85716-3711</t>
  </si>
  <si>
    <t>UR13872</t>
  </si>
  <si>
    <t>CARPENTER, KENNETH</t>
  </si>
  <si>
    <t>1443 N CALLE HERMOSA</t>
  </si>
  <si>
    <t>85715-4814</t>
  </si>
  <si>
    <t>UR13873</t>
  </si>
  <si>
    <t>JOHNSON, WAYNE</t>
  </si>
  <si>
    <t>6054 W RAFTER CIRCLE ST</t>
  </si>
  <si>
    <t>85713-4365</t>
  </si>
  <si>
    <t>UR13874</t>
  </si>
  <si>
    <t>UR13875</t>
  </si>
  <si>
    <t>LEWY, GEORGE</t>
  </si>
  <si>
    <t>3612 N CAMINO BLANCO PL</t>
  </si>
  <si>
    <t>85718-7211</t>
  </si>
  <si>
    <t>UR13876</t>
  </si>
  <si>
    <t>ISSELIN, JOSEPH A</t>
  </si>
  <si>
    <t>PO BOX 40511</t>
  </si>
  <si>
    <t>85717-0511</t>
  </si>
  <si>
    <t>UR13877</t>
  </si>
  <si>
    <t>1125 E INDIAN WELLS RD</t>
  </si>
  <si>
    <t>85718-1145</t>
  </si>
  <si>
    <t>UR13878</t>
  </si>
  <si>
    <t>ARAUJO, SUSAN</t>
  </si>
  <si>
    <t>6974 E RIVERCREST RD</t>
  </si>
  <si>
    <t>85750-2568</t>
  </si>
  <si>
    <t>UR13879</t>
  </si>
  <si>
    <t>BOONE, MICHELLE</t>
  </si>
  <si>
    <t>6101 N CALLE MATAMOROS</t>
  </si>
  <si>
    <t>85750-1261</t>
  </si>
  <si>
    <t>UR13880</t>
  </si>
  <si>
    <t>ADKINS, HARRY</t>
  </si>
  <si>
    <t>7301 E 20TH ST</t>
  </si>
  <si>
    <t>85710-5009</t>
  </si>
  <si>
    <t>UR13881</t>
  </si>
  <si>
    <t>KNISLEY, JERRY</t>
  </si>
  <si>
    <t>10195 S HOUGHTON RD #101</t>
  </si>
  <si>
    <t>85747-9317</t>
  </si>
  <si>
    <t>UR13882</t>
  </si>
  <si>
    <t>MALONEY, SHERRY L</t>
  </si>
  <si>
    <t>8037 E 3RD ST</t>
  </si>
  <si>
    <t>UR13883</t>
  </si>
  <si>
    <t>SERRANO, RICARDO M</t>
  </si>
  <si>
    <t>3150 W SPEEDWAY BLVD</t>
  </si>
  <si>
    <t>85745-1655</t>
  </si>
  <si>
    <t>UR13884</t>
  </si>
  <si>
    <t>FURRIER, GREG</t>
  </si>
  <si>
    <t>4050 E CAMINO MONTECILLO</t>
  </si>
  <si>
    <t>85718-3436</t>
  </si>
  <si>
    <t>UR13885</t>
  </si>
  <si>
    <t>FARHAD, ARWA</t>
  </si>
  <si>
    <t>1081 N BEDFORD DR</t>
  </si>
  <si>
    <t>85710-2625</t>
  </si>
  <si>
    <t>UR13886</t>
  </si>
  <si>
    <t>EDMONSON, PAT</t>
  </si>
  <si>
    <t>4332 E LINDEN ST</t>
  </si>
  <si>
    <t>85712-3241</t>
  </si>
  <si>
    <t>UR13887</t>
  </si>
  <si>
    <t>BURKE, PHILANNE</t>
  </si>
  <si>
    <t>5940 N VIA DEL CHIQUIRI</t>
  </si>
  <si>
    <t>85718-3312</t>
  </si>
  <si>
    <t>UR13888</t>
  </si>
  <si>
    <t>LEFLER, CARL</t>
  </si>
  <si>
    <t>6017 S EUCLID AVE</t>
  </si>
  <si>
    <t>85706-4209</t>
  </si>
  <si>
    <t>UR13889</t>
  </si>
  <si>
    <t>MCCAIN, ROY</t>
  </si>
  <si>
    <t>775 W ROGER RD #136</t>
  </si>
  <si>
    <t>UR13890</t>
  </si>
  <si>
    <t>ACOSTA, TERESA B</t>
  </si>
  <si>
    <t>720 N CALLE ZAPATA</t>
  </si>
  <si>
    <t>85745-2110</t>
  </si>
  <si>
    <t>UR13891</t>
  </si>
  <si>
    <t>VINYARD, VALERIE</t>
  </si>
  <si>
    <t>4749 E HAWTHORNE ST</t>
  </si>
  <si>
    <t>85711-1247</t>
  </si>
  <si>
    <t>UR13892</t>
  </si>
  <si>
    <t>KENNEDY, THERESA</t>
  </si>
  <si>
    <t>1542 W AVENIDA DE LAS AMERICAS</t>
  </si>
  <si>
    <t>85704-2015</t>
  </si>
  <si>
    <t>UR13893</t>
  </si>
  <si>
    <t>BUTCHER, MELODY</t>
  </si>
  <si>
    <t>2972 E GREENLEE ST</t>
  </si>
  <si>
    <t>85716-1203</t>
  </si>
  <si>
    <t>UR13894</t>
  </si>
  <si>
    <t>SPENCER, VIVIAN</t>
  </si>
  <si>
    <t>6262 E 20TH ST</t>
  </si>
  <si>
    <t>85711-5220</t>
  </si>
  <si>
    <t>UR13895</t>
  </si>
  <si>
    <t>BELCHER, VINCENT E</t>
  </si>
  <si>
    <t>3394 N APACHE PLUME CT</t>
  </si>
  <si>
    <t>85750-3149</t>
  </si>
  <si>
    <t>UR13896</t>
  </si>
  <si>
    <t>FLORES, MANUEL</t>
  </si>
  <si>
    <t>1318 E GINTER RD</t>
  </si>
  <si>
    <t>85706-5738</t>
  </si>
  <si>
    <t>UR13897</t>
  </si>
  <si>
    <t>VERMILLION, ROY C</t>
  </si>
  <si>
    <t>2061 S DIAMOND BAR LN</t>
  </si>
  <si>
    <t>85713-6774</t>
  </si>
  <si>
    <t>UR13898</t>
  </si>
  <si>
    <t>YOUNG, THOMAS B</t>
  </si>
  <si>
    <t>4675 S HARRISON RD #158</t>
  </si>
  <si>
    <t>85730-4542</t>
  </si>
  <si>
    <t>UR13899</t>
  </si>
  <si>
    <t>RUTH, JENNIFER</t>
  </si>
  <si>
    <t>525 S KENYON DR</t>
  </si>
  <si>
    <t>85710-4644</t>
  </si>
  <si>
    <t>UR13900</t>
  </si>
  <si>
    <t>SANTANA, VERONICA</t>
  </si>
  <si>
    <t>5306 E 19TH ST</t>
  </si>
  <si>
    <t>UR13901</t>
  </si>
  <si>
    <t>O'CONNOR, STEVE J</t>
  </si>
  <si>
    <t>N 4510 LOG CABIN RD</t>
  </si>
  <si>
    <t>ST CLOUD</t>
  </si>
  <si>
    <t>53079-1717</t>
  </si>
  <si>
    <t>UR13902</t>
  </si>
  <si>
    <t>LY, TUAN</t>
  </si>
  <si>
    <t>2119 S CLOVERLAND AVE</t>
  </si>
  <si>
    <t>85711-6519</t>
  </si>
  <si>
    <t>UR13903</t>
  </si>
  <si>
    <t>RIDER, SANDRA E</t>
  </si>
  <si>
    <t>5911 S PALOMINO RD</t>
  </si>
  <si>
    <t>85746-3532</t>
  </si>
  <si>
    <t>UR13904</t>
  </si>
  <si>
    <t>SCHILTZ, STEPHEN J</t>
  </si>
  <si>
    <t>2725 E HENDRICK DR</t>
  </si>
  <si>
    <t>85716-1521</t>
  </si>
  <si>
    <t>UR13905</t>
  </si>
  <si>
    <t>GARCIA, JULIE A</t>
  </si>
  <si>
    <t>7708 E 34TH ST</t>
  </si>
  <si>
    <t>85710-6062</t>
  </si>
  <si>
    <t>UR13906</t>
  </si>
  <si>
    <t>GATCHELL, DANIEL</t>
  </si>
  <si>
    <t>296 MAQUOIT RD</t>
  </si>
  <si>
    <t>BRUNSWICK</t>
  </si>
  <si>
    <t>04011-7400</t>
  </si>
  <si>
    <t>UR13907</t>
  </si>
  <si>
    <t>CHURILLA, LILLIAN</t>
  </si>
  <si>
    <t>8657 N AVENIDA AMATISTA</t>
  </si>
  <si>
    <t>85704-6608</t>
  </si>
  <si>
    <t>UR13908</t>
  </si>
  <si>
    <t>MURIN, ELDA</t>
  </si>
  <si>
    <t>7511 E LINDEN CIR</t>
  </si>
  <si>
    <t>85715-4524</t>
  </si>
  <si>
    <t>UR13909</t>
  </si>
  <si>
    <t>WALSH, GREGORY</t>
  </si>
  <si>
    <t>2305 E HAMPTON ST</t>
  </si>
  <si>
    <t>85719-3815</t>
  </si>
  <si>
    <t>UR13910</t>
  </si>
  <si>
    <t>ROSE, RICHARD</t>
  </si>
  <si>
    <t>85719-5937</t>
  </si>
  <si>
    <t>UR13911</t>
  </si>
  <si>
    <t>PIERCE, DIANA</t>
  </si>
  <si>
    <t>5425 E BROADWAY BLVD #185</t>
  </si>
  <si>
    <t>UR13912</t>
  </si>
  <si>
    <t>LEFLOHIC, GEORGE</t>
  </si>
  <si>
    <t>8161 S VANDEMOER LN</t>
  </si>
  <si>
    <t>85756-9080</t>
  </si>
  <si>
    <t>UR13913</t>
  </si>
  <si>
    <t>UR13914</t>
  </si>
  <si>
    <t>SHARMA, RAMESH</t>
  </si>
  <si>
    <t>6919 N GREEN MOUNTAIN PL</t>
  </si>
  <si>
    <t>85718-1314</t>
  </si>
  <si>
    <t>UR13915</t>
  </si>
  <si>
    <t>CLARK, LESLIE</t>
  </si>
  <si>
    <t>10778 E CALLE SAN DOMINGO</t>
  </si>
  <si>
    <t>85749-9318</t>
  </si>
  <si>
    <t>UR13916</t>
  </si>
  <si>
    <t>BOWERS, LORI</t>
  </si>
  <si>
    <t>5175 W AJO HWY PMB B10</t>
  </si>
  <si>
    <t>85735-9723</t>
  </si>
  <si>
    <t>UR13917</t>
  </si>
  <si>
    <t>BRYANT, AMY</t>
  </si>
  <si>
    <t>325 N BEDFORD DR</t>
  </si>
  <si>
    <t>85710-3053</t>
  </si>
  <si>
    <t>UR13918</t>
  </si>
  <si>
    <t>OCHOA, JUAN</t>
  </si>
  <si>
    <t>3040 W MERMAID CT</t>
  </si>
  <si>
    <t>85746-1086</t>
  </si>
  <si>
    <t>UR13919</t>
  </si>
  <si>
    <t>MACK, DARRELL</t>
  </si>
  <si>
    <t>3411 S CAMINO SECO #310</t>
  </si>
  <si>
    <t>85730-2837</t>
  </si>
  <si>
    <t>UR13920</t>
  </si>
  <si>
    <t>SERRANO, LUIS</t>
  </si>
  <si>
    <t>3574 S DESERT LANTERN RD</t>
  </si>
  <si>
    <t>85735-5166</t>
  </si>
  <si>
    <t>UR13921</t>
  </si>
  <si>
    <t>GRABB, ROBERT</t>
  </si>
  <si>
    <t>5811 E PASEO BUSANIC</t>
  </si>
  <si>
    <t>85750-1704</t>
  </si>
  <si>
    <t>UR13922</t>
  </si>
  <si>
    <t>STEPHENSON, RICKY</t>
  </si>
  <si>
    <t>16921 W CALLE CARMELA</t>
  </si>
  <si>
    <t>85653-9215</t>
  </si>
  <si>
    <t>UR13923</t>
  </si>
  <si>
    <t>PRICE, KATHLEEN</t>
  </si>
  <si>
    <t>PO BOX 14064</t>
  </si>
  <si>
    <t>85732-4064</t>
  </si>
  <si>
    <t>UR13924</t>
  </si>
  <si>
    <t>GEDDES, MICHAEL</t>
  </si>
  <si>
    <t>5127 E WILLARD ST</t>
  </si>
  <si>
    <t>85712-4822</t>
  </si>
  <si>
    <t>UR13925</t>
  </si>
  <si>
    <t>CODDINGTON, BRUCE</t>
  </si>
  <si>
    <t>12575 E CHUKUT TRL</t>
  </si>
  <si>
    <t>85749-8993</t>
  </si>
  <si>
    <t>UR13926</t>
  </si>
  <si>
    <t>STEENSON, BRENDA</t>
  </si>
  <si>
    <t>4342 REDWOOD LN S</t>
  </si>
  <si>
    <t>FARGO</t>
  </si>
  <si>
    <t>58104-7584</t>
  </si>
  <si>
    <t>UR13927</t>
  </si>
  <si>
    <t>MENDEZ RODRIGUEZ, PATRICIA</t>
  </si>
  <si>
    <t>2354 E CALLE SIERRA</t>
  </si>
  <si>
    <t>85706-5080</t>
  </si>
  <si>
    <t>UR13928</t>
  </si>
  <si>
    <t>KRAYCH, MIKE</t>
  </si>
  <si>
    <t>4150 N FREMONT AVE UNIT B</t>
  </si>
  <si>
    <t>85719-1187</t>
  </si>
  <si>
    <t>UR13929</t>
  </si>
  <si>
    <t>KALTHOFF, NORBERT</t>
  </si>
  <si>
    <t>2102 N VANTAGE CIR</t>
  </si>
  <si>
    <t>85749-9117</t>
  </si>
  <si>
    <t>UR13930</t>
  </si>
  <si>
    <t>THERIAULT, ADAM</t>
  </si>
  <si>
    <t>9561 E 33RD ST</t>
  </si>
  <si>
    <t>85748-8118</t>
  </si>
  <si>
    <t>UR13931</t>
  </si>
  <si>
    <t>BONHAM, FRANK</t>
  </si>
  <si>
    <t>5190 S RENEWAL LN</t>
  </si>
  <si>
    <t>85747-5833</t>
  </si>
  <si>
    <t>UR13932</t>
  </si>
  <si>
    <t>REEDY, FRANCES</t>
  </si>
  <si>
    <t>7402 E CALLE ARTURO</t>
  </si>
  <si>
    <t>85710-3714</t>
  </si>
  <si>
    <t>UR13933</t>
  </si>
  <si>
    <t>COX, TERESA</t>
  </si>
  <si>
    <t>10485 E RITA RANCH CROSSING CIR</t>
  </si>
  <si>
    <t>85747-9082</t>
  </si>
  <si>
    <t>UR13934</t>
  </si>
  <si>
    <t>HEATH, KATHLEEN</t>
  </si>
  <si>
    <t>10043 E EUGENIA DR</t>
  </si>
  <si>
    <t>85730-3148</t>
  </si>
  <si>
    <t>UR13935</t>
  </si>
  <si>
    <t>1501 N ALAMO AVE</t>
  </si>
  <si>
    <t>UR13936</t>
  </si>
  <si>
    <t>FRAIJO, ANGEL B</t>
  </si>
  <si>
    <t>4726 S 15TH AVE</t>
  </si>
  <si>
    <t>85714-2417</t>
  </si>
  <si>
    <t>UR13937</t>
  </si>
  <si>
    <t>THOMPSON, SUSAN</t>
  </si>
  <si>
    <t>6850 E EDGEMONT PL</t>
  </si>
  <si>
    <t>85710-1249</t>
  </si>
  <si>
    <t>UR13938</t>
  </si>
  <si>
    <t>WILLIAMSON, CHRISTIAN</t>
  </si>
  <si>
    <t>2351 E CALLE SIN CONTROVERSIA</t>
  </si>
  <si>
    <t>85718-7324</t>
  </si>
  <si>
    <t>UR13939</t>
  </si>
  <si>
    <t>MORRIN, STEPHEN M</t>
  </si>
  <si>
    <t>3702 S TRECK PL</t>
  </si>
  <si>
    <t>85730-3528</t>
  </si>
  <si>
    <t>UR13940</t>
  </si>
  <si>
    <t>HAYNES, AARON</t>
  </si>
  <si>
    <t>4430 N CAMINO KINO</t>
  </si>
  <si>
    <t>85718-6658</t>
  </si>
  <si>
    <t>UR13941</t>
  </si>
  <si>
    <t>BARAJAS, HECTOR N</t>
  </si>
  <si>
    <t>3508 S MISSION RD UNIT C</t>
  </si>
  <si>
    <t>85713-5628</t>
  </si>
  <si>
    <t>UR13942</t>
  </si>
  <si>
    <t>STUMBAUGH, ELAINE</t>
  </si>
  <si>
    <t>2681 W MOSSMAN RD</t>
  </si>
  <si>
    <t>85746-5104</t>
  </si>
  <si>
    <t>UR13943</t>
  </si>
  <si>
    <t>LUNA, BARBARA</t>
  </si>
  <si>
    <t>3965 E CAMINO DE LA COLINA</t>
  </si>
  <si>
    <t>85711-5306</t>
  </si>
  <si>
    <t>UR13944</t>
  </si>
  <si>
    <t>STATELER, ELLEN</t>
  </si>
  <si>
    <t>6755 N CALLE SIN NOMBRE</t>
  </si>
  <si>
    <t>85718-2082</t>
  </si>
  <si>
    <t>UR13945</t>
  </si>
  <si>
    <t>OLSEN, CLARENCE</t>
  </si>
  <si>
    <t>6923 E REDBUD RD</t>
  </si>
  <si>
    <t>85715-5343</t>
  </si>
  <si>
    <t>UR13946</t>
  </si>
  <si>
    <t>MCGRAW, JAMES</t>
  </si>
  <si>
    <t>7925 E JENNIFER ANNE DR</t>
  </si>
  <si>
    <t>85730-1234</t>
  </si>
  <si>
    <t>UR13947</t>
  </si>
  <si>
    <t>FLOYD, CHARLES</t>
  </si>
  <si>
    <t>2711 N BAXTER AVE</t>
  </si>
  <si>
    <t>85716-2312</t>
  </si>
  <si>
    <t>UR13948</t>
  </si>
  <si>
    <t>FOURMY, KENDA</t>
  </si>
  <si>
    <t>8142 E PRICKLY POPPY DR</t>
  </si>
  <si>
    <t>85715-6818</t>
  </si>
  <si>
    <t>UR13949</t>
  </si>
  <si>
    <t>DESANTO, JASON</t>
  </si>
  <si>
    <t>15240 S MACKENZIE DR</t>
  </si>
  <si>
    <t>HOMER GLEN</t>
  </si>
  <si>
    <t>60491-4504</t>
  </si>
  <si>
    <t>UR13950</t>
  </si>
  <si>
    <t>BEARDSLEY, ELIZABITH</t>
  </si>
  <si>
    <t>9426 E EL CAJON DR</t>
  </si>
  <si>
    <t>UR13951</t>
  </si>
  <si>
    <t>KELLY, CHRISTINA</t>
  </si>
  <si>
    <t>PO BOX 11576</t>
  </si>
  <si>
    <t>85734-1576</t>
  </si>
  <si>
    <t>UR13952</t>
  </si>
  <si>
    <t>HOLBERT, EUGENE</t>
  </si>
  <si>
    <t>10041 E PASEO DE LA  MASADA</t>
  </si>
  <si>
    <t>85747-5229</t>
  </si>
  <si>
    <t>UR13953</t>
  </si>
  <si>
    <t>SABATINE, JOHN</t>
  </si>
  <si>
    <t>4030 W ROCKY SPRING DR</t>
  </si>
  <si>
    <t>85745-7117</t>
  </si>
  <si>
    <t>UR13954</t>
  </si>
  <si>
    <t>JEFFREY, RYAN A</t>
  </si>
  <si>
    <t>6341 N CALLE CAMPECHE</t>
  </si>
  <si>
    <t>85750-1277</t>
  </si>
  <si>
    <t>UR13955</t>
  </si>
  <si>
    <t>7402 S VISTA DEL ARROYO</t>
  </si>
  <si>
    <t>85746-8394</t>
  </si>
  <si>
    <t>UR13956</t>
  </si>
  <si>
    <t>RYLANCE, LAWRENCE</t>
  </si>
  <si>
    <t>8441 E SNYDER RD</t>
  </si>
  <si>
    <t>85750-9770</t>
  </si>
  <si>
    <t>UR13957</t>
  </si>
  <si>
    <t>HIRABAYASHI, LLEWELLYN</t>
  </si>
  <si>
    <t>8851 E MOUNTAIN SPRING DR</t>
  </si>
  <si>
    <t>UR13958</t>
  </si>
  <si>
    <t>STRUG, BURT S</t>
  </si>
  <si>
    <t>2801 N CAMINO PRINCIPAL</t>
  </si>
  <si>
    <t>85715-3112</t>
  </si>
  <si>
    <t>UR13959</t>
  </si>
  <si>
    <t>DELRIO, GILBERT</t>
  </si>
  <si>
    <t>7657 E 31ST ST</t>
  </si>
  <si>
    <t>85710-6309</t>
  </si>
  <si>
    <t>UR13960</t>
  </si>
  <si>
    <t>GARCIA, MICHAEL</t>
  </si>
  <si>
    <t>2110 N ARBOR VISTA CIR</t>
  </si>
  <si>
    <t>UR13961</t>
  </si>
  <si>
    <t>ARTHUR, JEFFREY</t>
  </si>
  <si>
    <t>2833 E DEVON ST</t>
  </si>
  <si>
    <t>85716-5507</t>
  </si>
  <si>
    <t>UR13962</t>
  </si>
  <si>
    <t>ORR, JAMES</t>
  </si>
  <si>
    <t>9497 E STAR WATER DR</t>
  </si>
  <si>
    <t>UR13963</t>
  </si>
  <si>
    <t>RONNING, TERRY</t>
  </si>
  <si>
    <t>3590 S SKYLARK PL</t>
  </si>
  <si>
    <t>85730-4409</t>
  </si>
  <si>
    <t>UR13964</t>
  </si>
  <si>
    <t>KEOVONGSA, SOUKSAVATH</t>
  </si>
  <si>
    <t>2317 E CANADA ST</t>
  </si>
  <si>
    <t>85706-3407</t>
  </si>
  <si>
    <t>UR13965</t>
  </si>
  <si>
    <t>HUGGETT, DIANE</t>
  </si>
  <si>
    <t>6650 W SUNSET RD</t>
  </si>
  <si>
    <t>85743-8522</t>
  </si>
  <si>
    <t>UR13966</t>
  </si>
  <si>
    <t>JOHNSON, EILENE</t>
  </si>
  <si>
    <t>6620 E CALLE CAVALIER</t>
  </si>
  <si>
    <t>UR13967</t>
  </si>
  <si>
    <t>JAFFARI, DARIUS</t>
  </si>
  <si>
    <t>4310 E ALLISON RD</t>
  </si>
  <si>
    <t>85712-1146</t>
  </si>
  <si>
    <t>UR13968</t>
  </si>
  <si>
    <t>DETERS, CAROL</t>
  </si>
  <si>
    <t>800 W ALAMEDA ST</t>
  </si>
  <si>
    <t>UR13969</t>
  </si>
  <si>
    <t>RIVERA, RAY</t>
  </si>
  <si>
    <t>7702 E SILVER BEECH DR</t>
  </si>
  <si>
    <t>85730-4018</t>
  </si>
  <si>
    <t>UR13970</t>
  </si>
  <si>
    <t>NEWTON, THERESA</t>
  </si>
  <si>
    <t>8510 E COLETTE ST</t>
  </si>
  <si>
    <t>85710-2535</t>
  </si>
  <si>
    <t>UR13971</t>
  </si>
  <si>
    <t>SAMANIEGO, HENRY</t>
  </si>
  <si>
    <t>3526 S CALEXICO AVE</t>
  </si>
  <si>
    <t>85730-2644</t>
  </si>
  <si>
    <t>UR13972</t>
  </si>
  <si>
    <t>HODAP, PETER</t>
  </si>
  <si>
    <t>9056 E CALLE BOLIVAR</t>
  </si>
  <si>
    <t>85715-5605</t>
  </si>
  <si>
    <t>UR13973</t>
  </si>
  <si>
    <t>UR13974</t>
  </si>
  <si>
    <t>CHANDLER, JONI</t>
  </si>
  <si>
    <t>2513 E RICHARDS PL</t>
  </si>
  <si>
    <t>85716-1123</t>
  </si>
  <si>
    <t>UR13975</t>
  </si>
  <si>
    <t>KEANE, FRANCES C</t>
  </si>
  <si>
    <t>6281 VINE WAY</t>
  </si>
  <si>
    <t>90068-2837</t>
  </si>
  <si>
    <t>UR13976</t>
  </si>
  <si>
    <t>SHERWOOD, DOTTY</t>
  </si>
  <si>
    <t>9250 E CREEK ST</t>
  </si>
  <si>
    <t>85730-2124</t>
  </si>
  <si>
    <t>UR13977</t>
  </si>
  <si>
    <t>MCDANIEL, KATHLEEN</t>
  </si>
  <si>
    <t>4126 E PASEO DORADO</t>
  </si>
  <si>
    <t>85711-4741</t>
  </si>
  <si>
    <t>UR13978</t>
  </si>
  <si>
    <t>WERNER, GREG</t>
  </si>
  <si>
    <t>464 3RD AVE S</t>
  </si>
  <si>
    <t>KIRKLAND</t>
  </si>
  <si>
    <t>98033-6666</t>
  </si>
  <si>
    <t>UR13979</t>
  </si>
  <si>
    <t>PAIN JR, ERNEST V</t>
  </si>
  <si>
    <t>4774 E 18TH ST</t>
  </si>
  <si>
    <t>85711-4359</t>
  </si>
  <si>
    <t>UR13980</t>
  </si>
  <si>
    <t>CROLY, STEVE</t>
  </si>
  <si>
    <t>441 S STONINGTON PL</t>
  </si>
  <si>
    <t>UR13981</t>
  </si>
  <si>
    <t>HANER, PATRICK T</t>
  </si>
  <si>
    <t>225 S ALANDALE PL</t>
  </si>
  <si>
    <t>UR13982</t>
  </si>
  <si>
    <t>CHENEY, LES</t>
  </si>
  <si>
    <t>6800 E CALLE DORADO</t>
  </si>
  <si>
    <t>85715-4817</t>
  </si>
  <si>
    <t>UR13983</t>
  </si>
  <si>
    <t>CRUZ, FRANCISCO M</t>
  </si>
  <si>
    <t>231 W OHIO ST</t>
  </si>
  <si>
    <t>85714-2945</t>
  </si>
  <si>
    <t>UR13984</t>
  </si>
  <si>
    <t>BADER, BARBARA</t>
  </si>
  <si>
    <t>7124 N CAMINO SIN VACAS</t>
  </si>
  <si>
    <t>85718-7334</t>
  </si>
  <si>
    <t>UR13985</t>
  </si>
  <si>
    <t>FULTZ, ALYCE</t>
  </si>
  <si>
    <t>8742 E COLETTE ST</t>
  </si>
  <si>
    <t>85710-2632</t>
  </si>
  <si>
    <t>UR13986</t>
  </si>
  <si>
    <t>MOLINA, REGINALDO</t>
  </si>
  <si>
    <t>UR13987</t>
  </si>
  <si>
    <t>MILLS, TRUDY</t>
  </si>
  <si>
    <t>2748 E 9TH ST</t>
  </si>
  <si>
    <t>85716-4716</t>
  </si>
  <si>
    <t>UR13988</t>
  </si>
  <si>
    <t>SAUNDERS, GARY</t>
  </si>
  <si>
    <t>7501 E RIO VISTA CIR</t>
  </si>
  <si>
    <t>85715-3545</t>
  </si>
  <si>
    <t>UR13989</t>
  </si>
  <si>
    <t>GAUG, CHARLENE</t>
  </si>
  <si>
    <t>7142 E CRYSTAL MIST DR</t>
  </si>
  <si>
    <t>85750-6450</t>
  </si>
  <si>
    <t>UR13990</t>
  </si>
  <si>
    <t>KNAUFF, MELVA M</t>
  </si>
  <si>
    <t>513 DIAMOND DR</t>
  </si>
  <si>
    <t>80525-4222</t>
  </si>
  <si>
    <t>UR13991</t>
  </si>
  <si>
    <t>MARS, CINDY</t>
  </si>
  <si>
    <t>4418 E CERRADA DEL CHARRO</t>
  </si>
  <si>
    <t>85718-6158</t>
  </si>
  <si>
    <t>UR13992</t>
  </si>
  <si>
    <t>SHEEHAN JR, LEO E</t>
  </si>
  <si>
    <t>PO BOX 26328</t>
  </si>
  <si>
    <t>85726-6328</t>
  </si>
  <si>
    <t>UR13993</t>
  </si>
  <si>
    <t>MCDONALD, CHARLES</t>
  </si>
  <si>
    <t>3409 N EAGLE RD</t>
  </si>
  <si>
    <t>85750-2564</t>
  </si>
  <si>
    <t>UR13994</t>
  </si>
  <si>
    <t>HOLTZEN, CONNIE</t>
  </si>
  <si>
    <t>12571 E SONORAN RIDGE DR</t>
  </si>
  <si>
    <t>85749-8319</t>
  </si>
  <si>
    <t>UR13995</t>
  </si>
  <si>
    <t>IVES, JOY</t>
  </si>
  <si>
    <t>4459 E MOSSY BROOK PL</t>
  </si>
  <si>
    <t>85712-1159</t>
  </si>
  <si>
    <t>UR13996</t>
  </si>
  <si>
    <t>HARRIS, JODI M</t>
  </si>
  <si>
    <t>7101 E LUANA PL</t>
  </si>
  <si>
    <t>85710-1310</t>
  </si>
  <si>
    <t>UR13997</t>
  </si>
  <si>
    <t>LANDIS, ROBYN</t>
  </si>
  <si>
    <t>2380 S WALKING H PL</t>
  </si>
  <si>
    <t>85713-6779</t>
  </si>
  <si>
    <t>UR13998</t>
  </si>
  <si>
    <t>CLARK, SHARON</t>
  </si>
  <si>
    <t>4180 E AQUARIUS DR</t>
  </si>
  <si>
    <t>85718-5221</t>
  </si>
  <si>
    <t>UR13999</t>
  </si>
  <si>
    <t>STUBBLEFIELD, BRIAN</t>
  </si>
  <si>
    <t>6802 N BROOM TAIL DR</t>
  </si>
  <si>
    <t>85743-9204</t>
  </si>
  <si>
    <t>UR14000</t>
  </si>
  <si>
    <t>HIXSON, LAUREN</t>
  </si>
  <si>
    <t>4834 N FONTANA AVE</t>
  </si>
  <si>
    <t>85704-5754</t>
  </si>
  <si>
    <t>UR14001</t>
  </si>
  <si>
    <t>FARMER, JEFFREY</t>
  </si>
  <si>
    <t>15192 S CAMINO DEL VELERO</t>
  </si>
  <si>
    <t>85629-5606</t>
  </si>
  <si>
    <t>UR14002</t>
  </si>
  <si>
    <t>JOHNSON, CINDY</t>
  </si>
  <si>
    <t>UR14003</t>
  </si>
  <si>
    <t>SULLIVAN, JAMES &amp; KATHLEEN</t>
  </si>
  <si>
    <t>85935-0103</t>
  </si>
  <si>
    <t>UR14004</t>
  </si>
  <si>
    <t>MANTELL, GEORGE</t>
  </si>
  <si>
    <t>4877 N VENTANA RIDGE PL</t>
  </si>
  <si>
    <t>UR14005</t>
  </si>
  <si>
    <t>FAUTH, HERB</t>
  </si>
  <si>
    <t>3091 W PAINTED HILLS RANCH CT</t>
  </si>
  <si>
    <t>85745-3807</t>
  </si>
  <si>
    <t>UR14006</t>
  </si>
  <si>
    <t>WEBER, REX &amp; ANNE</t>
  </si>
  <si>
    <t>7015 N DOANE DR</t>
  </si>
  <si>
    <t>85718-1117</t>
  </si>
  <si>
    <t>UR14007</t>
  </si>
  <si>
    <t>ELLERMAN, LAURIE</t>
  </si>
  <si>
    <t>1901 N TUCSON BLVD</t>
  </si>
  <si>
    <t>85716-3033</t>
  </si>
  <si>
    <t>UR14008</t>
  </si>
  <si>
    <t>HASBROUCK, JUDITH</t>
  </si>
  <si>
    <t>4740 N CAMINO ESCUELA</t>
  </si>
  <si>
    <t>85718-5912</t>
  </si>
  <si>
    <t>UR14009</t>
  </si>
  <si>
    <t>WAGONER, RICHARD</t>
  </si>
  <si>
    <t>4301 N PALISADE DR</t>
  </si>
  <si>
    <t>UR14010</t>
  </si>
  <si>
    <t>ORTIZ, EUGENE</t>
  </si>
  <si>
    <t>PO BOX 19080</t>
  </si>
  <si>
    <t>85731-9080</t>
  </si>
  <si>
    <t>UR14011</t>
  </si>
  <si>
    <t>RUGEL, SAM</t>
  </si>
  <si>
    <t>1673 N OHANA PL</t>
  </si>
  <si>
    <t>85715-5506</t>
  </si>
  <si>
    <t>UR14012</t>
  </si>
  <si>
    <t>UR14013</t>
  </si>
  <si>
    <t>LATT, DANIEL</t>
  </si>
  <si>
    <t>496 S CONVENT AVE</t>
  </si>
  <si>
    <t>85701-2250</t>
  </si>
  <si>
    <t>UR14014</t>
  </si>
  <si>
    <t>PUNIA, PUSHPINDER</t>
  </si>
  <si>
    <t>4964 N CALLE BUJIA</t>
  </si>
  <si>
    <t>85718-6155</t>
  </si>
  <si>
    <t>UR14015</t>
  </si>
  <si>
    <t>COOPER, ROGER</t>
  </si>
  <si>
    <t>5841 W FLYING W ST</t>
  </si>
  <si>
    <t>85713-4434</t>
  </si>
  <si>
    <t>UR14016</t>
  </si>
  <si>
    <t>CHRISTENSON, JAMES S</t>
  </si>
  <si>
    <t>617 W CALLE SEVILLA</t>
  </si>
  <si>
    <t>85756-6524</t>
  </si>
  <si>
    <t>UR14017</t>
  </si>
  <si>
    <t>GUTIERREZ, RICHARD R</t>
  </si>
  <si>
    <t>UR14018</t>
  </si>
  <si>
    <t>KARCZYNSKI, MICHAEL J</t>
  </si>
  <si>
    <t>9972 E HAWTHORNE ST</t>
  </si>
  <si>
    <t>85748-5102</t>
  </si>
  <si>
    <t>UR14019</t>
  </si>
  <si>
    <t>UR14020</t>
  </si>
  <si>
    <t>MANATA, MIKE</t>
  </si>
  <si>
    <t>7564 E 29TH ST</t>
  </si>
  <si>
    <t>85710-6302</t>
  </si>
  <si>
    <t>UR14021</t>
  </si>
  <si>
    <t>BROWN, RYAN</t>
  </si>
  <si>
    <t>2507 E ARROYO CHICO</t>
  </si>
  <si>
    <t>85716-5603</t>
  </si>
  <si>
    <t>UR14022</t>
  </si>
  <si>
    <t>DALY, JUDY</t>
  </si>
  <si>
    <t>9808 W CONSTELLATION WAY</t>
  </si>
  <si>
    <t>85735-5002</t>
  </si>
  <si>
    <t>UR14023</t>
  </si>
  <si>
    <t>MARISCAL, FRANK C</t>
  </si>
  <si>
    <t>7720 N PASEO DEL NORTE</t>
  </si>
  <si>
    <t>85704-4542</t>
  </si>
  <si>
    <t>UR14024</t>
  </si>
  <si>
    <t>BALAK, WILLIAM C</t>
  </si>
  <si>
    <t>708 S RUBIO AVE</t>
  </si>
  <si>
    <t>85701-2619</t>
  </si>
  <si>
    <t>UR14025</t>
  </si>
  <si>
    <t>LEACH, DONALD K</t>
  </si>
  <si>
    <t>4424 S ALDON RD UNIT B</t>
  </si>
  <si>
    <t>85735-1120</t>
  </si>
  <si>
    <t>UR14026</t>
  </si>
  <si>
    <t>ZIMDAHL, NORMA E</t>
  </si>
  <si>
    <t>4525 N PLACITA DEL TIO</t>
  </si>
  <si>
    <t>85750-6312</t>
  </si>
  <si>
    <t>UR14027</t>
  </si>
  <si>
    <t>MASSILLO, TERESA</t>
  </si>
  <si>
    <t>5701 E GLENN ST #128</t>
  </si>
  <si>
    <t>UR14028</t>
  </si>
  <si>
    <t>JOHNSON, ROGER L</t>
  </si>
  <si>
    <t>2048 CHERRY ST</t>
  </si>
  <si>
    <t>80207-3747</t>
  </si>
  <si>
    <t>UR14029</t>
  </si>
  <si>
    <t>JONES, ALMA L</t>
  </si>
  <si>
    <t>9140 E CHIRCO PL</t>
  </si>
  <si>
    <t>UR14030</t>
  </si>
  <si>
    <t>UR14031</t>
  </si>
  <si>
    <t>UR14032</t>
  </si>
  <si>
    <t>UR14033</t>
  </si>
  <si>
    <t>BAKKER, DIANE M</t>
  </si>
  <si>
    <t>4301 W EL CAMINO DEL CERRO</t>
  </si>
  <si>
    <t>85745-9254</t>
  </si>
  <si>
    <t>UR14034</t>
  </si>
  <si>
    <t>MOORE, MICHAEL</t>
  </si>
  <si>
    <t>7391 E RIO VERDE DR</t>
  </si>
  <si>
    <t>85715-3534</t>
  </si>
  <si>
    <t>UR14035</t>
  </si>
  <si>
    <t>UR14036</t>
  </si>
  <si>
    <t>HANDLER, JEFF</t>
  </si>
  <si>
    <t>5430 N PLACITA TAZA</t>
  </si>
  <si>
    <t>85718-5100</t>
  </si>
  <si>
    <t>UR14037</t>
  </si>
  <si>
    <t>MEYER, JEFFREY C</t>
  </si>
  <si>
    <t>5721 E PINCHOT RD</t>
  </si>
  <si>
    <t>85750-1035</t>
  </si>
  <si>
    <t>UR14038</t>
  </si>
  <si>
    <t>VAUGHT, ALEX</t>
  </si>
  <si>
    <t>3240 E KLEINDALE RD</t>
  </si>
  <si>
    <t>85716-1330</t>
  </si>
  <si>
    <t>UR14039</t>
  </si>
  <si>
    <t>KELLER, DEAN</t>
  </si>
  <si>
    <t>5071 S GRAN TERA DR</t>
  </si>
  <si>
    <t>85706-1500</t>
  </si>
  <si>
    <t>UR14040</t>
  </si>
  <si>
    <t>TAYLOR, JOYCE</t>
  </si>
  <si>
    <t>7156 E FREESTONE DR</t>
  </si>
  <si>
    <t>85730-3711</t>
  </si>
  <si>
    <t>UR14041</t>
  </si>
  <si>
    <t>CRAIG, JEREMY D</t>
  </si>
  <si>
    <t>5642 E JULIUS STRAV</t>
  </si>
  <si>
    <t>85712-3709</t>
  </si>
  <si>
    <t>UR14042</t>
  </si>
  <si>
    <t>ALBERTS, ANGELLE</t>
  </si>
  <si>
    <t>4965 N CAMINO ARENOSA</t>
  </si>
  <si>
    <t>85718-6236</t>
  </si>
  <si>
    <t>UR14043</t>
  </si>
  <si>
    <t>SOBELL, GUY J</t>
  </si>
  <si>
    <t>4821 N VIA SERENIDAD</t>
  </si>
  <si>
    <t>UR14044</t>
  </si>
  <si>
    <t>HELBERG, LAURI</t>
  </si>
  <si>
    <t>8201 E RIVENOAK DR</t>
  </si>
  <si>
    <t>85715-4422</t>
  </si>
  <si>
    <t>UR14045</t>
  </si>
  <si>
    <t>BATES, JESSICA L</t>
  </si>
  <si>
    <t>5961 N CAMINO DEL MAR</t>
  </si>
  <si>
    <t>85718-4624</t>
  </si>
  <si>
    <t>UR14046</t>
  </si>
  <si>
    <t>COLLINS, DANNY C</t>
  </si>
  <si>
    <t>7549 E JUAREZ ST</t>
  </si>
  <si>
    <t>UR14047</t>
  </si>
  <si>
    <t>MAY, JASMINE</t>
  </si>
  <si>
    <t>4102 E CAMINO DE LA COLINA</t>
  </si>
  <si>
    <t>85711-5311</t>
  </si>
  <si>
    <t>UR14048</t>
  </si>
  <si>
    <t>FRANCE, PAUL</t>
  </si>
  <si>
    <t>2509 N CAMPBELL AVE #364</t>
  </si>
  <si>
    <t>UR14049</t>
  </si>
  <si>
    <t>ROACH, KARILYN</t>
  </si>
  <si>
    <t>20 W YVON DR</t>
  </si>
  <si>
    <t>85704-5234</t>
  </si>
  <si>
    <t>UR14050</t>
  </si>
  <si>
    <t>RAMOS, OSCAR</t>
  </si>
  <si>
    <t>PO BOX 22963</t>
  </si>
  <si>
    <t>85734-2963</t>
  </si>
  <si>
    <t>UR14051</t>
  </si>
  <si>
    <t>GODSEY, RILLA</t>
  </si>
  <si>
    <t>5652 W CIRCLE Z ST</t>
  </si>
  <si>
    <t>UR14052</t>
  </si>
  <si>
    <t>HANSEN, ETHAN</t>
  </si>
  <si>
    <t>2531 N FAIR OAKS AVE</t>
  </si>
  <si>
    <t>85712-2406</t>
  </si>
  <si>
    <t>UR14053</t>
  </si>
  <si>
    <t>ANDERSON, MARSHA</t>
  </si>
  <si>
    <t>UR14054</t>
  </si>
  <si>
    <t>EICHENLAUB, DEBRA</t>
  </si>
  <si>
    <t>4218 E ALLISON RD</t>
  </si>
  <si>
    <t>85712-1039</t>
  </si>
  <si>
    <t>UR14055</t>
  </si>
  <si>
    <t>FINKEL, SIDNEY</t>
  </si>
  <si>
    <t>160 E MOUNTAIN MORNING DR</t>
  </si>
  <si>
    <t>85704-7310</t>
  </si>
  <si>
    <t>UR14056</t>
  </si>
  <si>
    <t>OPITZ, DONNA L</t>
  </si>
  <si>
    <t>4762 E PIMA ST</t>
  </si>
  <si>
    <t>85712-3521</t>
  </si>
  <si>
    <t>UR14057</t>
  </si>
  <si>
    <t>KUNZE, LOTHAR E</t>
  </si>
  <si>
    <t>3955 W COYOTE RIDGE TRL</t>
  </si>
  <si>
    <t>85746-9615</t>
  </si>
  <si>
    <t>UR14058</t>
  </si>
  <si>
    <t>UR14059</t>
  </si>
  <si>
    <t>ADAMS, GERALD</t>
  </si>
  <si>
    <t>11110 E SHADY LN</t>
  </si>
  <si>
    <t>85749-8286</t>
  </si>
  <si>
    <t>UR14060</t>
  </si>
  <si>
    <t>GARBER, LINDA</t>
  </si>
  <si>
    <t>7869 E WAVERLY ST</t>
  </si>
  <si>
    <t>85715-4237</t>
  </si>
  <si>
    <t>UR14061</t>
  </si>
  <si>
    <t>GIRDNER, KIRSTIN</t>
  </si>
  <si>
    <t>5505 N SUNDANCE PL</t>
  </si>
  <si>
    <t>85718-5513</t>
  </si>
  <si>
    <t>UR14062</t>
  </si>
  <si>
    <t>ZACHARIASEN, RF</t>
  </si>
  <si>
    <t>8080 E SHADOW CANYON RD</t>
  </si>
  <si>
    <t>85750-9682</t>
  </si>
  <si>
    <t>UR14063</t>
  </si>
  <si>
    <t>GOFTON, JEREMY</t>
  </si>
  <si>
    <t>6747 N MONTEZUMA DR</t>
  </si>
  <si>
    <t>85718-2429</t>
  </si>
  <si>
    <t>UR14064</t>
  </si>
  <si>
    <t>WIRTANEN, JEFFREY</t>
  </si>
  <si>
    <t>4044 E NORTH ST</t>
  </si>
  <si>
    <t>85712-2519</t>
  </si>
  <si>
    <t>UR14065</t>
  </si>
  <si>
    <t>FINCH, PJ</t>
  </si>
  <si>
    <t>7941 E VICTORIA DR</t>
  </si>
  <si>
    <t>85730-3510</t>
  </si>
  <si>
    <t>UR14066</t>
  </si>
  <si>
    <t>ANDERSON, THOMAS R</t>
  </si>
  <si>
    <t>2726 E EXETER ST</t>
  </si>
  <si>
    <t>85716-5532</t>
  </si>
  <si>
    <t>UR14067</t>
  </si>
  <si>
    <t>ERDMAN, ANNE</t>
  </si>
  <si>
    <t>550 W CALLE LAGO</t>
  </si>
  <si>
    <t>85704-3916</t>
  </si>
  <si>
    <t>UR14068</t>
  </si>
  <si>
    <t>MEDINA, MARIA C</t>
  </si>
  <si>
    <t>3521 E MONTHAN STRAV</t>
  </si>
  <si>
    <t>85713-2462</t>
  </si>
  <si>
    <t>UR14069</t>
  </si>
  <si>
    <t>UR14070</t>
  </si>
  <si>
    <t>UR14071</t>
  </si>
  <si>
    <t>STEPHENS, JACOB</t>
  </si>
  <si>
    <t>3033 E HAWTHORNE ST</t>
  </si>
  <si>
    <t>85716-4135</t>
  </si>
  <si>
    <t>UR14072</t>
  </si>
  <si>
    <t>MARTINEZ, SM</t>
  </si>
  <si>
    <t>5866 S CALLE RAYO DE LUNA</t>
  </si>
  <si>
    <t>85706-4088</t>
  </si>
  <si>
    <t>UR14073</t>
  </si>
  <si>
    <t>MCCULLOCH, MARCIA C</t>
  </si>
  <si>
    <t>2811 W DORADO CIR</t>
  </si>
  <si>
    <t>85746-6320</t>
  </si>
  <si>
    <t>UR14074</t>
  </si>
  <si>
    <t>ALLEN, RICHARD</t>
  </si>
  <si>
    <t>8992 E WAVERLY ST</t>
  </si>
  <si>
    <t>85715-5547</t>
  </si>
  <si>
    <t>UR14075</t>
  </si>
  <si>
    <t>HAWS JR, RAYMAN</t>
  </si>
  <si>
    <t>7151 E TAMARA DR</t>
  </si>
  <si>
    <t>85730-1777</t>
  </si>
  <si>
    <t>UR14076</t>
  </si>
  <si>
    <t>WILSON, M ANGELA</t>
  </si>
  <si>
    <t>1638 W CALLE LA PAZ</t>
  </si>
  <si>
    <t>85713-5645</t>
  </si>
  <si>
    <t>UR14077</t>
  </si>
  <si>
    <t>VALENZUELA, FRANCISCO J</t>
  </si>
  <si>
    <t>2971 W CAPISTRANO RD</t>
  </si>
  <si>
    <t>85746-5026</t>
  </si>
  <si>
    <t>UR14078</t>
  </si>
  <si>
    <t>LANGSTON, BONNIE</t>
  </si>
  <si>
    <t>8339 E SURREY TRL</t>
  </si>
  <si>
    <t>85750-9793</t>
  </si>
  <si>
    <t>UR14079</t>
  </si>
  <si>
    <t>HEARD, ALLEN</t>
  </si>
  <si>
    <t>1944 W CASTLE DR</t>
  </si>
  <si>
    <t>85713-4518</t>
  </si>
  <si>
    <t>UR14080</t>
  </si>
  <si>
    <t>PIZZI, STEPHEN</t>
  </si>
  <si>
    <t>5342 W CALLE POQUITO</t>
  </si>
  <si>
    <t>UR14081</t>
  </si>
  <si>
    <t>RATLIFF, ELKA G</t>
  </si>
  <si>
    <t>7550 S AVENIDA FRESCA</t>
  </si>
  <si>
    <t>85746-8322</t>
  </si>
  <si>
    <t>UR14082</t>
  </si>
  <si>
    <t>SPRAGUE, CHARLES W</t>
  </si>
  <si>
    <t>1661 E ENTRADA TERCERA</t>
  </si>
  <si>
    <t>85718-5827</t>
  </si>
  <si>
    <t>UR14083</t>
  </si>
  <si>
    <t>HATCH, BRAD C</t>
  </si>
  <si>
    <t>2615 E SPRING ST</t>
  </si>
  <si>
    <t>85716-2438</t>
  </si>
  <si>
    <t>UR14084</t>
  </si>
  <si>
    <t>STALLARD, DENISE</t>
  </si>
  <si>
    <t>1708 W GREENLEAF DR</t>
  </si>
  <si>
    <t>85746-3203</t>
  </si>
  <si>
    <t>UR14085</t>
  </si>
  <si>
    <t>UR14086</t>
  </si>
  <si>
    <t>DAVIS, JOHN R</t>
  </si>
  <si>
    <t>1209 E EAST CIRCLE DR</t>
  </si>
  <si>
    <t>85719-3123</t>
  </si>
  <si>
    <t>UR14087</t>
  </si>
  <si>
    <t>PAVLICA, LEON</t>
  </si>
  <si>
    <t>5151 S PERLITA RD</t>
  </si>
  <si>
    <t>85747-8808</t>
  </si>
  <si>
    <t>UR14088</t>
  </si>
  <si>
    <t>KAISER, JOLEEN</t>
  </si>
  <si>
    <t>121 E MONTECELLO CT</t>
  </si>
  <si>
    <t>85704-7122</t>
  </si>
  <si>
    <t>UR14089</t>
  </si>
  <si>
    <t>BATTY, GEORGE</t>
  </si>
  <si>
    <t>7255 E BEVERLY DR</t>
  </si>
  <si>
    <t>UR14090</t>
  </si>
  <si>
    <t>MILLER, JEFF</t>
  </si>
  <si>
    <t>6585 W MISSOURI ST</t>
  </si>
  <si>
    <t>85735-9219</t>
  </si>
  <si>
    <t>UR14091</t>
  </si>
  <si>
    <t>UR14092</t>
  </si>
  <si>
    <t>RAMIREZ, RUDY</t>
  </si>
  <si>
    <t>3756 E 22ND ST</t>
  </si>
  <si>
    <t>85713-3288</t>
  </si>
  <si>
    <t>UR14093</t>
  </si>
  <si>
    <t>11050 E FT LOWELL RD</t>
  </si>
  <si>
    <t>85749-9549</t>
  </si>
  <si>
    <t>UR14094</t>
  </si>
  <si>
    <t>GONZALEZ, HELENE</t>
  </si>
  <si>
    <t>7459 E CALLE MARQUES</t>
  </si>
  <si>
    <t>85710-5735</t>
  </si>
  <si>
    <t>UR14095</t>
  </si>
  <si>
    <t>BERGER, MARCIA</t>
  </si>
  <si>
    <t>2801 N SPARKMAN BLVD</t>
  </si>
  <si>
    <t>85716-1973</t>
  </si>
  <si>
    <t>UR14096</t>
  </si>
  <si>
    <t>VALENZUELA, ROBERT</t>
  </si>
  <si>
    <t>5251 S GREENWAY DR</t>
  </si>
  <si>
    <t>85706-2480</t>
  </si>
  <si>
    <t>UR14097</t>
  </si>
  <si>
    <t>DEL BAC BUILDING CONTRACTOR</t>
  </si>
  <si>
    <t>UR14098</t>
  </si>
  <si>
    <t>BARREDA, ERNEST</t>
  </si>
  <si>
    <t>4202 S 12TH AVE</t>
  </si>
  <si>
    <t>85714-2546</t>
  </si>
  <si>
    <t>UR14099</t>
  </si>
  <si>
    <t>UR14100</t>
  </si>
  <si>
    <t>UR14101</t>
  </si>
  <si>
    <t>CARSTENSEN, IAN</t>
  </si>
  <si>
    <t>808 W ALAMEDA ST</t>
  </si>
  <si>
    <t>UR14102</t>
  </si>
  <si>
    <t>UR14103</t>
  </si>
  <si>
    <t>UR14104</t>
  </si>
  <si>
    <t>DARLING, KATE</t>
  </si>
  <si>
    <t>8341 E BIG HORN TRL</t>
  </si>
  <si>
    <t>85750-9621</t>
  </si>
  <si>
    <t>UR14105</t>
  </si>
  <si>
    <t>SHINGLER, MAUDE</t>
  </si>
  <si>
    <t>333 W CAMINO DEL ORO</t>
  </si>
  <si>
    <t>85704-6513</t>
  </si>
  <si>
    <t>UR14106</t>
  </si>
  <si>
    <t>RICHERT, ROBERT</t>
  </si>
  <si>
    <t>8980 E INDIAN BEND RD</t>
  </si>
  <si>
    <t>UR14107</t>
  </si>
  <si>
    <t>LANEY, NANCY</t>
  </si>
  <si>
    <t>3630 W EAGLES VIEW PL</t>
  </si>
  <si>
    <t>85745-5117</t>
  </si>
  <si>
    <t>UR14108</t>
  </si>
  <si>
    <t>COTTER, COLIN</t>
  </si>
  <si>
    <t>11350 E PANTANO TRL</t>
  </si>
  <si>
    <t>85730-5618</t>
  </si>
  <si>
    <t>UR14109</t>
  </si>
  <si>
    <t>DIGRAZIA, ANTHONY</t>
  </si>
  <si>
    <t>UR14110</t>
  </si>
  <si>
    <t>PESANTI II, MICHAEL</t>
  </si>
  <si>
    <t>4607 E TIMROD ST</t>
  </si>
  <si>
    <t>85711-4257</t>
  </si>
  <si>
    <t>UR14111</t>
  </si>
  <si>
    <t>MALNAR, BEVERLY</t>
  </si>
  <si>
    <t>8885 E DESERT LILY PL</t>
  </si>
  <si>
    <t>85715-5919</t>
  </si>
  <si>
    <t>UR14112</t>
  </si>
  <si>
    <t>RICE, JACQUELINE</t>
  </si>
  <si>
    <t>5348 S WEDGEWOOD PL</t>
  </si>
  <si>
    <t>85746-1338</t>
  </si>
  <si>
    <t>UR14113</t>
  </si>
  <si>
    <t>HILTON, JULIA</t>
  </si>
  <si>
    <t>6300 E VIA DE LA YERBA</t>
  </si>
  <si>
    <t>85750-1215</t>
  </si>
  <si>
    <t>UR14114</t>
  </si>
  <si>
    <t>RODRIGUEZ, MANUEL M</t>
  </si>
  <si>
    <t>2042 S CAMILLA STRAV</t>
  </si>
  <si>
    <t>85713-4124</t>
  </si>
  <si>
    <t>UR14115</t>
  </si>
  <si>
    <t>UR14116</t>
  </si>
  <si>
    <t>PHIPPIN, PAM</t>
  </si>
  <si>
    <t>3501 VILLAGE DR</t>
  </si>
  <si>
    <t>CASTRO VALLEY</t>
  </si>
  <si>
    <t>94546-5617</t>
  </si>
  <si>
    <t>UR14117</t>
  </si>
  <si>
    <t>RYAN, EDWARD J</t>
  </si>
  <si>
    <t>3720 S LUNDY AVE</t>
  </si>
  <si>
    <t>85713-6024</t>
  </si>
  <si>
    <t>UR14118</t>
  </si>
  <si>
    <t>EVEREST, TERRI</t>
  </si>
  <si>
    <t>2825 E CAMINO POCERO PARQUE</t>
  </si>
  <si>
    <t>85716-0810</t>
  </si>
  <si>
    <t>UR14119</t>
  </si>
  <si>
    <t>BIRD, JUDITH</t>
  </si>
  <si>
    <t>960 HISTORIC DR SW</t>
  </si>
  <si>
    <t>55902-6615</t>
  </si>
  <si>
    <t>UR14120</t>
  </si>
  <si>
    <t>NEAL, PAMELA</t>
  </si>
  <si>
    <t>PO BOX 57269</t>
  </si>
  <si>
    <t>85732-7269</t>
  </si>
  <si>
    <t>UR14121</t>
  </si>
  <si>
    <t>LUCERO, ARMANDO</t>
  </si>
  <si>
    <t>208 W VETERANS BLVD</t>
  </si>
  <si>
    <t>85713-6132</t>
  </si>
  <si>
    <t>UR14122</t>
  </si>
  <si>
    <t>ESQUIBEL, IRASEMA</t>
  </si>
  <si>
    <t>1627 S VIA HONDO</t>
  </si>
  <si>
    <t>85713-2656</t>
  </si>
  <si>
    <t>UR14123</t>
  </si>
  <si>
    <t>7896 N SOMBRERO PEAK DR</t>
  </si>
  <si>
    <t>85743-6007</t>
  </si>
  <si>
    <t>UR14124</t>
  </si>
  <si>
    <t>GALVEZ, GERONIMO</t>
  </si>
  <si>
    <t>3117 E 29TH ST</t>
  </si>
  <si>
    <t>85713-2222</t>
  </si>
  <si>
    <t>UR14125</t>
  </si>
  <si>
    <t>WHITNEY, LEANNE P</t>
  </si>
  <si>
    <t>11755 E CALLE AURORA</t>
  </si>
  <si>
    <t>85748-8316</t>
  </si>
  <si>
    <t>UR14126</t>
  </si>
  <si>
    <t>DEMING, ALISON</t>
  </si>
  <si>
    <t>5506 N VIA PAPAVERO</t>
  </si>
  <si>
    <t>UR14127</t>
  </si>
  <si>
    <t>UR14128</t>
  </si>
  <si>
    <t>MATCH, SONDRA</t>
  </si>
  <si>
    <t>5524 N LA CASITA DR</t>
  </si>
  <si>
    <t>85718-5303</t>
  </si>
  <si>
    <t>UR14129</t>
  </si>
  <si>
    <t>DUNCAN, DAVID</t>
  </si>
  <si>
    <t>1830 S PERSIA PL</t>
  </si>
  <si>
    <t>85748-8144</t>
  </si>
  <si>
    <t>UR14130</t>
  </si>
  <si>
    <t>HUFFMON, EARL</t>
  </si>
  <si>
    <t>7405 W BERYLLIUM LN</t>
  </si>
  <si>
    <t>85743-9022</t>
  </si>
  <si>
    <t>UR14131</t>
  </si>
  <si>
    <t>WINKELMAN, MARK</t>
  </si>
  <si>
    <t>9181 E PLACITA SENNA</t>
  </si>
  <si>
    <t>85749-9218</t>
  </si>
  <si>
    <t>UR14132</t>
  </si>
  <si>
    <t>UR14133</t>
  </si>
  <si>
    <t>SILVA, JOSEPH</t>
  </si>
  <si>
    <t>3201 W UNION JACK ST</t>
  </si>
  <si>
    <t>85746-2145</t>
  </si>
  <si>
    <t>UR14134</t>
  </si>
  <si>
    <t>DAVIDSON, CINDY</t>
  </si>
  <si>
    <t>3130 N FONTANA AVE</t>
  </si>
  <si>
    <t>85705-3917</t>
  </si>
  <si>
    <t>UR14135</t>
  </si>
  <si>
    <t>ROBINSON, PATRICK</t>
  </si>
  <si>
    <t>8301 E RAWHIDE TRAIL</t>
  </si>
  <si>
    <t>85750-9641</t>
  </si>
  <si>
    <t>UR14136</t>
  </si>
  <si>
    <t>RAMSOUR, MARK</t>
  </si>
  <si>
    <t>4102 E BELLEVUE ST</t>
  </si>
  <si>
    <t>85712-4510</t>
  </si>
  <si>
    <t>UR14137</t>
  </si>
  <si>
    <t>UR14138</t>
  </si>
  <si>
    <t>VERTZ, DALE</t>
  </si>
  <si>
    <t>9329 E RAVINE TRL</t>
  </si>
  <si>
    <t>85749-9669</t>
  </si>
  <si>
    <t>UR14139</t>
  </si>
  <si>
    <t>WAHL, SHARON</t>
  </si>
  <si>
    <t>922 W ALAMEDA ST</t>
  </si>
  <si>
    <t>85745-2932</t>
  </si>
  <si>
    <t>UR14140</t>
  </si>
  <si>
    <t>ABNEY, JOSEPH</t>
  </si>
  <si>
    <t>1989 N CAMINO ALICANTE</t>
  </si>
  <si>
    <t>85715-4101</t>
  </si>
  <si>
    <t>UR14141</t>
  </si>
  <si>
    <t>ZENIZO, MARY</t>
  </si>
  <si>
    <t>3256 W CAPISTRANO RD</t>
  </si>
  <si>
    <t>85746-5055</t>
  </si>
  <si>
    <t>UR14142</t>
  </si>
  <si>
    <t>UR14143</t>
  </si>
  <si>
    <t>THOMPSON, LINDA</t>
  </si>
  <si>
    <t>920 S PLACITA CONALEA</t>
  </si>
  <si>
    <t>85748-6823</t>
  </si>
  <si>
    <t>UR14144</t>
  </si>
  <si>
    <t>GALVAZ, CIANA</t>
  </si>
  <si>
    <t>6090 S CHATEAU WAY</t>
  </si>
  <si>
    <t>85746-3146</t>
  </si>
  <si>
    <t>UR14145</t>
  </si>
  <si>
    <t>MACPHAIL, GLORIA</t>
  </si>
  <si>
    <t>2261 E GLENN ST</t>
  </si>
  <si>
    <t>85719-2823</t>
  </si>
  <si>
    <t>UR14146</t>
  </si>
  <si>
    <t>TATUM, ROBERT</t>
  </si>
  <si>
    <t>4730 E PLACITA ELEGANTE</t>
  </si>
  <si>
    <t>85718-3734</t>
  </si>
  <si>
    <t>UR14147</t>
  </si>
  <si>
    <t>HAUGEBAK, NICHELLE</t>
  </si>
  <si>
    <t>400 W CALLE LINDERO</t>
  </si>
  <si>
    <t>85704-3918</t>
  </si>
  <si>
    <t>UR14148</t>
  </si>
  <si>
    <t>BELTRAN,  NORMA</t>
  </si>
  <si>
    <t>9006 S NOGALES HWY</t>
  </si>
  <si>
    <t>85756-9679</t>
  </si>
  <si>
    <t>UR14149</t>
  </si>
  <si>
    <t>BARTON, DONALD</t>
  </si>
  <si>
    <t>1711 S WINMOR AVE</t>
  </si>
  <si>
    <t>85713-2246</t>
  </si>
  <si>
    <t>UR14150</t>
  </si>
  <si>
    <t>PALMER, LARRY</t>
  </si>
  <si>
    <t>5341 W BAR X</t>
  </si>
  <si>
    <t>85713-6402</t>
  </si>
  <si>
    <t>UR14151</t>
  </si>
  <si>
    <t>JACOBS, MARY</t>
  </si>
  <si>
    <t>5250 N MARIA DR</t>
  </si>
  <si>
    <t>85704-5243</t>
  </si>
  <si>
    <t>UR14152</t>
  </si>
  <si>
    <t>LOPEZ, LILIA</t>
  </si>
  <si>
    <t>1547 W BEANTREE LN</t>
  </si>
  <si>
    <t>85713-4635</t>
  </si>
  <si>
    <t>UR14153</t>
  </si>
  <si>
    <t>PINCUS, SHERYL</t>
  </si>
  <si>
    <t>1845 E CAMINO CRESTA</t>
  </si>
  <si>
    <t>85718-4814</t>
  </si>
  <si>
    <t>UR14154</t>
  </si>
  <si>
    <t>GEPHART, REBECCA S</t>
  </si>
  <si>
    <t>PO BOX 32331</t>
  </si>
  <si>
    <t>85751-2331</t>
  </si>
  <si>
    <t>UR14155</t>
  </si>
  <si>
    <t>PAZ, ROSANA</t>
  </si>
  <si>
    <t>3546 S SUN SPLASH DR</t>
  </si>
  <si>
    <t>85713-6830</t>
  </si>
  <si>
    <t>UR14156</t>
  </si>
  <si>
    <t>CURIEL JR, ELIJIO</t>
  </si>
  <si>
    <t>782 N CARRIBEAN AVE</t>
  </si>
  <si>
    <t>UR14157</t>
  </si>
  <si>
    <t>TOSCANO, RAYMUND</t>
  </si>
  <si>
    <t>3016 E MANZANITA RIDGE PL</t>
  </si>
  <si>
    <t>85718-7341</t>
  </si>
  <si>
    <t>UR14158</t>
  </si>
  <si>
    <t>WILLS, SHAY</t>
  </si>
  <si>
    <t>10259 E GRAY HAWK DR</t>
  </si>
  <si>
    <t>85730-6115</t>
  </si>
  <si>
    <t>UR14159</t>
  </si>
  <si>
    <t>VELASCO, JOSE</t>
  </si>
  <si>
    <t>6318 E CALLE MERCURIO</t>
  </si>
  <si>
    <t>85710-5640</t>
  </si>
  <si>
    <t>UR14160</t>
  </si>
  <si>
    <t>CURRAN, ROBERT</t>
  </si>
  <si>
    <t>7617 E LERMA PL</t>
  </si>
  <si>
    <t>85710-6321</t>
  </si>
  <si>
    <t>UR14161</t>
  </si>
  <si>
    <t>SIMPSON, IAN S</t>
  </si>
  <si>
    <t>3701 S SARNOFF DR</t>
  </si>
  <si>
    <t>85730-2633</t>
  </si>
  <si>
    <t>UR14162</t>
  </si>
  <si>
    <t>MITCHELL, ROBERT</t>
  </si>
  <si>
    <t>7439 E CALLE CONVIDADO</t>
  </si>
  <si>
    <t>85715-2813</t>
  </si>
  <si>
    <t>UR14163</t>
  </si>
  <si>
    <t>HASHIM, ALLISON</t>
  </si>
  <si>
    <t>2620 E MIRAVAL PL</t>
  </si>
  <si>
    <t>85718-4953</t>
  </si>
  <si>
    <t>UR14164</t>
  </si>
  <si>
    <t>BURKHARDT, BOYD</t>
  </si>
  <si>
    <t>5606 E 14TH ST</t>
  </si>
  <si>
    <t>85711-4575</t>
  </si>
  <si>
    <t>UR14165</t>
  </si>
  <si>
    <t>LOVELESS, GREG</t>
  </si>
  <si>
    <t>12353 N PASEO PENUELA</t>
  </si>
  <si>
    <t>85658-4701</t>
  </si>
  <si>
    <t>UR14166</t>
  </si>
  <si>
    <t>D'AURIA, ANTHONY</t>
  </si>
  <si>
    <t>10160 E PLACITA DE DOS PESOS</t>
  </si>
  <si>
    <t>85730-5207</t>
  </si>
  <si>
    <t>UR14167</t>
  </si>
  <si>
    <t>BAKKI, THERESA</t>
  </si>
  <si>
    <t>9122 E LA PALMA DR</t>
  </si>
  <si>
    <t>85747-5307</t>
  </si>
  <si>
    <t>UR14168</t>
  </si>
  <si>
    <t>CLARK, RYAN</t>
  </si>
  <si>
    <t>515B S SANTA RITA AVE</t>
  </si>
  <si>
    <t>85719-6434</t>
  </si>
  <si>
    <t>UR14169</t>
  </si>
  <si>
    <t>GOVERN, RICHARD &amp; SHEILA</t>
  </si>
  <si>
    <t>4735 E CALLE BARRIL</t>
  </si>
  <si>
    <t>85718-6207</t>
  </si>
  <si>
    <t>UR14170</t>
  </si>
  <si>
    <t>STOCKDALE, JONNI</t>
  </si>
  <si>
    <t>7940 E HAWTHORNE ST</t>
  </si>
  <si>
    <t>85710-1636</t>
  </si>
  <si>
    <t>UR14171</t>
  </si>
  <si>
    <t>COOMBES, LOREN</t>
  </si>
  <si>
    <t>9432 E LORAIN PL</t>
  </si>
  <si>
    <t>85710-3163</t>
  </si>
  <si>
    <t>UR14172</t>
  </si>
  <si>
    <t>ROSANO, LUCINA</t>
  </si>
  <si>
    <t>7103 W CHERRY TREE PL</t>
  </si>
  <si>
    <t>85757-8719</t>
  </si>
  <si>
    <t>UR14173</t>
  </si>
  <si>
    <t>ROSIN, MARCEY</t>
  </si>
  <si>
    <t>8811 E PALISADE CIR</t>
  </si>
  <si>
    <t>85749-9653</t>
  </si>
  <si>
    <t>UR14174</t>
  </si>
  <si>
    <t>COLEMAN, AMBER</t>
  </si>
  <si>
    <t>5716 N LOFT LN</t>
  </si>
  <si>
    <t>UR14175</t>
  </si>
  <si>
    <t>ALDAY, CRAIG</t>
  </si>
  <si>
    <t>1227 E ALLEN RD</t>
  </si>
  <si>
    <t>UR14176</t>
  </si>
  <si>
    <t>HURST-WILLIAMS, JULIANNE</t>
  </si>
  <si>
    <t>4244 E 4TH ST</t>
  </si>
  <si>
    <t>85711-1956</t>
  </si>
  <si>
    <t>UR14177</t>
  </si>
  <si>
    <t>LEMONS, SHAWN</t>
  </si>
  <si>
    <t>629 S JULIE AVE</t>
  </si>
  <si>
    <t>85710-5054</t>
  </si>
  <si>
    <t>UR14178</t>
  </si>
  <si>
    <t>MIMS, LARRY</t>
  </si>
  <si>
    <t>4826 E BELLEVUE ST</t>
  </si>
  <si>
    <t>85712-4710</t>
  </si>
  <si>
    <t>UR14179</t>
  </si>
  <si>
    <t>SANTOS, DAVID</t>
  </si>
  <si>
    <t>5571 S OAK RIDGE DR</t>
  </si>
  <si>
    <t>85746-8171</t>
  </si>
  <si>
    <t>UR14180</t>
  </si>
  <si>
    <t>VALDEZ, ESTHER</t>
  </si>
  <si>
    <t>3321 W CALLE CISNE</t>
  </si>
  <si>
    <t>85746-6143</t>
  </si>
  <si>
    <t>UR14181</t>
  </si>
  <si>
    <t>PENG, JUN</t>
  </si>
  <si>
    <t>11930 E BARBARY COAST RD</t>
  </si>
  <si>
    <t>85749-9722</t>
  </si>
  <si>
    <t>UR14182</t>
  </si>
  <si>
    <t>CORCORAN, WILLIAM P</t>
  </si>
  <si>
    <t>7042 E 2ND ST</t>
  </si>
  <si>
    <t>85710-1224</t>
  </si>
  <si>
    <t>UR14183</t>
  </si>
  <si>
    <t>YEH, REBECCA</t>
  </si>
  <si>
    <t>5177 S EMMA CT</t>
  </si>
  <si>
    <t>85747-2806</t>
  </si>
  <si>
    <t>UR14184</t>
  </si>
  <si>
    <t>BRUINS, GARY F</t>
  </si>
  <si>
    <t>UR14185</t>
  </si>
  <si>
    <t>MAURICE, VIRGIL E</t>
  </si>
  <si>
    <t>9011 E SIERRA ST</t>
  </si>
  <si>
    <t>85710-2662</t>
  </si>
  <si>
    <t>UR14186</t>
  </si>
  <si>
    <t>OGLEBAY, GARY</t>
  </si>
  <si>
    <t>531 E ROBERTA CIRCLE</t>
  </si>
  <si>
    <t>85704-6038</t>
  </si>
  <si>
    <t>UR14187</t>
  </si>
  <si>
    <t>MARSHALL, PENELOPE</t>
  </si>
  <si>
    <t>2815 E MABEL ST</t>
  </si>
  <si>
    <t>85716-3845</t>
  </si>
  <si>
    <t>UR14188</t>
  </si>
  <si>
    <t>CAIN, JOSEPH</t>
  </si>
  <si>
    <t>1933 E 10TH ST</t>
  </si>
  <si>
    <t>85719-5923</t>
  </si>
  <si>
    <t>UR14189</t>
  </si>
  <si>
    <t>YUPCAVAGE, JOHN</t>
  </si>
  <si>
    <t>5770 E CHIRICAHUA TRL</t>
  </si>
  <si>
    <t>85750-1538</t>
  </si>
  <si>
    <t>UR14190</t>
  </si>
  <si>
    <t>HASS, MARTIN</t>
  </si>
  <si>
    <t>4500 N VIA NORIEGA</t>
  </si>
  <si>
    <t>85749-8686</t>
  </si>
  <si>
    <t>UR14191</t>
  </si>
  <si>
    <t>MARTINEZ, CAROLINE</t>
  </si>
  <si>
    <t>1561 W LAMA DR</t>
  </si>
  <si>
    <t>85746-3317</t>
  </si>
  <si>
    <t>UR14192</t>
  </si>
  <si>
    <t>STULAC, DAVID</t>
  </si>
  <si>
    <t>6655 N CANYON CREST DR #10260</t>
  </si>
  <si>
    <t>UR14193</t>
  </si>
  <si>
    <t>HARRISON, PEGGY</t>
  </si>
  <si>
    <t>9721 E 2ND ST</t>
  </si>
  <si>
    <t>85748-2753</t>
  </si>
  <si>
    <t>UR14194</t>
  </si>
  <si>
    <t>ESCOBAR, RUBI</t>
  </si>
  <si>
    <t>7301 E MANANA GRANDE PL</t>
  </si>
  <si>
    <t>85710-5521</t>
  </si>
  <si>
    <t>UR14195</t>
  </si>
  <si>
    <t>UR14196</t>
  </si>
  <si>
    <t>HILLS, JOAN</t>
  </si>
  <si>
    <t>9120 N MARNE PL</t>
  </si>
  <si>
    <t>85704-7409</t>
  </si>
  <si>
    <t>UR14197</t>
  </si>
  <si>
    <t>HIGGINS, ANDREW</t>
  </si>
  <si>
    <t>6901 E TAOS PL</t>
  </si>
  <si>
    <t>85715-3343</t>
  </si>
  <si>
    <t>UR14198</t>
  </si>
  <si>
    <t>AULT, KELLY</t>
  </si>
  <si>
    <t>2350 W SAENZ DR</t>
  </si>
  <si>
    <t>85746-4247</t>
  </si>
  <si>
    <t>UR14199</t>
  </si>
  <si>
    <t>REHM, FRANK</t>
  </si>
  <si>
    <t>5620 E PASEO REMEDIOS</t>
  </si>
  <si>
    <t>85750-1601</t>
  </si>
  <si>
    <t>UR14200</t>
  </si>
  <si>
    <t>GALLOWAY, ROBYN A</t>
  </si>
  <si>
    <t>2414 N SHADE TREE LN</t>
  </si>
  <si>
    <t>85715-3741</t>
  </si>
  <si>
    <t>UR14201</t>
  </si>
  <si>
    <t>UR14202</t>
  </si>
  <si>
    <t>WILSON, VICKI A</t>
  </si>
  <si>
    <t>7370 E RIO VERDE DR</t>
  </si>
  <si>
    <t>85715-3533</t>
  </si>
  <si>
    <t>UR14203</t>
  </si>
  <si>
    <t>UNTCH, ED</t>
  </si>
  <si>
    <t>2890 N SILVER SPUR DR</t>
  </si>
  <si>
    <t>85745-9475</t>
  </si>
  <si>
    <t>UR14204</t>
  </si>
  <si>
    <t>VIGIL, PATRICIA</t>
  </si>
  <si>
    <t>2468 N EDITH BLVD</t>
  </si>
  <si>
    <t>85716-2556</t>
  </si>
  <si>
    <t>UR14205</t>
  </si>
  <si>
    <t>GROVES, JEFF</t>
  </si>
  <si>
    <t>HC 60 BOX 7</t>
  </si>
  <si>
    <t>FENCE LAKE</t>
  </si>
  <si>
    <t>87315-9600</t>
  </si>
  <si>
    <t>UR14206</t>
  </si>
  <si>
    <t>HETTICH, BETH</t>
  </si>
  <si>
    <t>1315 E CHULA VISTA RD</t>
  </si>
  <si>
    <t>85718-1108</t>
  </si>
  <si>
    <t>UR14207</t>
  </si>
  <si>
    <t>CARLSON, SUSANNA</t>
  </si>
  <si>
    <t>5602 E CALLE SILVOSA</t>
  </si>
  <si>
    <t>85711-6619</t>
  </si>
  <si>
    <t>UR14208</t>
  </si>
  <si>
    <t>THOMAS, MARGARET</t>
  </si>
  <si>
    <t>6734 E CALLE DENED</t>
  </si>
  <si>
    <t>UR14209</t>
  </si>
  <si>
    <t>PEFFERS, EVELYN</t>
  </si>
  <si>
    <t>7501 E 34TH ST</t>
  </si>
  <si>
    <t>UR14210</t>
  </si>
  <si>
    <t>JUSTUS, LANE</t>
  </si>
  <si>
    <t>4385 N CAMINO CARDENAL</t>
  </si>
  <si>
    <t>85718-7020</t>
  </si>
  <si>
    <t>UR14211</t>
  </si>
  <si>
    <t>HILL, JACK</t>
  </si>
  <si>
    <t>5120 E 9TH ST</t>
  </si>
  <si>
    <t>85711-3133</t>
  </si>
  <si>
    <t>UR14212</t>
  </si>
  <si>
    <t>HUL, PETRO</t>
  </si>
  <si>
    <t>945 N JAVALINA PL</t>
  </si>
  <si>
    <t>85748-2084</t>
  </si>
  <si>
    <t>UR14213</t>
  </si>
  <si>
    <t>HAUSLER, HARTMUT</t>
  </si>
  <si>
    <t>11825 E TANQUE VERDE RD</t>
  </si>
  <si>
    <t>85749-9717</t>
  </si>
  <si>
    <t>UR14214</t>
  </si>
  <si>
    <t>FARFAN, ANGELINA</t>
  </si>
  <si>
    <t>3625 S SAN RAFAEL PL</t>
  </si>
  <si>
    <t>85713-5618</t>
  </si>
  <si>
    <t>UR14215</t>
  </si>
  <si>
    <t>MONTELLO, JAMES</t>
  </si>
  <si>
    <t>5400 N PASEO DE LA PEREZA</t>
  </si>
  <si>
    <t>85750-1478</t>
  </si>
  <si>
    <t>UR14216</t>
  </si>
  <si>
    <t>SHANKS, GENE</t>
  </si>
  <si>
    <t>8108 E COLETTE PL</t>
  </si>
  <si>
    <t>UR14217</t>
  </si>
  <si>
    <t>STOKES, RUTH</t>
  </si>
  <si>
    <t>1215 E SENECA ST</t>
  </si>
  <si>
    <t>85719-3642</t>
  </si>
  <si>
    <t>UR14218</t>
  </si>
  <si>
    <t>MOELLER, DEAN</t>
  </si>
  <si>
    <t>12400 E CAPE HORN DR</t>
  </si>
  <si>
    <t>85749-8488</t>
  </si>
  <si>
    <t>UR14219</t>
  </si>
  <si>
    <t>MURGUIA, GUILLERMO</t>
  </si>
  <si>
    <t>7801 E MARY DR</t>
  </si>
  <si>
    <t>UR14220</t>
  </si>
  <si>
    <t>VINCENT, JOHN</t>
  </si>
  <si>
    <t>9349 E COLETTE ST</t>
  </si>
  <si>
    <t>85710-3134</t>
  </si>
  <si>
    <t>UR14221</t>
  </si>
  <si>
    <t>RUTHERFORD, ANN</t>
  </si>
  <si>
    <t>6445 E GARY RD</t>
  </si>
  <si>
    <t>85254-5051</t>
  </si>
  <si>
    <t>UR14222</t>
  </si>
  <si>
    <t>STEINBERG, DAVID</t>
  </si>
  <si>
    <t>8315 E WOODLAND RD</t>
  </si>
  <si>
    <t>85749-8140</t>
  </si>
  <si>
    <t>UR14223</t>
  </si>
  <si>
    <t>UR14224</t>
  </si>
  <si>
    <t>RYAN, PATRICE</t>
  </si>
  <si>
    <t>643 N VENICE AVE</t>
  </si>
  <si>
    <t>85711-7000</t>
  </si>
  <si>
    <t>UR14225</t>
  </si>
  <si>
    <t>TAYLOR-MCMURPHY, BRITTNEY</t>
  </si>
  <si>
    <t>7835 E MARY DR</t>
  </si>
  <si>
    <t>UR14226</t>
  </si>
  <si>
    <t>UR14227</t>
  </si>
  <si>
    <t>SALAZAR, ARNOLDO</t>
  </si>
  <si>
    <t>9450 S NOGALES HWY</t>
  </si>
  <si>
    <t>85756-9682</t>
  </si>
  <si>
    <t>UR14228</t>
  </si>
  <si>
    <t>GOMES, CHARLEY</t>
  </si>
  <si>
    <t>1101 E WYOMING ST</t>
  </si>
  <si>
    <t>85706-1440</t>
  </si>
  <si>
    <t>UR14229</t>
  </si>
  <si>
    <t>SULLIVAN, JOHN</t>
  </si>
  <si>
    <t>428 N SCHRADER LANE</t>
  </si>
  <si>
    <t>85748-3465</t>
  </si>
  <si>
    <t>UR14230</t>
  </si>
  <si>
    <t>GRAVES, NINA</t>
  </si>
  <si>
    <t>1462 S PARK LN</t>
  </si>
  <si>
    <t>85710-8544</t>
  </si>
  <si>
    <t>UR14231</t>
  </si>
  <si>
    <t>JONES, STEVEN</t>
  </si>
  <si>
    <t>1518 S ARCADIA AVE</t>
  </si>
  <si>
    <t>85711-4936</t>
  </si>
  <si>
    <t>UR14232</t>
  </si>
  <si>
    <t>L'ITALIEN, SHEILA</t>
  </si>
  <si>
    <t>5234 N PAPAYA AVE</t>
  </si>
  <si>
    <t>85705-1146</t>
  </si>
  <si>
    <t>UR14233</t>
  </si>
  <si>
    <t>STREUFERT, NORMAN</t>
  </si>
  <si>
    <t>3812 E WINDY POINT DR</t>
  </si>
  <si>
    <t>85718-1427</t>
  </si>
  <si>
    <t>UR14234</t>
  </si>
  <si>
    <t>FLORES, DESIREE</t>
  </si>
  <si>
    <t>6221 E 33RD ST</t>
  </si>
  <si>
    <t>85711-6840</t>
  </si>
  <si>
    <t>UR14235</t>
  </si>
  <si>
    <t>GIN, SHANG</t>
  </si>
  <si>
    <t>9622 E 32ND ST</t>
  </si>
  <si>
    <t>85748-8115</t>
  </si>
  <si>
    <t>UR14236</t>
  </si>
  <si>
    <t>MENDOZA, JOSE</t>
  </si>
  <si>
    <t>311 W COLUMBIA ST</t>
  </si>
  <si>
    <t>85714-2519</t>
  </si>
  <si>
    <t>UR14237</t>
  </si>
  <si>
    <t>GUTEKUNST, CHERIE</t>
  </si>
  <si>
    <t>12515 W HIGH RIDGE DR</t>
  </si>
  <si>
    <t>85736-1631</t>
  </si>
  <si>
    <t>UR14238</t>
  </si>
  <si>
    <t>RUST, MANDLEY</t>
  </si>
  <si>
    <t>1341 N CAMINO DE JUAN</t>
  </si>
  <si>
    <t>85745-1615</t>
  </si>
  <si>
    <t>UR14239</t>
  </si>
  <si>
    <t>TUCKER, GREGORIA</t>
  </si>
  <si>
    <t>7790 E MARY DR</t>
  </si>
  <si>
    <t>85730-1832</t>
  </si>
  <si>
    <t>UR14240</t>
  </si>
  <si>
    <t>ADAMS, KAE</t>
  </si>
  <si>
    <t>9350 E SPEEDWAY BLVD #32</t>
  </si>
  <si>
    <t>85710-1839</t>
  </si>
  <si>
    <t>UR14241</t>
  </si>
  <si>
    <t>3415 N EAGLE RD</t>
  </si>
  <si>
    <t>UR14242</t>
  </si>
  <si>
    <t>UR14243</t>
  </si>
  <si>
    <t>ROCKABILLY GRILL</t>
  </si>
  <si>
    <t>3700 N ORACLE RD, STE C</t>
  </si>
  <si>
    <t>85705-3282</t>
  </si>
  <si>
    <t>UR14244</t>
  </si>
  <si>
    <t>FELDMAN, GILBERT</t>
  </si>
  <si>
    <t>2510 N SANTA LUCIA DR</t>
  </si>
  <si>
    <t>85715-3135</t>
  </si>
  <si>
    <t>UR14245</t>
  </si>
  <si>
    <t>EASTSIDE MANAGEMENT LLC</t>
  </si>
  <si>
    <t>PO BOX 12888</t>
  </si>
  <si>
    <t>85732-2888</t>
  </si>
  <si>
    <t>UR14246</t>
  </si>
  <si>
    <t>GREENS AT VENTANA CANYON CONDO ASSO</t>
  </si>
  <si>
    <t>UR14247</t>
  </si>
  <si>
    <t>BROADWAY CAMINO SECO AM LLC</t>
  </si>
  <si>
    <t>6340 N CAMPBELL AVE, STE 170</t>
  </si>
  <si>
    <t>85718-3179</t>
  </si>
  <si>
    <t>UR14248</t>
  </si>
  <si>
    <t>MISSION SIERRA II LLC</t>
  </si>
  <si>
    <t>PO BOX 2490</t>
  </si>
  <si>
    <t>85652-2490</t>
  </si>
  <si>
    <t>UR14249</t>
  </si>
  <si>
    <t>BELLEVUE MANOR LLC</t>
  </si>
  <si>
    <t>2509 N CAMPBELL AVE, STE 490</t>
  </si>
  <si>
    <t>UR14250</t>
  </si>
  <si>
    <t>85711-6355</t>
  </si>
  <si>
    <t>UR14251</t>
  </si>
  <si>
    <t>UR14252</t>
  </si>
  <si>
    <t>UR14253</t>
  </si>
  <si>
    <t>UR14254</t>
  </si>
  <si>
    <t>UR14255</t>
  </si>
  <si>
    <t>UR14256</t>
  </si>
  <si>
    <t>CURRIE, JUSTIN</t>
  </si>
  <si>
    <t>2302 E 17TH ST</t>
  </si>
  <si>
    <t>85719-7003</t>
  </si>
  <si>
    <t>UR14257</t>
  </si>
  <si>
    <t>CRAWFORD, JEANNE</t>
  </si>
  <si>
    <t>12580 N DISTANT WASH DR</t>
  </si>
  <si>
    <t>85658-4848</t>
  </si>
  <si>
    <t>UR14259</t>
  </si>
  <si>
    <t>UR14260</t>
  </si>
  <si>
    <t>MONTANO, ADAM</t>
  </si>
  <si>
    <t>4551 N CAMINO DE OESTE</t>
  </si>
  <si>
    <t>85745-9043</t>
  </si>
  <si>
    <t>UR14261</t>
  </si>
  <si>
    <t>GOFF, ELIZABETH</t>
  </si>
  <si>
    <t>2402 W IRONWOOD RIDGE DR</t>
  </si>
  <si>
    <t>85745-1370</t>
  </si>
  <si>
    <t>UR14262</t>
  </si>
  <si>
    <t>NEUENSCHWANDER, ANNE</t>
  </si>
  <si>
    <t>8330 E RAWHIDE TRL</t>
  </si>
  <si>
    <t>85750-9640</t>
  </si>
  <si>
    <t>UR14263</t>
  </si>
  <si>
    <t>JOHNSON, LINDA G</t>
  </si>
  <si>
    <t>5348 W BOX R ST</t>
  </si>
  <si>
    <t>85713-6324</t>
  </si>
  <si>
    <t>UR14264</t>
  </si>
  <si>
    <t>CHURCH, JEREMY</t>
  </si>
  <si>
    <t>911 N 2ND AVE</t>
  </si>
  <si>
    <t>85705-7828</t>
  </si>
  <si>
    <t>UR14265</t>
  </si>
  <si>
    <t>HAYES, SEAN</t>
  </si>
  <si>
    <t>6861 E HAWTHORNE CIR</t>
  </si>
  <si>
    <t>85710-1207</t>
  </si>
  <si>
    <t>UR14266</t>
  </si>
  <si>
    <t>HERRON, JANE</t>
  </si>
  <si>
    <t>1312N VIA RONDA ORIENTE</t>
  </si>
  <si>
    <t>85715-4835</t>
  </si>
  <si>
    <t>UR14267</t>
  </si>
  <si>
    <t>MILLHOUSE,  TIMOTHY</t>
  </si>
  <si>
    <t>915 N JAVALINA PL</t>
  </si>
  <si>
    <t>UR14268</t>
  </si>
  <si>
    <t>UR14269</t>
  </si>
  <si>
    <t>RUGE, CLAY</t>
  </si>
  <si>
    <t>2805 E ELM ST</t>
  </si>
  <si>
    <t>85716-3546</t>
  </si>
  <si>
    <t>UR14270</t>
  </si>
  <si>
    <t>HOLM, GLENDA</t>
  </si>
  <si>
    <t>482 S SUNNY ROCK DR</t>
  </si>
  <si>
    <t>85641-2276</t>
  </si>
  <si>
    <t>UR14271</t>
  </si>
  <si>
    <t>GERZETIC, DONALD</t>
  </si>
  <si>
    <t>2962 N CALLE LADERA</t>
  </si>
  <si>
    <t>85715-3202</t>
  </si>
  <si>
    <t>UR14272</t>
  </si>
  <si>
    <t>BAUER, STAN</t>
  </si>
  <si>
    <t>2844 N INDIAN RUINS RD</t>
  </si>
  <si>
    <t>85715-3220</t>
  </si>
  <si>
    <t>UR14273</t>
  </si>
  <si>
    <t>VAN ALSTINE, FRANK</t>
  </si>
  <si>
    <t>7460 S VIA HERMOSA</t>
  </si>
  <si>
    <t>UR14274</t>
  </si>
  <si>
    <t>FERG, BRUCE</t>
  </si>
  <si>
    <t>7642 E SENECA ST</t>
  </si>
  <si>
    <t>85715-4220</t>
  </si>
  <si>
    <t>UR14275</t>
  </si>
  <si>
    <t>HANSEN, DAVID</t>
  </si>
  <si>
    <t>11302 E AMMON PL</t>
  </si>
  <si>
    <t>UR14276</t>
  </si>
  <si>
    <t>HAWKINS, SCOTT</t>
  </si>
  <si>
    <t>2558 E LA CIENEGA DR</t>
  </si>
  <si>
    <t>85716-1506</t>
  </si>
  <si>
    <t>UR14277</t>
  </si>
  <si>
    <t>LARRABEE, LISA</t>
  </si>
  <si>
    <t>1310 S AVENIDA SIRIO</t>
  </si>
  <si>
    <t>85710-5228</t>
  </si>
  <si>
    <t>UR14278</t>
  </si>
  <si>
    <t>KING, SAUNDRA</t>
  </si>
  <si>
    <t>525 N SARNOFF DR</t>
  </si>
  <si>
    <t>85710-2557</t>
  </si>
  <si>
    <t>UR14279</t>
  </si>
  <si>
    <t>DUNKEL, PATRICIA</t>
  </si>
  <si>
    <t>4356 E POE ST</t>
  </si>
  <si>
    <t>85711-2954</t>
  </si>
  <si>
    <t>UR14280</t>
  </si>
  <si>
    <t>ZEPEDA, HECTOR</t>
  </si>
  <si>
    <t>3375 W MORGAN RD</t>
  </si>
  <si>
    <t>85745-9106</t>
  </si>
  <si>
    <t>UR14281</t>
  </si>
  <si>
    <t>UR14282</t>
  </si>
  <si>
    <t>VALERIUS, ARNOLD J</t>
  </si>
  <si>
    <t>4413 E ORCHARD DR</t>
  </si>
  <si>
    <t>85712-1157</t>
  </si>
  <si>
    <t>UR14283</t>
  </si>
  <si>
    <t>GIFFORD, JUDY</t>
  </si>
  <si>
    <t>UR14284</t>
  </si>
  <si>
    <t>POLIZZI, RUTH J</t>
  </si>
  <si>
    <t>PO BOX 17027</t>
  </si>
  <si>
    <t>85731-7027</t>
  </si>
  <si>
    <t>UR14285</t>
  </si>
  <si>
    <t>SHUBITZ, LISA</t>
  </si>
  <si>
    <t>7511 E FAIRMOUNT PL</t>
  </si>
  <si>
    <t>85715-5029</t>
  </si>
  <si>
    <t>UR14286</t>
  </si>
  <si>
    <t>MILLER, TERRA</t>
  </si>
  <si>
    <t>7042 E ROSEWOOD ST</t>
  </si>
  <si>
    <t>85710-1236</t>
  </si>
  <si>
    <t>UR14287</t>
  </si>
  <si>
    <t>FLORES, JESSICA</t>
  </si>
  <si>
    <t>4749 S MOUNTAIN AVE</t>
  </si>
  <si>
    <t>85714-3201</t>
  </si>
  <si>
    <t>UR14288</t>
  </si>
  <si>
    <t>GARCIA, OTILA</t>
  </si>
  <si>
    <t>9855 E IRVINGTON RD #230</t>
  </si>
  <si>
    <t>85730-5223</t>
  </si>
  <si>
    <t>UR14289</t>
  </si>
  <si>
    <t>HOOPER, MATTHEW</t>
  </si>
  <si>
    <t>39 N MELWOOD AVE</t>
  </si>
  <si>
    <t>85745-2950</t>
  </si>
  <si>
    <t>UR14290</t>
  </si>
  <si>
    <t>CARLOS, JOEL</t>
  </si>
  <si>
    <t>1512 S RENEE PL</t>
  </si>
  <si>
    <t>UR14291</t>
  </si>
  <si>
    <t>BONE, MARYANNE</t>
  </si>
  <si>
    <t>8178 E MCLAREN DR</t>
  </si>
  <si>
    <t>85715-4418</t>
  </si>
  <si>
    <t>UR14292</t>
  </si>
  <si>
    <t>SWICEGOOD, JANE</t>
  </si>
  <si>
    <t>5050 N CAMPBELL AVE</t>
  </si>
  <si>
    <t>85718-5934</t>
  </si>
  <si>
    <t>UR14293</t>
  </si>
  <si>
    <t>PEREZ, MARLENA</t>
  </si>
  <si>
    <t>2930 W AVENIDA OBREGON</t>
  </si>
  <si>
    <t>85746-8245</t>
  </si>
  <si>
    <t>UR14294</t>
  </si>
  <si>
    <t>KITCHENS, JILL</t>
  </si>
  <si>
    <t>7050 E CALLE BELLATRIX</t>
  </si>
  <si>
    <t>85710-5333</t>
  </si>
  <si>
    <t>UR14295</t>
  </si>
  <si>
    <t>MCMULLER, ANDREW</t>
  </si>
  <si>
    <t>775 W ROGER RD #66</t>
  </si>
  <si>
    <t>UR14296</t>
  </si>
  <si>
    <t>DWYER, KATHI</t>
  </si>
  <si>
    <t>UR14297</t>
  </si>
  <si>
    <t>SALLAZ, NOELLE</t>
  </si>
  <si>
    <t>2145 E 7TH ST</t>
  </si>
  <si>
    <t>85719-5606</t>
  </si>
  <si>
    <t>UR14298</t>
  </si>
  <si>
    <t>FISCHER, ROBERT</t>
  </si>
  <si>
    <t>3930 N STONE AVE</t>
  </si>
  <si>
    <t>85705-3208</t>
  </si>
  <si>
    <t>UR14299</t>
  </si>
  <si>
    <t>DENLINGER, DIANA</t>
  </si>
  <si>
    <t>774 S CIUDAD CIR</t>
  </si>
  <si>
    <t>85710-6637</t>
  </si>
  <si>
    <t>UR14300</t>
  </si>
  <si>
    <t>SOMOZA, LETICIA</t>
  </si>
  <si>
    <t>2721 W PLACITA ESTRADA</t>
  </si>
  <si>
    <t>85746-6261</t>
  </si>
  <si>
    <t>UR14301</t>
  </si>
  <si>
    <t>MORENO, MARY</t>
  </si>
  <si>
    <t>1219 W CEDAR ST</t>
  </si>
  <si>
    <t>85745-2833</t>
  </si>
  <si>
    <t>UR14302</t>
  </si>
  <si>
    <t>PERONE, DONNA</t>
  </si>
  <si>
    <t>9855 E IRVINGTON RD #301</t>
  </si>
  <si>
    <t>85730-5242</t>
  </si>
  <si>
    <t>UR14303</t>
  </si>
  <si>
    <t>ZINGG, JO</t>
  </si>
  <si>
    <t>5432 N MAGUEY PL</t>
  </si>
  <si>
    <t>85750-9661</t>
  </si>
  <si>
    <t>UUR13781</t>
  </si>
  <si>
    <t>KELLY, JOHN</t>
  </si>
  <si>
    <t>37 N PASEO SAN PEDRO</t>
  </si>
  <si>
    <t>YM0000022</t>
  </si>
  <si>
    <t>FELIX, VALERIE</t>
  </si>
  <si>
    <t>3714 E DOVER STRA</t>
  </si>
  <si>
    <t>YM0001811</t>
  </si>
  <si>
    <t>REINERT, MICHELLE</t>
  </si>
  <si>
    <t>4163 E ANGEL SPIRIT DR</t>
  </si>
  <si>
    <t>YM0001991</t>
  </si>
  <si>
    <t>ANTONE, BESSIE</t>
  </si>
  <si>
    <t>141 E 5TH AVE</t>
  </si>
  <si>
    <t>YM0002370</t>
  </si>
  <si>
    <t>CLARK, MA'CARRA</t>
  </si>
  <si>
    <t>660 S TUCSON BLVD</t>
  </si>
  <si>
    <t>YM0002602</t>
  </si>
  <si>
    <t>FOX, TIREKA</t>
  </si>
  <si>
    <t>7440 E 22ND ST</t>
  </si>
  <si>
    <t>YM0003284</t>
  </si>
  <si>
    <t>ESQUER, ALBERTINA</t>
  </si>
  <si>
    <t>2521 E CAMERON VISTA</t>
  </si>
  <si>
    <t>YM0003520</t>
  </si>
  <si>
    <t>PATTERSON, TERRIE</t>
  </si>
  <si>
    <t>8802 E VICKSBURG</t>
  </si>
  <si>
    <t>YM0003586</t>
  </si>
  <si>
    <t>OKARI, VALERIE</t>
  </si>
  <si>
    <t>7777 E GOLF LINKS RD</t>
  </si>
  <si>
    <t>YM0003989</t>
  </si>
  <si>
    <t>SULEYMANOV, SAFEN</t>
  </si>
  <si>
    <t>1012 E BLACKLIDGE</t>
  </si>
  <si>
    <t>YM0004023</t>
  </si>
  <si>
    <t>WARRIOR, MONICA</t>
  </si>
  <si>
    <t>6280 S CAMPBELL</t>
  </si>
  <si>
    <t>YM0004262</t>
  </si>
  <si>
    <t>NEGAARD, JUSTINE</t>
  </si>
  <si>
    <t>4216 E FAIRMOUNT</t>
  </si>
  <si>
    <t>YM0005920</t>
  </si>
  <si>
    <t>CUEN, EVANGELINA</t>
  </si>
  <si>
    <t>2001 W MERLIN RD</t>
  </si>
  <si>
    <t>YM0008237</t>
  </si>
  <si>
    <t>JACKSON, PAMELA</t>
  </si>
  <si>
    <t>267 S KOLB RD</t>
  </si>
  <si>
    <t>YM0011036</t>
  </si>
  <si>
    <t>MERIDETH, TRACY</t>
  </si>
  <si>
    <t>1015 W HURON ST</t>
  </si>
  <si>
    <t>YM0011964</t>
  </si>
  <si>
    <t>BURROLA, MARICELA</t>
  </si>
  <si>
    <t>3633 S SAN RAFAEL PL</t>
  </si>
  <si>
    <t>YM1003090</t>
  </si>
  <si>
    <t>DUARTE, ANNA</t>
  </si>
  <si>
    <t>5505 S MISSION RD</t>
  </si>
  <si>
    <t>YM1080199</t>
  </si>
  <si>
    <t>AGUILAR, CARMEN</t>
  </si>
  <si>
    <t>1213 W NIAGARA</t>
  </si>
  <si>
    <t>YM1150000</t>
  </si>
  <si>
    <t>SILVAS, CHRISTINA</t>
  </si>
  <si>
    <t>2455 N DODGE</t>
  </si>
  <si>
    <t>YM1154000</t>
  </si>
  <si>
    <t>GREENHOUSE, TRENESE</t>
  </si>
  <si>
    <t>5600 S MIDVALE PARK RD</t>
  </si>
  <si>
    <t>YM1155015</t>
  </si>
  <si>
    <t>LUCERO, ANDREA</t>
  </si>
  <si>
    <t>4302 E FRANKFORD STRAV</t>
  </si>
  <si>
    <t>YM1164015</t>
  </si>
  <si>
    <t>AGUILERA, LISA</t>
  </si>
  <si>
    <t>6340 S SANTA CLARA AVE</t>
  </si>
  <si>
    <t>YM1223015</t>
  </si>
  <si>
    <t>VINES, SHALONDA</t>
  </si>
  <si>
    <t>6300 S HEADLEY RD</t>
  </si>
  <si>
    <t>YM1301000</t>
  </si>
  <si>
    <t>ROBLES, MICAELA</t>
  </si>
  <si>
    <t>7300 N MONA LISA RD</t>
  </si>
  <si>
    <t>YM1345000</t>
  </si>
  <si>
    <t>CARTER, DALE</t>
  </si>
  <si>
    <t>3407 N 2ND AVE</t>
  </si>
  <si>
    <t>YM1580015</t>
  </si>
  <si>
    <t>HERMOSILLO, STEPHANIE</t>
  </si>
  <si>
    <t>3520 W AVENIDA SOMBRA</t>
  </si>
  <si>
    <t>YM1590009</t>
  </si>
  <si>
    <t>CASTRO, LETICIA</t>
  </si>
  <si>
    <t>3601 S 16TH AVE</t>
  </si>
  <si>
    <t>YM1628000</t>
  </si>
  <si>
    <t>MENDIVIL, MELVA</t>
  </si>
  <si>
    <t>4633 E 18TH ST</t>
  </si>
  <si>
    <t>YM1707000</t>
  </si>
  <si>
    <t>BERMUDEZ, MARTHA</t>
  </si>
  <si>
    <t>YM1724000</t>
  </si>
  <si>
    <t>LOPEZ, GEORGINA</t>
  </si>
  <si>
    <t>2345 E 17TH ST</t>
  </si>
  <si>
    <t>YM1977015</t>
  </si>
  <si>
    <t>ALVIZAR, SOCORRO</t>
  </si>
  <si>
    <t>5169 S LAVENDER MOON WAY</t>
  </si>
  <si>
    <t>YM2180309</t>
  </si>
  <si>
    <t>MADRID, MARGARITA</t>
  </si>
  <si>
    <t>4984 W CALLE DON ALFONSO</t>
  </si>
  <si>
    <t>YM2185000</t>
  </si>
  <si>
    <t>FLORES, OFELIA</t>
  </si>
  <si>
    <t>709 W 41ST ST</t>
  </si>
  <si>
    <t>YM2221000</t>
  </si>
  <si>
    <t>NAJERA, GLORIA</t>
  </si>
  <si>
    <t>355 W 42ND ST</t>
  </si>
  <si>
    <t>YM2280000</t>
  </si>
  <si>
    <t>SIPES, KATHERINE</t>
  </si>
  <si>
    <t>7400 E GOLF LINKS RD</t>
  </si>
  <si>
    <t>85730-1157</t>
  </si>
  <si>
    <t>YM2309000</t>
  </si>
  <si>
    <t>SOTO, EVELYN</t>
  </si>
  <si>
    <t>2815 E FORT LOWELL</t>
  </si>
  <si>
    <t>YM2420009</t>
  </si>
  <si>
    <t>GARCIA, ANNETTE</t>
  </si>
  <si>
    <t>2504 E EASTLAND</t>
  </si>
  <si>
    <t>YM2429000</t>
  </si>
  <si>
    <t>ZARATE, LOURDES</t>
  </si>
  <si>
    <t>YM2709000</t>
  </si>
  <si>
    <t>VEGA, MONICA</t>
  </si>
  <si>
    <t>7344 S MESSALA CT</t>
  </si>
  <si>
    <t>YM2721000</t>
  </si>
  <si>
    <t>BRAUNIG, NANCY</t>
  </si>
  <si>
    <t>341 E CALLE ARIZONA</t>
  </si>
  <si>
    <t>YM2785000</t>
  </si>
  <si>
    <t>BRYANT, MICHAELA</t>
  </si>
  <si>
    <t>2773 W ANKLAM RD</t>
  </si>
  <si>
    <t>YM2789000</t>
  </si>
  <si>
    <t>HANDY, SARAH</t>
  </si>
  <si>
    <t>4663 N COURTNEY DR</t>
  </si>
  <si>
    <t>YM2790409</t>
  </si>
  <si>
    <t>NAIL, DANIEL</t>
  </si>
  <si>
    <t>4900 E 5TH ST</t>
  </si>
  <si>
    <t>YM2954000</t>
  </si>
  <si>
    <t>RUIZ, MIROSLAVA</t>
  </si>
  <si>
    <t>190 W VALENCIA</t>
  </si>
  <si>
    <t>YM3110409</t>
  </si>
  <si>
    <t>TORRES, ANDREA</t>
  </si>
  <si>
    <t>1440 W IRVINGTON RD</t>
  </si>
  <si>
    <t>YM3129000</t>
  </si>
  <si>
    <t>GIL, NATALIE</t>
  </si>
  <si>
    <t>YM3131000</t>
  </si>
  <si>
    <t>GARCIA, BEATRIZ</t>
  </si>
  <si>
    <t>1655 W MAPLEWOOD DR</t>
  </si>
  <si>
    <t>YM3268000</t>
  </si>
  <si>
    <t>LEYVA, ALMA</t>
  </si>
  <si>
    <t>YM3270009</t>
  </si>
  <si>
    <t>ARMENTA, BARBARA</t>
  </si>
  <si>
    <t>3361 S CARSON AV</t>
  </si>
  <si>
    <t>YM3353000</t>
  </si>
  <si>
    <t>BOUNDS, MONICA</t>
  </si>
  <si>
    <t>3060 N CHERRY</t>
  </si>
  <si>
    <t>YM3584000</t>
  </si>
  <si>
    <t>GARIBAY, EVA</t>
  </si>
  <si>
    <t>725 E BILBY RD</t>
  </si>
  <si>
    <t>YM3589000</t>
  </si>
  <si>
    <t>LOPEZ, VALERIE</t>
  </si>
  <si>
    <t>2800 S MISSION</t>
  </si>
  <si>
    <t>YM3800309</t>
  </si>
  <si>
    <t>ESTRADA, ROSA AMELIA</t>
  </si>
  <si>
    <t>5515 S FORGEUS</t>
  </si>
  <si>
    <t>YM3815000</t>
  </si>
  <si>
    <t>ELENES, VONETTA</t>
  </si>
  <si>
    <t>5930 S BLUCHER DR</t>
  </si>
  <si>
    <t>YM3820000</t>
  </si>
  <si>
    <t>FIERRO, BEATRIZ</t>
  </si>
  <si>
    <t>175 W VALENCIA</t>
  </si>
  <si>
    <t>YM3880309</t>
  </si>
  <si>
    <t>MIRANDA, CLAUDIA</t>
  </si>
  <si>
    <t>4246 E 25TH ST</t>
  </si>
  <si>
    <t>YM4071000</t>
  </si>
  <si>
    <t>FUENTES, CONCEPCION</t>
  </si>
  <si>
    <t>990 E RIVER RD</t>
  </si>
  <si>
    <t>YM4150009</t>
  </si>
  <si>
    <t>GUTIERREZ SERRANO, MARLA C</t>
  </si>
  <si>
    <t>507 N CHEROKEE</t>
  </si>
  <si>
    <t>YM4477000</t>
  </si>
  <si>
    <t>GARCIA, VERONICA</t>
  </si>
  <si>
    <t>5561 S PIN OAK DR</t>
  </si>
  <si>
    <t>YM4980309</t>
  </si>
  <si>
    <t>SOVARZO, ELVIA</t>
  </si>
  <si>
    <t>1590 W MAPLEWOOD DR</t>
  </si>
  <si>
    <t>YM6520309</t>
  </si>
  <si>
    <t>BRYANT, MARIE</t>
  </si>
  <si>
    <t>2948 E PASEO LA TIERRA BUENA</t>
  </si>
  <si>
    <t>3746 E FELIX BLVD</t>
  </si>
  <si>
    <t>YM6680159</t>
  </si>
  <si>
    <t>LOPEZ, MELISSA</t>
  </si>
  <si>
    <t>3868 E SUN VIEW CT</t>
  </si>
  <si>
    <t>YM6830009</t>
  </si>
  <si>
    <t>ROMO, SYLVIA</t>
  </si>
  <si>
    <t>7034 S 6TH AVE</t>
  </si>
  <si>
    <t>YM7310309</t>
  </si>
  <si>
    <t>CROSS, GRISELDA</t>
  </si>
  <si>
    <t>YM7430159</t>
  </si>
  <si>
    <t>RAMIREZ, SHELLY</t>
  </si>
  <si>
    <t>344 E NAVAJO RD</t>
  </si>
  <si>
    <t>YM7830009</t>
  </si>
  <si>
    <t>THOMAS, TAMMY</t>
  </si>
  <si>
    <t>YM7950009</t>
  </si>
  <si>
    <t>FONTENETTE, CYNTHIA</t>
  </si>
  <si>
    <t>1716 W RUE DU FLEUVE</t>
  </si>
  <si>
    <t>YM8250009</t>
  </si>
  <si>
    <t>GARCIA, MARTHA</t>
  </si>
  <si>
    <t>2222 N 2ND AVE</t>
  </si>
  <si>
    <t>YM9990009</t>
  </si>
  <si>
    <t>TAMAYO, BERNADINE</t>
  </si>
  <si>
    <t>631 W ESPERANZA</t>
  </si>
  <si>
    <t>YT0000027</t>
  </si>
  <si>
    <t>FOX, TIDIACY</t>
  </si>
  <si>
    <t>7970 E SENATE ST</t>
  </si>
  <si>
    <t>YT0000050</t>
  </si>
  <si>
    <t>BABUCA, DIANA</t>
  </si>
  <si>
    <t>6346 S ACACIA DESERT AVE</t>
  </si>
  <si>
    <t>YT0000074</t>
  </si>
  <si>
    <t>GRADO, ANGELICA</t>
  </si>
  <si>
    <t>1800 S PANTANO RD</t>
  </si>
  <si>
    <t>YT0000443</t>
  </si>
  <si>
    <t>MARTINEZ, PAMELA</t>
  </si>
  <si>
    <t>1970 W VALENCIA</t>
  </si>
  <si>
    <t>YT0000456</t>
  </si>
  <si>
    <t>ROEBUCK, LATONYA</t>
  </si>
  <si>
    <t>3201 W CALLE DE MANZANILLO</t>
  </si>
  <si>
    <t>YT0000472</t>
  </si>
  <si>
    <t>MORENO, JENNIFER</t>
  </si>
  <si>
    <t>4936 S LARCH</t>
  </si>
  <si>
    <t>YT0000475</t>
  </si>
  <si>
    <t>BAKER, ELISA</t>
  </si>
  <si>
    <t>29 W PENNSYLVANIA DR</t>
  </si>
  <si>
    <t>YT0000652</t>
  </si>
  <si>
    <t>ADAMS, TANIA</t>
  </si>
  <si>
    <t>4174 S EVERGREEN</t>
  </si>
  <si>
    <t>YT0000735</t>
  </si>
  <si>
    <t>VEJARANO, RUTH</t>
  </si>
  <si>
    <t>2761 W MOSSMAN RD</t>
  </si>
  <si>
    <t>YT0000738</t>
  </si>
  <si>
    <t>MUNIZ, ROSEMARY</t>
  </si>
  <si>
    <t>2636 W QUAIL RD</t>
  </si>
  <si>
    <t>YT0000959</t>
  </si>
  <si>
    <t>SIMONIAN, SHARLENE</t>
  </si>
  <si>
    <t>6125 S EARP WASH LN</t>
  </si>
  <si>
    <t>YT0000964</t>
  </si>
  <si>
    <t>GONZALEZ, FRANCISCA</t>
  </si>
  <si>
    <t>2530 W OLD AJO RD</t>
  </si>
  <si>
    <t>7560 S VIA HERMOSA</t>
  </si>
  <si>
    <t>YT0001046</t>
  </si>
  <si>
    <t>ELENES, ROSEMARY</t>
  </si>
  <si>
    <t>702 W SANTA PAULA</t>
  </si>
  <si>
    <t>YT0001076</t>
  </si>
  <si>
    <t>ARTALEJO, NORA</t>
  </si>
  <si>
    <t>YT0001412</t>
  </si>
  <si>
    <t>GONZALEZ, CRYSTAL</t>
  </si>
  <si>
    <t>3430 N FONTANA AVE</t>
  </si>
  <si>
    <t>YT0001581</t>
  </si>
  <si>
    <t>QUINTERO, STEPHANIE</t>
  </si>
  <si>
    <t>4861 W CALLE DON ROBERTO</t>
  </si>
  <si>
    <t>YT0001614</t>
  </si>
  <si>
    <t>CASTRO, EUFEMIA</t>
  </si>
  <si>
    <t>7730 E BROADWAY BLVD</t>
  </si>
  <si>
    <t>YT0001624</t>
  </si>
  <si>
    <t>MCFARLANE, SONIA</t>
  </si>
  <si>
    <t>5733 S MORRIS ST</t>
  </si>
  <si>
    <t>YT0001691</t>
  </si>
  <si>
    <t>WILLIAMSON, NAKEYSHA</t>
  </si>
  <si>
    <t>3715 S EDMONTON AV</t>
  </si>
  <si>
    <t>YT0001715</t>
  </si>
  <si>
    <t>ESPARZA, TERESA</t>
  </si>
  <si>
    <t>431 W MICHIGAN DR</t>
  </si>
  <si>
    <t>YT0001792</t>
  </si>
  <si>
    <t>SOLIS, GUADALUPE</t>
  </si>
  <si>
    <t>5515 S FORGEUS AVE</t>
  </si>
  <si>
    <t>YT0001800</t>
  </si>
  <si>
    <t>4654 S VALLEY RD</t>
  </si>
  <si>
    <t>YT0002012</t>
  </si>
  <si>
    <t>VAN ALSTINE, SHANNA</t>
  </si>
  <si>
    <t>9960 E VIA DEL FANDANGO RD</t>
  </si>
  <si>
    <t>YT0002096</t>
  </si>
  <si>
    <t>DOYLE, MORGAN</t>
  </si>
  <si>
    <t>2731 S CALLE YUCATAN</t>
  </si>
  <si>
    <t>YT0002108</t>
  </si>
  <si>
    <t>SIEVERS, AMANDA</t>
  </si>
  <si>
    <t>YT0002222</t>
  </si>
  <si>
    <t>ARCENEAUX, ALEXIS</t>
  </si>
  <si>
    <t>4922 E ADAMS ST</t>
  </si>
  <si>
    <t>YT0002354</t>
  </si>
  <si>
    <t>PLANCK, JAMIE</t>
  </si>
  <si>
    <t>6686 S AVENIDA DEL ARRABAL</t>
  </si>
  <si>
    <t>YT0002431</t>
  </si>
  <si>
    <t>HOWARD, RONA</t>
  </si>
  <si>
    <t>7161 E FREESTONE DR</t>
  </si>
  <si>
    <t>YT0002628</t>
  </si>
  <si>
    <t>HOFFMAN, REBECA</t>
  </si>
  <si>
    <t>6092 E SHIP ROCK DR</t>
  </si>
  <si>
    <t>YT0002643</t>
  </si>
  <si>
    <t>HUNTER, APRIL</t>
  </si>
  <si>
    <t>8601 E OLD SPANISH TRL</t>
  </si>
  <si>
    <t>YT0002649</t>
  </si>
  <si>
    <t>MUNOZ, STEPHANIE</t>
  </si>
  <si>
    <t>4231 E 24TH ST</t>
  </si>
  <si>
    <t>YT0002719</t>
  </si>
  <si>
    <t>PARRA, VERONICA</t>
  </si>
  <si>
    <t>8000 S AVENIDA SAN CANDIDO</t>
  </si>
  <si>
    <t>YT0002785</t>
  </si>
  <si>
    <t>RAMOS, GUADALUPE</t>
  </si>
  <si>
    <t>2117 S CAMPBELL AVE</t>
  </si>
  <si>
    <t>YT0002808</t>
  </si>
  <si>
    <t>CARRILLO, MICHELLE</t>
  </si>
  <si>
    <t>6300 S HEADLEY</t>
  </si>
  <si>
    <t>YT0002814</t>
  </si>
  <si>
    <t>GRIFFIN, LORI</t>
  </si>
  <si>
    <t>3201 E FT LOWELL RD</t>
  </si>
  <si>
    <t>YT0002864</t>
  </si>
  <si>
    <t>4060 E WHITE WATER</t>
  </si>
  <si>
    <t>YT0002900</t>
  </si>
  <si>
    <t>ROSAS, CARMEN</t>
  </si>
  <si>
    <t>2220 S 8TH</t>
  </si>
  <si>
    <t>YT0002909</t>
  </si>
  <si>
    <t>SOTO, NICOLE</t>
  </si>
  <si>
    <t>3632 W BUTTERFLY LANE</t>
  </si>
  <si>
    <t>YT0002910</t>
  </si>
  <si>
    <t>BARE, KHADIJO</t>
  </si>
  <si>
    <t>2675 N PALO VERDE</t>
  </si>
  <si>
    <t>YT0002932</t>
  </si>
  <si>
    <t>MOORE, MYRA</t>
  </si>
  <si>
    <t>3310 E PRESIDIO RD</t>
  </si>
  <si>
    <t>YT0002985</t>
  </si>
  <si>
    <t>SNEED, JESSICA</t>
  </si>
  <si>
    <t>8262 W ZLACKET DR</t>
  </si>
  <si>
    <t>YT0003010</t>
  </si>
  <si>
    <t>SMITH, OMMIE</t>
  </si>
  <si>
    <t>6856 E NELSON DR</t>
  </si>
  <si>
    <t>YT0003043</t>
  </si>
  <si>
    <t>DAVILA, LUZ</t>
  </si>
  <si>
    <t>7950 E STELLA RD</t>
  </si>
  <si>
    <t>YT0003061</t>
  </si>
  <si>
    <t>BARE, MOHAMED</t>
  </si>
  <si>
    <t>6280 S CAMPBELL AVE</t>
  </si>
  <si>
    <t>YT0003082</t>
  </si>
  <si>
    <t>ACUNA, EDELMIRA</t>
  </si>
  <si>
    <t>5933 S 6TH AVE</t>
  </si>
  <si>
    <t>YT0003134</t>
  </si>
  <si>
    <t>BALTAZAR, BONITA</t>
  </si>
  <si>
    <t>334 W VALENCIA</t>
  </si>
  <si>
    <t>YT0003221</t>
  </si>
  <si>
    <t>PARRA, JESUS</t>
  </si>
  <si>
    <t>YT0003238</t>
  </si>
  <si>
    <t>CUEVAS, DULCE</t>
  </si>
  <si>
    <t>1356 E DREXEL</t>
  </si>
  <si>
    <t>YT0003263</t>
  </si>
  <si>
    <t>HUNTER, TAMIKO</t>
  </si>
  <si>
    <t>8287 W ANSER LOOP</t>
  </si>
  <si>
    <t>YT0003308</t>
  </si>
  <si>
    <t>LOVING, ABBEY</t>
  </si>
  <si>
    <t>6272 E 28TH ST</t>
  </si>
  <si>
    <t>YT0003333</t>
  </si>
  <si>
    <t>HART, EMMALEIGH</t>
  </si>
  <si>
    <t>272 E CALLE ARIZONA</t>
  </si>
  <si>
    <t>YT0003382</t>
  </si>
  <si>
    <t>SANTELLANES, MARCELINA</t>
  </si>
  <si>
    <t>YT0003388</t>
  </si>
  <si>
    <t>MAALIM, RAHMA</t>
  </si>
  <si>
    <t>1411 N ALVERNON WAY</t>
  </si>
  <si>
    <t>YT0003436</t>
  </si>
  <si>
    <t>BALTIERREZ, PETRA</t>
  </si>
  <si>
    <t>400 N WESTMORELAND</t>
  </si>
  <si>
    <t>YT0003545</t>
  </si>
  <si>
    <t>GARCIA, JESUS</t>
  </si>
  <si>
    <t>2715 N FAIROAKS</t>
  </si>
  <si>
    <t>YT0003582</t>
  </si>
  <si>
    <t>AYALA, LIZETTE</t>
  </si>
  <si>
    <t>520 W UTAH</t>
  </si>
  <si>
    <t>YT0003597</t>
  </si>
  <si>
    <t>RASCON, ANA</t>
  </si>
  <si>
    <t>1663 W SAUVIGNON DR</t>
  </si>
  <si>
    <t>YT0003622</t>
  </si>
  <si>
    <t>CHAVEZ, VALERIE</t>
  </si>
  <si>
    <t>4093 E 25TH</t>
  </si>
  <si>
    <t>YT0003683</t>
  </si>
  <si>
    <t>MONTIEL, DENAY</t>
  </si>
  <si>
    <t>2300 W INA</t>
  </si>
  <si>
    <t>YT0003692</t>
  </si>
  <si>
    <t>YT0003748</t>
  </si>
  <si>
    <t>FAHS, HANA</t>
  </si>
  <si>
    <t>1448 W KILBURN</t>
  </si>
  <si>
    <t>1448 W KILBURN ST</t>
  </si>
  <si>
    <t>YT0003771</t>
  </si>
  <si>
    <t>HERNANDEZ, LAURA</t>
  </si>
  <si>
    <t>8225 E SPEEDWAY</t>
  </si>
  <si>
    <t>YT0003888</t>
  </si>
  <si>
    <t>AMEY, PRECIOUS</t>
  </si>
  <si>
    <t>1979 W SAXONY RD</t>
  </si>
  <si>
    <t>YT0003901</t>
  </si>
  <si>
    <t>RIOS, ELSA</t>
  </si>
  <si>
    <t>2325 W SILVER RIVER</t>
  </si>
  <si>
    <t>YT0003909</t>
  </si>
  <si>
    <t>ESCARCEGA, IRMA</t>
  </si>
  <si>
    <t>6350 S SUNRISE VALLEY DR</t>
  </si>
  <si>
    <t>YT0003930</t>
  </si>
  <si>
    <t>TAPETILLO, MARIEL</t>
  </si>
  <si>
    <t>5215 S MALLARD</t>
  </si>
  <si>
    <t>YT0003931</t>
  </si>
  <si>
    <t>BRISTOW, ALECIA</t>
  </si>
  <si>
    <t>6514 W PLOMOSA PL</t>
  </si>
  <si>
    <t>YT0003946</t>
  </si>
  <si>
    <t>CONTRERAS, ANGELINA</t>
  </si>
  <si>
    <t>114 W PALMDALE</t>
  </si>
  <si>
    <t>YT0003989</t>
  </si>
  <si>
    <t>NUNEZ, ROSARIO</t>
  </si>
  <si>
    <t>YT0004014</t>
  </si>
  <si>
    <t>IBRAHIM, ADAM</t>
  </si>
  <si>
    <t>403 E DELANO ST</t>
  </si>
  <si>
    <t>YT0004062</t>
  </si>
  <si>
    <t>IMPERIAL, VANESSA</t>
  </si>
  <si>
    <t>3742 E BLACKLIDGE</t>
  </si>
  <si>
    <t>YT0004127</t>
  </si>
  <si>
    <t>SHAKHMAMEDOV, YAKUB</t>
  </si>
  <si>
    <t>1441 N SWAN RD</t>
  </si>
  <si>
    <t>YT0004165</t>
  </si>
  <si>
    <t>SEELMAN, REBEKAH</t>
  </si>
  <si>
    <t>1470 W KENNINGTON AVE</t>
  </si>
  <si>
    <t>YT0004217</t>
  </si>
  <si>
    <t>TOLLESON, JACQUELINE</t>
  </si>
  <si>
    <t>YT0004380</t>
  </si>
  <si>
    <t>WILLIAMS, DANIELLE</t>
  </si>
  <si>
    <t>7604 E AGAVE OLVERLOOK DR</t>
  </si>
  <si>
    <t>YT0004407</t>
  </si>
  <si>
    <t>AMIN, AMINULLA E</t>
  </si>
  <si>
    <t>4515 E GRANT</t>
  </si>
  <si>
    <t>YT0004415</t>
  </si>
  <si>
    <t>RAMIREZ, CRYSTALINA</t>
  </si>
  <si>
    <t>9960 N CAMINO DEL SAUCE</t>
  </si>
  <si>
    <t>YT0004423</t>
  </si>
  <si>
    <t>URBANO, THERESA</t>
  </si>
  <si>
    <t>5325 S ROYAL RICHMOND</t>
  </si>
  <si>
    <t>YT0004450</t>
  </si>
  <si>
    <t>MIRANDA, ESTHER</t>
  </si>
  <si>
    <t>7322 E BELLINGHAM DR</t>
  </si>
  <si>
    <t>YT0004571</t>
  </si>
  <si>
    <t>LESLEY, CHRISTINA</t>
  </si>
  <si>
    <t>3845 E LEE ST</t>
  </si>
  <si>
    <t>YT0004596</t>
  </si>
  <si>
    <t>VALLES, SUNDIE</t>
  </si>
  <si>
    <t>2741 S CALLE YUCATAN</t>
  </si>
  <si>
    <t>YT0004635</t>
  </si>
  <si>
    <t>VASQUEZ, AMANDA</t>
  </si>
  <si>
    <t>775 W 43RD ST</t>
  </si>
  <si>
    <t>YT0004694</t>
  </si>
  <si>
    <t>JONES, TASHARA</t>
  </si>
  <si>
    <t>2831 W TOLOSA PL</t>
  </si>
  <si>
    <t>YT0004709</t>
  </si>
  <si>
    <t>SAMORANO, VANESSA</t>
  </si>
  <si>
    <t>4076 E 25TH</t>
  </si>
  <si>
    <t>YT0004751</t>
  </si>
  <si>
    <t>WATTS, LATOYA</t>
  </si>
  <si>
    <t>8701 E BAKER ST</t>
  </si>
  <si>
    <t>YT0004753</t>
  </si>
  <si>
    <t>BUWA, AMINA</t>
  </si>
  <si>
    <t>3627 E MONTE VISTA</t>
  </si>
  <si>
    <t>YT0004755</t>
  </si>
  <si>
    <t>NUNEZ, NATALIE</t>
  </si>
  <si>
    <t>1217 E 28TH ST</t>
  </si>
  <si>
    <t>YT0004872</t>
  </si>
  <si>
    <t>HARRIS, VENUS</t>
  </si>
  <si>
    <t>YT0004897</t>
  </si>
  <si>
    <t>TAPIA, LESLIE</t>
  </si>
  <si>
    <t>2212 E CALLE ARROYO LINDO</t>
  </si>
  <si>
    <t>YT0004909</t>
  </si>
  <si>
    <t>BAZALDUA, CHRISTINA</t>
  </si>
  <si>
    <t>3727 E 5TH</t>
  </si>
  <si>
    <t>YT0004949</t>
  </si>
  <si>
    <t>UPCHURCH, LUCIANA</t>
  </si>
  <si>
    <t>13387 N LON ADAMS RD</t>
  </si>
  <si>
    <t>YT0004969</t>
  </si>
  <si>
    <t>MORALES, MONICA</t>
  </si>
  <si>
    <t>4042 E BIG GAME PLACE</t>
  </si>
  <si>
    <t>YT0004985</t>
  </si>
  <si>
    <t>SAMUELS, KERRI</t>
  </si>
  <si>
    <t>3843 E LEE</t>
  </si>
  <si>
    <t>YT0004988</t>
  </si>
  <si>
    <t>IREMONGER, IRIS</t>
  </si>
  <si>
    <t>8250 E GOLF LINKS RD</t>
  </si>
  <si>
    <t>YT0005007</t>
  </si>
  <si>
    <t>MARTINEZ, ALICE</t>
  </si>
  <si>
    <t>1299 E 25TH ST</t>
  </si>
  <si>
    <t>YT0005036</t>
  </si>
  <si>
    <t>GALLEGO JR, MARK</t>
  </si>
  <si>
    <t>350 N SILVERBELL</t>
  </si>
  <si>
    <t>YT0005088</t>
  </si>
  <si>
    <t>GARCIA, LAURA</t>
  </si>
  <si>
    <t>3935 E TIMROD ST</t>
  </si>
  <si>
    <t>YT0005198</t>
  </si>
  <si>
    <t>ADAN, HALIMA</t>
  </si>
  <si>
    <t>YT0005275</t>
  </si>
  <si>
    <t>ROBBINS, KRISTIN</t>
  </si>
  <si>
    <t>9561 E CATALINA HILLS RD</t>
  </si>
  <si>
    <t>YT0005296</t>
  </si>
  <si>
    <t>FITCH, JENNIFER</t>
  </si>
  <si>
    <t>4413 E 3RD ST</t>
  </si>
  <si>
    <t>YT0005408</t>
  </si>
  <si>
    <t>TAYLE, HELENA</t>
  </si>
  <si>
    <t>5732 S BRYANT STRV</t>
  </si>
  <si>
    <t>YT0005415</t>
  </si>
  <si>
    <t>COWLES, KATHLEEN</t>
  </si>
  <si>
    <t>1355 W ROGER RD</t>
  </si>
  <si>
    <t>YT0005430</t>
  </si>
  <si>
    <t>QUIROGA, CRUZITA</t>
  </si>
  <si>
    <t>421 W PELAAR DR</t>
  </si>
  <si>
    <t>YT0005598</t>
  </si>
  <si>
    <t>MORENTIN, CHRISTINA</t>
  </si>
  <si>
    <t>1591 W GAFFER PL</t>
  </si>
  <si>
    <t>YT0005650</t>
  </si>
  <si>
    <t>CRUZ, MARIANA</t>
  </si>
  <si>
    <t>701 E OREGON</t>
  </si>
  <si>
    <t>YT0005683</t>
  </si>
  <si>
    <t>FIMBRES, SHERI</t>
  </si>
  <si>
    <t>1702 W 36TH</t>
  </si>
  <si>
    <t>YT0005684</t>
  </si>
  <si>
    <t>MENESES, MICHAEL</t>
  </si>
  <si>
    <t>4342 E 28TH ST</t>
  </si>
  <si>
    <t>YT0005876</t>
  </si>
  <si>
    <t>JOHNSON, TANIELE</t>
  </si>
  <si>
    <t>1330 W CALLE LIBRO DEL RETRATO</t>
  </si>
  <si>
    <t>YT0005911</t>
  </si>
  <si>
    <t>HANSEN, ANGELA</t>
  </si>
  <si>
    <t>255 S KOLB</t>
  </si>
  <si>
    <t>YT0005915</t>
  </si>
  <si>
    <t>RIOS, THERESA</t>
  </si>
  <si>
    <t>7253 E ELBOW BAY PLACE</t>
  </si>
  <si>
    <t>YT0005916</t>
  </si>
  <si>
    <t>SALAZAR, REBECCA</t>
  </si>
  <si>
    <t>1950 W PINEY VIEW PL</t>
  </si>
  <si>
    <t>85746-3107</t>
  </si>
  <si>
    <t>YT0006024</t>
  </si>
  <si>
    <t>OTHON, REINA</t>
  </si>
  <si>
    <t>YT0006055</t>
  </si>
  <si>
    <t>SANTA CRUZ, ELIZABETH</t>
  </si>
  <si>
    <t>352 W DELANO</t>
  </si>
  <si>
    <t>YT0006081</t>
  </si>
  <si>
    <t>LORETO, SELINA</t>
  </si>
  <si>
    <t>1529 E WEDWICK ST</t>
  </si>
  <si>
    <t>YT0006136</t>
  </si>
  <si>
    <t>SUZARREY, SOPHIA</t>
  </si>
  <si>
    <t>2226 N RITA AV</t>
  </si>
  <si>
    <t>YT0006166</t>
  </si>
  <si>
    <t>GAMEZ, VANESSA</t>
  </si>
  <si>
    <t>YT0006185</t>
  </si>
  <si>
    <t>DICOCHEA, EDILIA</t>
  </si>
  <si>
    <t>1507 W KENNINGTON AVE</t>
  </si>
  <si>
    <t>YT0006210</t>
  </si>
  <si>
    <t>MONTES, MARISSA</t>
  </si>
  <si>
    <t>YT0006233</t>
  </si>
  <si>
    <t>GONZALES, CASSANDRA</t>
  </si>
  <si>
    <t>1690 W PARKWOOD LN</t>
  </si>
  <si>
    <t>YT0006238</t>
  </si>
  <si>
    <t>GELLE, FARTUN</t>
  </si>
  <si>
    <t>4515 E GRANT RD</t>
  </si>
  <si>
    <t>YT0006253</t>
  </si>
  <si>
    <t>OSMAN, NURTO</t>
  </si>
  <si>
    <t>YT0006283</t>
  </si>
  <si>
    <t>ALMANZAR, DAMARIS</t>
  </si>
  <si>
    <t>YT0006310</t>
  </si>
  <si>
    <t>RICHARDSON, EMILY</t>
  </si>
  <si>
    <t>3765 N CAMPBELL AVE</t>
  </si>
  <si>
    <t>YT0006315</t>
  </si>
  <si>
    <t>HOWARD, VICTORIA</t>
  </si>
  <si>
    <t>3985 N STONE</t>
  </si>
  <si>
    <t>YT0006391</t>
  </si>
  <si>
    <t>BACON, ROSHELLE</t>
  </si>
  <si>
    <t>4040 E FORT LOWELL</t>
  </si>
  <si>
    <t>YT0006415</t>
  </si>
  <si>
    <t>MEJIA, DESTINEE</t>
  </si>
  <si>
    <t>10655 W ANTHONY</t>
  </si>
  <si>
    <t>YT0006470</t>
  </si>
  <si>
    <t>PEREZ, JAZMIN</t>
  </si>
  <si>
    <t>25 W AVIATION</t>
  </si>
  <si>
    <t>YT0006515</t>
  </si>
  <si>
    <t>GRADILLAS, TIFFANY</t>
  </si>
  <si>
    <t>5201 S CHAMPION STRV</t>
  </si>
  <si>
    <t>YT0006519</t>
  </si>
  <si>
    <t>CLARK, ERNESTO</t>
  </si>
  <si>
    <t>1050 E MILTON RD</t>
  </si>
  <si>
    <t>YT0006565</t>
  </si>
  <si>
    <t>REA, JUAN</t>
  </si>
  <si>
    <t>3061 W MAXINE CI</t>
  </si>
  <si>
    <t>YT0006566</t>
  </si>
  <si>
    <t>GARCIA-MEJIA, MARIA</t>
  </si>
  <si>
    <t>3316 E BERMUDA</t>
  </si>
  <si>
    <t>YT0006650</t>
  </si>
  <si>
    <t>BELTRAN, NORMA</t>
  </si>
  <si>
    <t>1649 W CIRCLE A</t>
  </si>
  <si>
    <t>YT0006748</t>
  </si>
  <si>
    <t>QUESADA, MARY</t>
  </si>
  <si>
    <t>7883 W MURAL HILL DR</t>
  </si>
  <si>
    <t>YT0006781</t>
  </si>
  <si>
    <t>BIYAT, SAID</t>
  </si>
  <si>
    <t>1945 E PINAL VISTA</t>
  </si>
  <si>
    <t>YT0006783</t>
  </si>
  <si>
    <t>CAMPOS, CHRISTINA</t>
  </si>
  <si>
    <t>2162 W SPEEDWAY</t>
  </si>
  <si>
    <t>YT0006785</t>
  </si>
  <si>
    <t>GOMEZ, JESSICA</t>
  </si>
  <si>
    <t>5721 S HERPA</t>
  </si>
  <si>
    <t>YT0006887</t>
  </si>
  <si>
    <t>HAYES, KATHLEEN</t>
  </si>
  <si>
    <t>1652 N WINSTEL</t>
  </si>
  <si>
    <t>YT0006900</t>
  </si>
  <si>
    <t>MORAN, BRENDAN</t>
  </si>
  <si>
    <t>1817 W CALLE GUADALAJARA</t>
  </si>
  <si>
    <t>YT0006946</t>
  </si>
  <si>
    <t>BARRAGAN, ERIK</t>
  </si>
  <si>
    <t>5570 E HAMPTON</t>
  </si>
  <si>
    <t>YT0007023</t>
  </si>
  <si>
    <t>LANGONE, CLAUDIA</t>
  </si>
  <si>
    <t>5905 E GOLF LINKS RD</t>
  </si>
  <si>
    <t>YT0007071</t>
  </si>
  <si>
    <t>GUTIERREZ, ANGELA</t>
  </si>
  <si>
    <t>908 W PENNSYLVANIA</t>
  </si>
  <si>
    <t>YT0007081</t>
  </si>
  <si>
    <t>URBINA, JOSEPH</t>
  </si>
  <si>
    <t>9075 S HONEYSUCKLE FARM TRAIL</t>
  </si>
  <si>
    <t>YT0007211</t>
  </si>
  <si>
    <t>BUSH, DALE</t>
  </si>
  <si>
    <t>3800 E 2ND ST</t>
  </si>
  <si>
    <t>YT0007213</t>
  </si>
  <si>
    <t>ELSON, JAMES</t>
  </si>
  <si>
    <t>6161 E STONECHAT DR</t>
  </si>
  <si>
    <t>YT0007233</t>
  </si>
  <si>
    <t>BARREDA, DANNETTE</t>
  </si>
  <si>
    <t>3238 S DESERT ECHO</t>
  </si>
  <si>
    <t>YT0007349</t>
  </si>
  <si>
    <t>REYES, JOSE</t>
  </si>
  <si>
    <t>1111 W ST MARYS</t>
  </si>
  <si>
    <t>YT0007490</t>
  </si>
  <si>
    <t>ROMAN, ELSIE</t>
  </si>
  <si>
    <t>3040 S MARVIN AVE</t>
  </si>
  <si>
    <t>YT0007492</t>
  </si>
  <si>
    <t>SABORI, BIANCA</t>
  </si>
  <si>
    <t>YT0007519</t>
  </si>
  <si>
    <t>SALDANA, ANITA</t>
  </si>
  <si>
    <t>2234 E CANADA ST</t>
  </si>
  <si>
    <t>YT0007520</t>
  </si>
  <si>
    <t>ENCINAS, MARIA</t>
  </si>
  <si>
    <t>2110 E CALLE LOS MARMOLES</t>
  </si>
  <si>
    <t>YT0007525</t>
  </si>
  <si>
    <t>PLACENCIO, SANDRA</t>
  </si>
  <si>
    <t>2255 W ORANGE GROVE</t>
  </si>
  <si>
    <t>YT0007535</t>
  </si>
  <si>
    <t>BOYD, JOHN</t>
  </si>
  <si>
    <t>YT0007544</t>
  </si>
  <si>
    <t>CHIRANGO, ABDIRAHMAN</t>
  </si>
  <si>
    <t>2862 N BALBOA AVE</t>
  </si>
  <si>
    <t>YT0007565</t>
  </si>
  <si>
    <t>KLOPP, TASHA</t>
  </si>
  <si>
    <t>2606 N EASTGATE DRIVE</t>
  </si>
  <si>
    <t>YT0007594</t>
  </si>
  <si>
    <t>MONTES, GABRIELA</t>
  </si>
  <si>
    <t>YT0007642</t>
  </si>
  <si>
    <t>DUME, ABDULLAHI</t>
  </si>
  <si>
    <t>4702 E 25TH ST</t>
  </si>
  <si>
    <t>YT0007643</t>
  </si>
  <si>
    <t>WATSON, VANESSA</t>
  </si>
  <si>
    <t>3401 S CARSON AVE</t>
  </si>
  <si>
    <t>YT0007645</t>
  </si>
  <si>
    <t>FELIX-ONTIVEROS, ROSALINDA</t>
  </si>
  <si>
    <t>YT0007651</t>
  </si>
  <si>
    <t>BAILEY, CHASTI</t>
  </si>
  <si>
    <t>2741 N TREAT</t>
  </si>
  <si>
    <t>YT0007669</t>
  </si>
  <si>
    <t>AHMED, MANO</t>
  </si>
  <si>
    <t>3835 E FAIRMOUNT</t>
  </si>
  <si>
    <t>YT0007670</t>
  </si>
  <si>
    <t>NARCHO, BARBARA</t>
  </si>
  <si>
    <t>5601 12TH AVE</t>
  </si>
  <si>
    <t>YT0007740</t>
  </si>
  <si>
    <t>MULDROW, THELMA</t>
  </si>
  <si>
    <t>YT0007782</t>
  </si>
  <si>
    <t>BACAHUI, SANDY</t>
  </si>
  <si>
    <t>4167 E MARKET ST</t>
  </si>
  <si>
    <t>YT0007792</t>
  </si>
  <si>
    <t>ALTAMIRANO, CATALINA</t>
  </si>
  <si>
    <t>1451 W AJO WY</t>
  </si>
  <si>
    <t>YT0007805</t>
  </si>
  <si>
    <t>HUERTA, MARIBEL</t>
  </si>
  <si>
    <t>848 W WEDWICK</t>
  </si>
  <si>
    <t>YT0007806</t>
  </si>
  <si>
    <t>HARDIN, ERICA</t>
  </si>
  <si>
    <t>7570 S CORDELIA AVE</t>
  </si>
  <si>
    <t>YT0007810</t>
  </si>
  <si>
    <t>CHAVEZ, RAUL</t>
  </si>
  <si>
    <t>441 W NEBRASKA</t>
  </si>
  <si>
    <t>YT0007819</t>
  </si>
  <si>
    <t>MARIN, KRISTIN</t>
  </si>
  <si>
    <t>4559 E MONTECITO ST</t>
  </si>
  <si>
    <t>YT0007850</t>
  </si>
  <si>
    <t>GILLESPIE, CHARLENE</t>
  </si>
  <si>
    <t>1633 S CLOVERLAND</t>
  </si>
  <si>
    <t>YT0007860</t>
  </si>
  <si>
    <t>WOLFE, JIM</t>
  </si>
  <si>
    <t>3144 N SIOUX AVE</t>
  </si>
  <si>
    <t>YT0007866</t>
  </si>
  <si>
    <t>FELIX, MARISELA</t>
  </si>
  <si>
    <t>5601 S 12TH AVE</t>
  </si>
  <si>
    <t>YT0007944</t>
  </si>
  <si>
    <t>KIMMEL, LUZ</t>
  </si>
  <si>
    <t>940 W 34TH ST</t>
  </si>
  <si>
    <t>YT0007946</t>
  </si>
  <si>
    <t>KALULU, BATULA</t>
  </si>
  <si>
    <t>2308 N RALPH</t>
  </si>
  <si>
    <t>YT0007971</t>
  </si>
  <si>
    <t>GOMEZ, ALMA</t>
  </si>
  <si>
    <t>916 S 4TH AVE</t>
  </si>
  <si>
    <t>YT0007999</t>
  </si>
  <si>
    <t>COLTER, DERRICK</t>
  </si>
  <si>
    <t>6301 N BARCELONA CT</t>
  </si>
  <si>
    <t>YT0008004</t>
  </si>
  <si>
    <t>VILLA, JOSE</t>
  </si>
  <si>
    <t>8110 E SPEEDWAY BLVD</t>
  </si>
  <si>
    <t>YT0008014</t>
  </si>
  <si>
    <t>ROMERO, PATRICIA</t>
  </si>
  <si>
    <t>6240 S CAMPBELL AVE</t>
  </si>
  <si>
    <t>YT0008063</t>
  </si>
  <si>
    <t>GUTIERREZ, BLANCA</t>
  </si>
  <si>
    <t>3344 N STONE AVE</t>
  </si>
  <si>
    <t>YT0008168</t>
  </si>
  <si>
    <t>GONZALEZ, MARGARITA</t>
  </si>
  <si>
    <t>YT0008183</t>
  </si>
  <si>
    <t>RODRIGUEZ, STEFANIE</t>
  </si>
  <si>
    <t>5721 S RAFTER R</t>
  </si>
  <si>
    <t>YT0008186</t>
  </si>
  <si>
    <t>HANDY, MELISSA</t>
  </si>
  <si>
    <t>245 E NORMA LN</t>
  </si>
  <si>
    <t>YT0008209</t>
  </si>
  <si>
    <t>OTERO, YVONNE</t>
  </si>
  <si>
    <t>4302 E LINDEN ST</t>
  </si>
  <si>
    <t>YT0008239</t>
  </si>
  <si>
    <t>SAMANIEGO, SERENA</t>
  </si>
  <si>
    <t>131 E PALMDALE</t>
  </si>
  <si>
    <t>YT0008248</t>
  </si>
  <si>
    <t>ROMERO, ADRIANA</t>
  </si>
  <si>
    <t>1122 E 26TH ST</t>
  </si>
  <si>
    <t>5323 S 13TH AVE</t>
  </si>
  <si>
    <t>YT0008277</t>
  </si>
  <si>
    <t>VALENCIA, ANDREAS</t>
  </si>
  <si>
    <t>3268 N GERONIMO AVE</t>
  </si>
  <si>
    <t>YT0008289</t>
  </si>
  <si>
    <t>FATOVICH, LORI</t>
  </si>
  <si>
    <t>3245 S WILMOT</t>
  </si>
  <si>
    <t>YT0008320</t>
  </si>
  <si>
    <t>SHORT, BRANDI</t>
  </si>
  <si>
    <t>513 W PANORAMA RD</t>
  </si>
  <si>
    <t>YT0008324</t>
  </si>
  <si>
    <t>ROJO, ERNESTINA</t>
  </si>
  <si>
    <t>401 W 5TH</t>
  </si>
  <si>
    <t>YT0008351</t>
  </si>
  <si>
    <t>COX, SABASTION</t>
  </si>
  <si>
    <t>5241 N CROWLEY LANE</t>
  </si>
  <si>
    <t>YT0008380</t>
  </si>
  <si>
    <t>AHMAD, ABDULLA</t>
  </si>
  <si>
    <t>3555 N 1ST AVE</t>
  </si>
  <si>
    <t>YT0008391</t>
  </si>
  <si>
    <t>JENSEN, HEATHER</t>
  </si>
  <si>
    <t>13675 N JARVIS COURT</t>
  </si>
  <si>
    <t>YT0008402</t>
  </si>
  <si>
    <t>CARRERAS, APRIL</t>
  </si>
  <si>
    <t>2800 S MISSION RD</t>
  </si>
  <si>
    <t>YT0008404</t>
  </si>
  <si>
    <t>PLUSS, CHEYANNE</t>
  </si>
  <si>
    <t>2663 S PANTANO EDGE DR</t>
  </si>
  <si>
    <t>7330 E BELLINGHAM DR</t>
  </si>
  <si>
    <t>YT0008421</t>
  </si>
  <si>
    <t>MOLINA, CARLA</t>
  </si>
  <si>
    <t>1126 E 30TH</t>
  </si>
  <si>
    <t>YT0008428</t>
  </si>
  <si>
    <t>GUNTHER, SARAH</t>
  </si>
  <si>
    <t>7671 E TANQUE VERDE</t>
  </si>
  <si>
    <t>YT0008434</t>
  </si>
  <si>
    <t>YT0008435</t>
  </si>
  <si>
    <t>MEZA, ARACELY</t>
  </si>
  <si>
    <t>YT0008462</t>
  </si>
  <si>
    <t>HARPER, SHAUNTIA</t>
  </si>
  <si>
    <t>237 W KING RD</t>
  </si>
  <si>
    <t>YT0008468</t>
  </si>
  <si>
    <t>EDGE, ZANEA</t>
  </si>
  <si>
    <t>YT0008497</t>
  </si>
  <si>
    <t>HOKE, DARREL</t>
  </si>
  <si>
    <t>YT0008519</t>
  </si>
  <si>
    <t>SALCIDO, STEPHANIE</t>
  </si>
  <si>
    <t>YT0008521</t>
  </si>
  <si>
    <t>PAYNE, TIFFANY</t>
  </si>
  <si>
    <t>YT0008522</t>
  </si>
  <si>
    <t>WILKINS, VANESSA</t>
  </si>
  <si>
    <t>5930 S JEANETTE BLVD</t>
  </si>
  <si>
    <t>YT0008523</t>
  </si>
  <si>
    <t>MUSTAFA, ZUBEIDA</t>
  </si>
  <si>
    <t>YT0008525</t>
  </si>
  <si>
    <t>ZAPATA, ISABEL</t>
  </si>
  <si>
    <t>407 E 24TH ST</t>
  </si>
  <si>
    <t>YT0008579</t>
  </si>
  <si>
    <t>CHAPPELL, MARY</t>
  </si>
  <si>
    <t>YT0008621</t>
  </si>
  <si>
    <t>GONZALEZ ROMERO, LAURA</t>
  </si>
  <si>
    <t>2211 E LOUISANA</t>
  </si>
  <si>
    <t>YT0008637</t>
  </si>
  <si>
    <t>GANTT, SHANNON</t>
  </si>
  <si>
    <t>YT0008654</t>
  </si>
  <si>
    <t>PELLEGRINO, SALVATORE</t>
  </si>
  <si>
    <t>6281 E 34TH ST</t>
  </si>
  <si>
    <t>YT0008684</t>
  </si>
  <si>
    <t>TAMAYO, MEGAN</t>
  </si>
  <si>
    <t>131 W 9TH ST</t>
  </si>
  <si>
    <t>YT0008706</t>
  </si>
  <si>
    <t>CONTRERAS, DALIA</t>
  </si>
  <si>
    <t>210 W ROGER RD</t>
  </si>
  <si>
    <t>YT0008717</t>
  </si>
  <si>
    <t>WILSON, SHAWNA ALYNN</t>
  </si>
  <si>
    <t>1700 W WOOD BRIDGE CT</t>
  </si>
  <si>
    <t>YT0008718</t>
  </si>
  <si>
    <t>GARCIA, CONCEPCION</t>
  </si>
  <si>
    <t>3353 S LLOYD VISTA</t>
  </si>
  <si>
    <t>YT0008730</t>
  </si>
  <si>
    <t>LOPEZ, ALMA</t>
  </si>
  <si>
    <t>3849 E NEBRASKA STRAV</t>
  </si>
  <si>
    <t>YT0008769</t>
  </si>
  <si>
    <t>DANCER, RANISHA</t>
  </si>
  <si>
    <t>6020 S PIN OAK</t>
  </si>
  <si>
    <t>6020 S PINE OAK</t>
  </si>
  <si>
    <t>YT0008792</t>
  </si>
  <si>
    <t>ELENES, ANGELICA</t>
  </si>
  <si>
    <t>4844 S CALLE DE LA FAENA</t>
  </si>
  <si>
    <t>YT0008820</t>
  </si>
  <si>
    <t>ZACARIAS, BRENDA</t>
  </si>
  <si>
    <t>1091 W BETA STREET</t>
  </si>
  <si>
    <t>YT0008842</t>
  </si>
  <si>
    <t>LAURELEZ, ALEXANDRA</t>
  </si>
  <si>
    <t>3730 E BELLEVUE ST</t>
  </si>
  <si>
    <t>YT0008879</t>
  </si>
  <si>
    <t>LEA, VICKIE</t>
  </si>
  <si>
    <t>3709 S MANITOBA AV</t>
  </si>
  <si>
    <t>YT0008904</t>
  </si>
  <si>
    <t>VILLA, CANDACE</t>
  </si>
  <si>
    <t>YT0008912</t>
  </si>
  <si>
    <t>RAMIREZ, FRANCES</t>
  </si>
  <si>
    <t>875 W MIRACLE MILE</t>
  </si>
  <si>
    <t>YT0008931</t>
  </si>
  <si>
    <t>SHACK, TITIS</t>
  </si>
  <si>
    <t>8485 E 22ND</t>
  </si>
  <si>
    <t>YT0008957</t>
  </si>
  <si>
    <t>MARTIN, AMY</t>
  </si>
  <si>
    <t>2020 S COLUMBUS</t>
  </si>
  <si>
    <t>YT0008958</t>
  </si>
  <si>
    <t>DE LUNA, ANA</t>
  </si>
  <si>
    <t>331 W PASTIME RD</t>
  </si>
  <si>
    <t>YT0008960</t>
  </si>
  <si>
    <t>PERALTA, ANA</t>
  </si>
  <si>
    <t>175 W VALENCIA RD</t>
  </si>
  <si>
    <t>YT0008963</t>
  </si>
  <si>
    <t>VALENCIA, DENISE</t>
  </si>
  <si>
    <t>7127 E PASEO SAN ANDRES</t>
  </si>
  <si>
    <t>YT0008973</t>
  </si>
  <si>
    <t>MUSGROVE, MACHUNNU</t>
  </si>
  <si>
    <t>1502 W AJO WAY</t>
  </si>
  <si>
    <t>252 W VALENCIA</t>
  </si>
  <si>
    <t>YT0008982</t>
  </si>
  <si>
    <t>PRATTI, VALERIE</t>
  </si>
  <si>
    <t>3055 N FLOWING WELLS</t>
  </si>
  <si>
    <t>YT0008984</t>
  </si>
  <si>
    <t>EAGLE, WENDY</t>
  </si>
  <si>
    <t>8225 E SPEEDWAY BLVD</t>
  </si>
  <si>
    <t>YT0008989</t>
  </si>
  <si>
    <t>RUBIO, ANA</t>
  </si>
  <si>
    <t>YT0009026</t>
  </si>
  <si>
    <t>JUERY, AFFAI</t>
  </si>
  <si>
    <t>2730 N EASTGATE</t>
  </si>
  <si>
    <t>YT0009080</t>
  </si>
  <si>
    <t>ZOLLINGER, JULIE</t>
  </si>
  <si>
    <t>1273 E HALCYON</t>
  </si>
  <si>
    <t>YT0009089</t>
  </si>
  <si>
    <t>CASTILLO, MARIA</t>
  </si>
  <si>
    <t>YT0009095</t>
  </si>
  <si>
    <t>CARINO, PATRICIA</t>
  </si>
  <si>
    <t>7440 S CABALLO RD</t>
  </si>
  <si>
    <t>YT0009130</t>
  </si>
  <si>
    <t>ABDIRAHIM, FATUMA O.</t>
  </si>
  <si>
    <t>4415 E GRANT</t>
  </si>
  <si>
    <t>YT0009139</t>
  </si>
  <si>
    <t>FRAIJO REYES, REGINA</t>
  </si>
  <si>
    <t>577 W TIGER SHARK RD</t>
  </si>
  <si>
    <t>YT0009140</t>
  </si>
  <si>
    <t>MORA JR, RUBEN</t>
  </si>
  <si>
    <t>YT0009171</t>
  </si>
  <si>
    <t>CAMPBELL, ROSHUNDA</t>
  </si>
  <si>
    <t>5402 E 30TH</t>
  </si>
  <si>
    <t>YT0009178</t>
  </si>
  <si>
    <t>FLEMMING, ERICA</t>
  </si>
  <si>
    <t>2000 E ROGER</t>
  </si>
  <si>
    <t>4033 E 25TH ST</t>
  </si>
  <si>
    <t>YT0009186</t>
  </si>
  <si>
    <t>MCMILLON, ARIEL</t>
  </si>
  <si>
    <t>156 W PASTIME RD</t>
  </si>
  <si>
    <t>YT0009191</t>
  </si>
  <si>
    <t>WEST, ADRIANNA</t>
  </si>
  <si>
    <t>1656 W WOOD CREST CT</t>
  </si>
  <si>
    <t>YT0009206</t>
  </si>
  <si>
    <t>BITSUIE, WINIFER</t>
  </si>
  <si>
    <t>180 W VALENCIA RD</t>
  </si>
  <si>
    <t>YT0009250</t>
  </si>
  <si>
    <t>SUMMERS, LATANYA</t>
  </si>
  <si>
    <t>12 SOUTHERN DRIVE</t>
  </si>
  <si>
    <t>CHICOPEE</t>
  </si>
  <si>
    <t>01013</t>
  </si>
  <si>
    <t>1901 N WILMOT RD</t>
  </si>
  <si>
    <t>YT0009253</t>
  </si>
  <si>
    <t>ARGUETA, CRYSTAL</t>
  </si>
  <si>
    <t>5515 S FORGEUS AV</t>
  </si>
  <si>
    <t>YT0009254</t>
  </si>
  <si>
    <t>ROBINSON, ELIZABETH M.</t>
  </si>
  <si>
    <t>3531 S LUNDY AVE</t>
  </si>
  <si>
    <t>YT0009264</t>
  </si>
  <si>
    <t>BOONE, ZINA</t>
  </si>
  <si>
    <t>2570 W CAMINO DEL DESEO</t>
  </si>
  <si>
    <t>YT0009286</t>
  </si>
  <si>
    <t>VERANTINE, SHIMIRIMANA</t>
  </si>
  <si>
    <t>203 S KOLB RD</t>
  </si>
  <si>
    <t>YT0009289</t>
  </si>
  <si>
    <t>RODRIGUEZ, MELANIE</t>
  </si>
  <si>
    <t>766 W IDAHO</t>
  </si>
  <si>
    <t>YT0009299</t>
  </si>
  <si>
    <t>ROSBY, TIFFANY</t>
  </si>
  <si>
    <t>YT0009327</t>
  </si>
  <si>
    <t>TARTER, THOMAS</t>
  </si>
  <si>
    <t>737 N ALVERNON WAY</t>
  </si>
  <si>
    <t>YT0009353</t>
  </si>
  <si>
    <t>ROMERO, MELISSA</t>
  </si>
  <si>
    <t>1111 W ST MARYS RD</t>
  </si>
  <si>
    <t>YT0009371</t>
  </si>
  <si>
    <t>CORONADO, KARINA</t>
  </si>
  <si>
    <t>5348 S OAKHAVEN DR</t>
  </si>
  <si>
    <t>YT0009394</t>
  </si>
  <si>
    <t>HERRERA, ROSITA</t>
  </si>
  <si>
    <t>1334 E NEVADA DR</t>
  </si>
  <si>
    <t>YT0009395</t>
  </si>
  <si>
    <t>SINOTES, JEANETTE</t>
  </si>
  <si>
    <t>4177 N WESTERN WIND DR</t>
  </si>
  <si>
    <t>YT0009426</t>
  </si>
  <si>
    <t>WISE, MARCELLA</t>
  </si>
  <si>
    <t>3427 E LIND RD</t>
  </si>
  <si>
    <t>YT0009429</t>
  </si>
  <si>
    <t>COLEMAN, DANISHA</t>
  </si>
  <si>
    <t>11 E ORANGE GROVE RD</t>
  </si>
  <si>
    <t>YT0009449</t>
  </si>
  <si>
    <t>JUMAH, ALAA</t>
  </si>
  <si>
    <t>4443 E PIMA ST</t>
  </si>
  <si>
    <t>YT0009472</t>
  </si>
  <si>
    <t>SEBASTIAN, JOHN</t>
  </si>
  <si>
    <t>YT0009480</t>
  </si>
  <si>
    <t>CARRAZCO, ALONDRA A</t>
  </si>
  <si>
    <t>YT0009498</t>
  </si>
  <si>
    <t>FORD, CHRISTINA</t>
  </si>
  <si>
    <t>YT0009512</t>
  </si>
  <si>
    <t>IBRAHIM, MAIMOUNA  HASSANE</t>
  </si>
  <si>
    <t>3910 N STONE AVE</t>
  </si>
  <si>
    <t>YT0009514</t>
  </si>
  <si>
    <t>YUSSUF, ABDIQADIR</t>
  </si>
  <si>
    <t>2162 W SPEEDWAY BLVD</t>
  </si>
  <si>
    <t>YT0009517</t>
  </si>
  <si>
    <t>MONTANO, LARISSA</t>
  </si>
  <si>
    <t>YT0009524</t>
  </si>
  <si>
    <t>WASHINGTON, GLORIA</t>
  </si>
  <si>
    <t>7265 S SECOND MESA DR</t>
  </si>
  <si>
    <t>YT0009557</t>
  </si>
  <si>
    <t>ABBAS LUTFI, FADHL</t>
  </si>
  <si>
    <t>7351 E SPEEDWAY</t>
  </si>
  <si>
    <t>YT0009558</t>
  </si>
  <si>
    <t>NORZAGARAY, THELMA</t>
  </si>
  <si>
    <t>132 W ELVIRA RD</t>
  </si>
  <si>
    <t>YT0009566</t>
  </si>
  <si>
    <t>GOMEZ, NAOMI</t>
  </si>
  <si>
    <t>4750 S CAMPBELL AVE</t>
  </si>
  <si>
    <t>YT0009572</t>
  </si>
  <si>
    <t>CASTILLO, ANDREA</t>
  </si>
  <si>
    <t>1451 W AJO WAY</t>
  </si>
  <si>
    <t>YT0009585</t>
  </si>
  <si>
    <t>GAMIZ-HERNANDEZ, LUCIA</t>
  </si>
  <si>
    <t>5770 S JEANETTE BLVD</t>
  </si>
  <si>
    <t>YT0009592</t>
  </si>
  <si>
    <t>IBRAHIM, ABDINASSER</t>
  </si>
  <si>
    <t>4207 E 25TH ST</t>
  </si>
  <si>
    <t>YT0009612</t>
  </si>
  <si>
    <t>DAVENPORT, HAILE</t>
  </si>
  <si>
    <t>3985 N STONE AVE</t>
  </si>
  <si>
    <t>YT0009616</t>
  </si>
  <si>
    <t>SAGAL, SIYAD</t>
  </si>
  <si>
    <t>YT0009620</t>
  </si>
  <si>
    <t>JANTOLAK, JESSICA</t>
  </si>
  <si>
    <t>YT0009634</t>
  </si>
  <si>
    <t>VASQUEZ, LESLIE</t>
  </si>
  <si>
    <t>YT0009643</t>
  </si>
  <si>
    <t>FITZPATRICK, BRIANNA</t>
  </si>
  <si>
    <t>3026 N FONTANA</t>
  </si>
  <si>
    <t>YT0009663</t>
  </si>
  <si>
    <t>WILLIAMS, ELISHA</t>
  </si>
  <si>
    <t>4900 E 5TH</t>
  </si>
  <si>
    <t>YT0009667</t>
  </si>
  <si>
    <t>ABDULHUSSEIN, SURA</t>
  </si>
  <si>
    <t>4225 N 1ST AVE</t>
  </si>
  <si>
    <t>811 E PRINCE</t>
  </si>
  <si>
    <t>YT0009669</t>
  </si>
  <si>
    <t>COOKSEY, SHERION</t>
  </si>
  <si>
    <t>235 W JACINTO</t>
  </si>
  <si>
    <t>YT0009677</t>
  </si>
  <si>
    <t>ESTRADA, ELSA</t>
  </si>
  <si>
    <t>4185 E 24TH ST</t>
  </si>
  <si>
    <t>YT0009681</t>
  </si>
  <si>
    <t>COTTON, LAWANA</t>
  </si>
  <si>
    <t>719 E 39TH ST</t>
  </si>
  <si>
    <t>YT0009684</t>
  </si>
  <si>
    <t>GALVAN, DIANA</t>
  </si>
  <si>
    <t>750 E IRVINGTON</t>
  </si>
  <si>
    <t>YT0009686</t>
  </si>
  <si>
    <t>VELASQUEZ, DESIREE</t>
  </si>
  <si>
    <t>742 W SANTA LOUSIA</t>
  </si>
  <si>
    <t>YT0009691</t>
  </si>
  <si>
    <t>RUELAS, ROXANNE</t>
  </si>
  <si>
    <t>3424 W AVENIDA SOMBRA</t>
  </si>
  <si>
    <t>YT0009701</t>
  </si>
  <si>
    <t>VARELA, MARIBEL</t>
  </si>
  <si>
    <t>YT0009703</t>
  </si>
  <si>
    <t>MARTINEZ, CHRISTINA</t>
  </si>
  <si>
    <t>YT0009704</t>
  </si>
  <si>
    <t>LUNA GARCIA, KARINA</t>
  </si>
  <si>
    <t>1918 W PLACITA TRES RIOS</t>
  </si>
  <si>
    <t>YT0009705</t>
  </si>
  <si>
    <t>DURAN, MICHELLE</t>
  </si>
  <si>
    <t>421 S LA JOLLA AVE</t>
  </si>
  <si>
    <t>YT0009722</t>
  </si>
  <si>
    <t>OUELLETTE, GABRIEL</t>
  </si>
  <si>
    <t>811 N ALVERNON WAY</t>
  </si>
  <si>
    <t>YT0009748</t>
  </si>
  <si>
    <t>CLARK, STEPHANIE</t>
  </si>
  <si>
    <t>5900 S TORRENCE DR</t>
  </si>
  <si>
    <t>YT0009750</t>
  </si>
  <si>
    <t>HENRY, GWENDELYNN</t>
  </si>
  <si>
    <t>2716 N ESTRELLA AVE</t>
  </si>
  <si>
    <t>YT0009753</t>
  </si>
  <si>
    <t>BUTLER, SHIRRONDA</t>
  </si>
  <si>
    <t>3755 N CAMPBELL AVE</t>
  </si>
  <si>
    <t>YT0009756</t>
  </si>
  <si>
    <t>ANAYA, GERARDO</t>
  </si>
  <si>
    <t>2302 E FORT LOWELL</t>
  </si>
  <si>
    <t>YT0009759</t>
  </si>
  <si>
    <t>MOLINA, JUDITH</t>
  </si>
  <si>
    <t>5074 S WARREN AVE</t>
  </si>
  <si>
    <t>YT0009760</t>
  </si>
  <si>
    <t>CAMPAS, NANCY L</t>
  </si>
  <si>
    <t>YT0009761</t>
  </si>
  <si>
    <t>CUEVAS, KIMBERLY</t>
  </si>
  <si>
    <t>YT0009773</t>
  </si>
  <si>
    <t>FIMBRES, ANNETTE</t>
  </si>
  <si>
    <t>YT0009774</t>
  </si>
  <si>
    <t>GRADO, ANGELINE</t>
  </si>
  <si>
    <t>4217 E 25TH</t>
  </si>
  <si>
    <t>YT0009777</t>
  </si>
  <si>
    <t>KOPP, SHELLIE</t>
  </si>
  <si>
    <t>YT0009781</t>
  </si>
  <si>
    <t>2630 E WINCHESTER VISTA</t>
  </si>
  <si>
    <t>YT0009798</t>
  </si>
  <si>
    <t>ALDAY, JUDITH</t>
  </si>
  <si>
    <t>YT0009801</t>
  </si>
  <si>
    <t>ALVAREZ-BUTLER, JIOVANNI</t>
  </si>
  <si>
    <t>YT0009808</t>
  </si>
  <si>
    <t>SAGASTA, CECILIA</t>
  </si>
  <si>
    <t>3055 N FLOWING WELLS RD</t>
  </si>
  <si>
    <t>YT0009813</t>
  </si>
  <si>
    <t>MURPHY, NIKA</t>
  </si>
  <si>
    <t>2131 E 10TH ST</t>
  </si>
  <si>
    <t>YT0009831</t>
  </si>
  <si>
    <t>1800 S PANTANO</t>
  </si>
  <si>
    <t>YT0009844</t>
  </si>
  <si>
    <t>6426 E STAR MICA</t>
  </si>
  <si>
    <t>YT0009846</t>
  </si>
  <si>
    <t>VILLAGRANA, VICTOR</t>
  </si>
  <si>
    <t>YT0009888</t>
  </si>
  <si>
    <t>FUENTES, RAYMOND</t>
  </si>
  <si>
    <t>665 N JEFFERSON</t>
  </si>
  <si>
    <t>YT0009910</t>
  </si>
  <si>
    <t>WORKS, JONELLE</t>
  </si>
  <si>
    <t>901 W VIRGINIA ST</t>
  </si>
  <si>
    <t>YT0009911</t>
  </si>
  <si>
    <t>SAENZ, AMBER</t>
  </si>
  <si>
    <t>3917 E DOVER STRAV</t>
  </si>
  <si>
    <t>YT0009912</t>
  </si>
  <si>
    <t>DURAZO, ROSINA</t>
  </si>
  <si>
    <t>811 E PRINCE RD</t>
  </si>
  <si>
    <t>YT0009914</t>
  </si>
  <si>
    <t>ROBLES, JESSICA</t>
  </si>
  <si>
    <t>6340 S SANTA CLARA</t>
  </si>
  <si>
    <t>YT0009917</t>
  </si>
  <si>
    <t>MEJIA, CASSANDRA</t>
  </si>
  <si>
    <t>YT0009924</t>
  </si>
  <si>
    <t>MURRAY, KALLIN</t>
  </si>
  <si>
    <t>7700 E SPEEDWAY</t>
  </si>
  <si>
    <t>YT0009926</t>
  </si>
  <si>
    <t>SOLANO, DONNA</t>
  </si>
  <si>
    <t>YT0009929</t>
  </si>
  <si>
    <t>HARVEY, VICTORIA</t>
  </si>
  <si>
    <t>4550 S 3RD AVE</t>
  </si>
  <si>
    <t>YT0009933</t>
  </si>
  <si>
    <t>CABALLERO, CLARISSA</t>
  </si>
  <si>
    <t>YT0009935</t>
  </si>
  <si>
    <t>NORIEGA, DEANNA</t>
  </si>
  <si>
    <t>5000 S COUNTRY CLUB</t>
  </si>
  <si>
    <t>YT0009943</t>
  </si>
  <si>
    <t>CUTRIGHT, KHIERRA</t>
  </si>
  <si>
    <t>9830 N ANWAY RD</t>
  </si>
  <si>
    <t>YT0009946</t>
  </si>
  <si>
    <t>MIRANDA, KATRINA</t>
  </si>
  <si>
    <t>5819 S MORRIS BLVD</t>
  </si>
  <si>
    <t>YT0009952</t>
  </si>
  <si>
    <t>LEM, MAI-LING J.</t>
  </si>
  <si>
    <t>7027 E FIGHTING FALCON PL</t>
  </si>
  <si>
    <t>YT0009955</t>
  </si>
  <si>
    <t>ARIMA, JACKLINE</t>
  </si>
  <si>
    <t>4175 E FT LOWELL</t>
  </si>
  <si>
    <t>YT0009959</t>
  </si>
  <si>
    <t>THORNTON, BRANDI</t>
  </si>
  <si>
    <t>1021 E HALCYON RD</t>
  </si>
  <si>
    <t>YT0009962</t>
  </si>
  <si>
    <t>MCGEE, JUSTIN</t>
  </si>
  <si>
    <t>YT0009972</t>
  </si>
  <si>
    <t>MEDRANO, ERNEST</t>
  </si>
  <si>
    <t>YT0009985</t>
  </si>
  <si>
    <t>AISPURO, YAMILETH</t>
  </si>
  <si>
    <t>2308 N 10TH AVE</t>
  </si>
  <si>
    <t>YT0009989</t>
  </si>
  <si>
    <t>HARRIMAN, ALEXIS</t>
  </si>
  <si>
    <t>YT0009992</t>
  </si>
  <si>
    <t>MONTIJO, ANTONIA</t>
  </si>
  <si>
    <t>235 W 22ND ST</t>
  </si>
  <si>
    <t>YT0009995</t>
  </si>
  <si>
    <t>WOODCOCK, ANTHONY</t>
  </si>
  <si>
    <t>420 N EUCLID AVE</t>
  </si>
  <si>
    <t>YT0010037</t>
  </si>
  <si>
    <t>MARTINEZ, MICHEAL</t>
  </si>
  <si>
    <t>123 W DELANO</t>
  </si>
  <si>
    <t>YT0010063</t>
  </si>
  <si>
    <t>HOFFMANN, MICHELLE</t>
  </si>
  <si>
    <t>8485 E 22ND STREET</t>
  </si>
  <si>
    <t>YT0010211</t>
  </si>
  <si>
    <t>SANCHEZ, CORRINA</t>
  </si>
  <si>
    <t>435 E 18TH ST</t>
  </si>
  <si>
    <t>YT0010216</t>
  </si>
  <si>
    <t>WATKINS, WILLIAM</t>
  </si>
  <si>
    <t>YT0010271</t>
  </si>
  <si>
    <t>WHALEY, JEFFREY</t>
  </si>
  <si>
    <t>YT0010281</t>
  </si>
  <si>
    <t>ESPARZA, DEANNA M</t>
  </si>
  <si>
    <t>YT0011456</t>
  </si>
  <si>
    <t>MERIDETH, BETHANY</t>
  </si>
  <si>
    <t>4106 E 25TH</t>
  </si>
  <si>
    <t>YT0011658</t>
  </si>
  <si>
    <t>MERRILL, JACKIE</t>
  </si>
  <si>
    <t>8111 E BROADWAY</t>
  </si>
  <si>
    <t>YT0011662</t>
  </si>
  <si>
    <t>HARDEN, CHENIEKA</t>
  </si>
  <si>
    <t>3828 E FORT LOWELL</t>
  </si>
  <si>
    <t>YT0011668</t>
  </si>
  <si>
    <t>GOERLICH, JENNIFER</t>
  </si>
  <si>
    <t>1050 N CAMINO SECO</t>
  </si>
  <si>
    <t>YT0011681</t>
  </si>
  <si>
    <t>BEAUFORD, PERLITA</t>
  </si>
  <si>
    <t>940 N BENTON AVE</t>
  </si>
  <si>
    <t>YT0011684</t>
  </si>
  <si>
    <t>DEMARTINE, AMANDA</t>
  </si>
  <si>
    <t>10591 E BRECKIN RIDGE DR</t>
  </si>
  <si>
    <t>YT0011686</t>
  </si>
  <si>
    <t>SANCHEZ, SABRINA</t>
  </si>
  <si>
    <t>965 E 34TH ST</t>
  </si>
  <si>
    <t>YT0011689</t>
  </si>
  <si>
    <t>RIOS, REBECA</t>
  </si>
  <si>
    <t>3422 E GLENN ST</t>
  </si>
  <si>
    <t>YT0011701</t>
  </si>
  <si>
    <t>VALDEZ, JULIE</t>
  </si>
  <si>
    <t>2616 N COLUMBUS</t>
  </si>
  <si>
    <t>YT0011759</t>
  </si>
  <si>
    <t>PACHECO, ADRIANA</t>
  </si>
  <si>
    <t>3022 W CALLE CANARIO</t>
  </si>
  <si>
    <t>YT0011787</t>
  </si>
  <si>
    <t>SIERRA, JAIME</t>
  </si>
  <si>
    <t>6200 S CAMPBELL</t>
  </si>
  <si>
    <t>YT0011836</t>
  </si>
  <si>
    <t>GOAD, LYNDI</t>
  </si>
  <si>
    <t>631 N IGO WAY</t>
  </si>
  <si>
    <t>YT0011845</t>
  </si>
  <si>
    <t>HUBBARD, CASANDRA</t>
  </si>
  <si>
    <t>YT0011850</t>
  </si>
  <si>
    <t>MARTINEZ, MIRANDA R</t>
  </si>
  <si>
    <t>6240 S FONTANA</t>
  </si>
  <si>
    <t>YT0011930</t>
  </si>
  <si>
    <t>LERMA, MARIA</t>
  </si>
  <si>
    <t>1438 N HUALPAI</t>
  </si>
  <si>
    <t>YT0011942</t>
  </si>
  <si>
    <t>RUIZ, CARINA</t>
  </si>
  <si>
    <t>1644 W JACK BURNETT LOOP</t>
  </si>
  <si>
    <t>YT0012040</t>
  </si>
  <si>
    <t>YT0012125</t>
  </si>
  <si>
    <t>URIAS, SUZANNA</t>
  </si>
  <si>
    <t>YT0012132</t>
  </si>
  <si>
    <t>BALTAZAR, IRIS</t>
  </si>
  <si>
    <t>YT0012141</t>
  </si>
  <si>
    <t>LOPEZ, MONIQUE</t>
  </si>
  <si>
    <t>YT0012395</t>
  </si>
  <si>
    <t>BASS, ANNA</t>
  </si>
  <si>
    <t>1600 N WILMOT RD</t>
  </si>
  <si>
    <t>YT0013682</t>
  </si>
  <si>
    <t>SHANNON, JOYCE</t>
  </si>
  <si>
    <t>8550 E SPEEDWAY BLVD</t>
  </si>
  <si>
    <t>YT0014806</t>
  </si>
  <si>
    <t>MELENDEZ, DEBORAH</t>
  </si>
  <si>
    <t>YT0015983</t>
  </si>
  <si>
    <t>HORN, NATASHA</t>
  </si>
  <si>
    <t>YT0016370</t>
  </si>
  <si>
    <t>AVINA III, MIGUEL</t>
  </si>
  <si>
    <t>5521 S PIN OAK</t>
  </si>
  <si>
    <t>YT0016436</t>
  </si>
  <si>
    <t>MENDOZA, JENNIFER</t>
  </si>
  <si>
    <t>YT0016639</t>
  </si>
  <si>
    <t>GOLKOWSKI, JOHN</t>
  </si>
  <si>
    <t>5780 E 24TH ST</t>
  </si>
  <si>
    <t>YT0016973</t>
  </si>
  <si>
    <t>WATERS, NATALYA</t>
  </si>
  <si>
    <t>3310 E BERMUDA</t>
  </si>
  <si>
    <t>YT0016975</t>
  </si>
  <si>
    <t>HASAN, DALYA</t>
  </si>
  <si>
    <t>236 E KELSO</t>
  </si>
  <si>
    <t>YT0017221</t>
  </si>
  <si>
    <t>LOPEZ, CHRISTIANA</t>
  </si>
  <si>
    <t>3536 S MISSION RD</t>
  </si>
  <si>
    <t>YT0017279</t>
  </si>
  <si>
    <t>CRUZ, CARMEN</t>
  </si>
  <si>
    <t>1350 W SONORA</t>
  </si>
  <si>
    <t>YT0017290</t>
  </si>
  <si>
    <t>HUNTER, OLIVIA</t>
  </si>
  <si>
    <t>3200 S MANN AVE</t>
  </si>
  <si>
    <t>YT0017298</t>
  </si>
  <si>
    <t>ANAYA, LAURA</t>
  </si>
  <si>
    <t>1701 N WILMOT</t>
  </si>
  <si>
    <t>YT0017305</t>
  </si>
  <si>
    <t>BELDEN, SHANNON</t>
  </si>
  <si>
    <t>3202 N COUNTRY CLUB RD</t>
  </si>
  <si>
    <t>YT0017314</t>
  </si>
  <si>
    <t>ANTONIO, KATHLEEN</t>
  </si>
  <si>
    <t>3750 E MONTE VISTA DR</t>
  </si>
  <si>
    <t>YT0017320</t>
  </si>
  <si>
    <t>MCDANIELS, CHRISTINA E</t>
  </si>
  <si>
    <t>4187 E 25TH ST</t>
  </si>
  <si>
    <t>YT0017322</t>
  </si>
  <si>
    <t>YACOUB, STACIE</t>
  </si>
  <si>
    <t>3708 E FENTON WAY</t>
  </si>
  <si>
    <t>YT0017503</t>
  </si>
  <si>
    <t>EPPS, DOMONIQUE</t>
  </si>
  <si>
    <t>3736 E FAIRMOUNT</t>
  </si>
  <si>
    <t>YT0017534</t>
  </si>
  <si>
    <t>ROBINSON, EBONY</t>
  </si>
  <si>
    <t>4808 S BRANDYWINE</t>
  </si>
  <si>
    <t>YT0017537</t>
  </si>
  <si>
    <t>THOMAS, SHIRLEY</t>
  </si>
  <si>
    <t>YT0017553</t>
  </si>
  <si>
    <t>GONZALEZ, MARIBEL</t>
  </si>
  <si>
    <t>5505 S MISSION</t>
  </si>
  <si>
    <t>YT0017559</t>
  </si>
  <si>
    <t>RIGGS, TAMMARA</t>
  </si>
  <si>
    <t>1514 N ALAMO</t>
  </si>
  <si>
    <t>YT0017601</t>
  </si>
  <si>
    <t>MEJIA, GIEZELLE</t>
  </si>
  <si>
    <t>2300 W INA RD</t>
  </si>
  <si>
    <t>YT0017604</t>
  </si>
  <si>
    <t>LOPEZ, ARCELIA</t>
  </si>
  <si>
    <t>YT0017629</t>
  </si>
  <si>
    <t>ESALIO, KRYSTAL</t>
  </si>
  <si>
    <t>1506 E FAIR ST</t>
  </si>
  <si>
    <t>YT0017807</t>
  </si>
  <si>
    <t>KALASH, WISSAM</t>
  </si>
  <si>
    <t>947 S SHERWOOD VILLAGE DR</t>
  </si>
  <si>
    <t>YT0017829</t>
  </si>
  <si>
    <t>HURTADO, VERONICA</t>
  </si>
  <si>
    <t>2111 S WINSTEL AVE</t>
  </si>
  <si>
    <t>YT0017830</t>
  </si>
  <si>
    <t>MARTINEZ, LAUREN</t>
  </si>
  <si>
    <t>4976 S LARCH PL</t>
  </si>
  <si>
    <t>YT0018051</t>
  </si>
  <si>
    <t>CRISP, KIMBERLY</t>
  </si>
  <si>
    <t>9095 N ORACLE RD</t>
  </si>
  <si>
    <t>YT0018053</t>
  </si>
  <si>
    <t>URRUTIA, SARAH</t>
  </si>
  <si>
    <t>1215 W ROGER</t>
  </si>
  <si>
    <t>YT0018197</t>
  </si>
  <si>
    <t>DUARTE, ANDREA</t>
  </si>
  <si>
    <t>903 E HOLAWAY DR</t>
  </si>
  <si>
    <t>YT0018299</t>
  </si>
  <si>
    <t>MORENO, VANESSA</t>
  </si>
  <si>
    <t>1975 W 36TH ST</t>
  </si>
  <si>
    <t>YT0018331</t>
  </si>
  <si>
    <t>WATERS, SIERRA</t>
  </si>
  <si>
    <t>7424 E SPEEDWAY</t>
  </si>
  <si>
    <t>YT0018506</t>
  </si>
  <si>
    <t>MONROE, TERESA</t>
  </si>
  <si>
    <t>4757 S LANTANA CIRCLE</t>
  </si>
  <si>
    <t>YT0018518</t>
  </si>
  <si>
    <t>BAUERELEN, DANIEL</t>
  </si>
  <si>
    <t>YT0018519</t>
  </si>
  <si>
    <t>MURPHY, CRYSTAL</t>
  </si>
  <si>
    <t>4114 S 4TH AVE</t>
  </si>
  <si>
    <t>YT0019104</t>
  </si>
  <si>
    <t>ARMENTA, CRYSTAL</t>
  </si>
  <si>
    <t>4002 S LAZY PALM DR</t>
  </si>
  <si>
    <t>YT0019126</t>
  </si>
  <si>
    <t>JUMAA, SHADYA</t>
  </si>
  <si>
    <t>1650 N HOLLY OAK DR</t>
  </si>
  <si>
    <t>YT0019136</t>
  </si>
  <si>
    <t>QUIZ, ROSA</t>
  </si>
  <si>
    <t>YT0019143</t>
  </si>
  <si>
    <t>CARRANZA, CORINNA</t>
  </si>
  <si>
    <t>5075 S PARK</t>
  </si>
  <si>
    <t>YT0019145</t>
  </si>
  <si>
    <t>MADRID, MICHELLE</t>
  </si>
  <si>
    <t>190 W VALENCIA RD</t>
  </si>
  <si>
    <t>YT0019156</t>
  </si>
  <si>
    <t>ROSTHENHAUSLER, LISA</t>
  </si>
  <si>
    <t>146 E KELSO</t>
  </si>
  <si>
    <t>YT0019635</t>
  </si>
  <si>
    <t>ALVAREZ, ASHLAY</t>
  </si>
  <si>
    <t>YT0019785</t>
  </si>
  <si>
    <t>MENDOZA, MIGDELIA</t>
  </si>
  <si>
    <t>3613 S 9TH AVE</t>
  </si>
  <si>
    <t>YT0019797</t>
  </si>
  <si>
    <t>BIA, TEVIN</t>
  </si>
  <si>
    <t>7730 E BROADWAY</t>
  </si>
  <si>
    <t>YT0019798</t>
  </si>
  <si>
    <t>MASTACH, JERON</t>
  </si>
  <si>
    <t>YT0019806</t>
  </si>
  <si>
    <t>ARANDULES, YVETTE</t>
  </si>
  <si>
    <t>6240 S CAMPBELL AV</t>
  </si>
  <si>
    <t>YT0020140</t>
  </si>
  <si>
    <t>STEINDORFF, DOUGLAS</t>
  </si>
  <si>
    <t>YT0020291</t>
  </si>
  <si>
    <t>STOLMAKER, MEAGHAN</t>
  </si>
  <si>
    <t>YT0020304</t>
  </si>
  <si>
    <t>MILLER, KAILA</t>
  </si>
  <si>
    <t>6755 W DOVEWOOD WAY</t>
  </si>
  <si>
    <t>YT0020498</t>
  </si>
  <si>
    <t>RAMIREZ, VANESSA R</t>
  </si>
  <si>
    <t>YT0020499</t>
  </si>
  <si>
    <t>BUSTOS, DAVID</t>
  </si>
  <si>
    <t>YT0020523</t>
  </si>
  <si>
    <t>LIENING, JULIE</t>
  </si>
  <si>
    <t>2627 E GRANT RD</t>
  </si>
  <si>
    <t>YT0020524</t>
  </si>
  <si>
    <t>SANTAMARIA, PRISCILLA</t>
  </si>
  <si>
    <t>4053 E ANGEL SPIRIT</t>
  </si>
  <si>
    <t>YT0020585</t>
  </si>
  <si>
    <t>LUNDBERG, JOSEPH</t>
  </si>
  <si>
    <t>600 N PANTANO</t>
  </si>
  <si>
    <t>YT0020995</t>
  </si>
  <si>
    <t>GERMAN, ELISEO</t>
  </si>
  <si>
    <t>5950 S PARK AVE</t>
  </si>
  <si>
    <t>YT0021238</t>
  </si>
  <si>
    <t>STURGIES, DOUGLAS</t>
  </si>
  <si>
    <t>1701 N WILMOT RD</t>
  </si>
  <si>
    <t>YT0021239</t>
  </si>
  <si>
    <t>BETTERS, JACK</t>
  </si>
  <si>
    <t>1721 W WOOD BRIDGE CT</t>
  </si>
  <si>
    <t>YT0022083</t>
  </si>
  <si>
    <t>LOVE, TISHANA</t>
  </si>
  <si>
    <t>YT0022086</t>
  </si>
  <si>
    <t>MONREAL, SARA</t>
  </si>
  <si>
    <t>YT0022292</t>
  </si>
  <si>
    <t>LAWSON, TAUSHA M.</t>
  </si>
  <si>
    <t>YT0022533</t>
  </si>
  <si>
    <t>COTA, MANUEL</t>
  </si>
  <si>
    <t>YT0022536</t>
  </si>
  <si>
    <t>CONTRERAS, ANTONETTE</t>
  </si>
  <si>
    <t>2989 E ACACIA CLUB LN</t>
  </si>
  <si>
    <t>YT0023369</t>
  </si>
  <si>
    <t>TSINAJINNIE JR, LUKE</t>
  </si>
  <si>
    <t>6160 E BELLEVUE ST</t>
  </si>
  <si>
    <t>YT0024594</t>
  </si>
  <si>
    <t>FRANCO, DEEANA</t>
  </si>
  <si>
    <t>4671 E 31ST ST</t>
  </si>
  <si>
    <t>YT0024728</t>
  </si>
  <si>
    <t>QUIROZ, MARCUS</t>
  </si>
  <si>
    <t>251 W BLACKLIDGE</t>
  </si>
  <si>
    <t>YT0024881</t>
  </si>
  <si>
    <t>MARCHAND, JOHN PAUL</t>
  </si>
  <si>
    <t>4519 E LESTER ST</t>
  </si>
  <si>
    <t>YV0000005</t>
  </si>
  <si>
    <t>TARAZON, EMMA</t>
  </si>
  <si>
    <t>121 W OHIO ST</t>
  </si>
  <si>
    <t>YV0000152</t>
  </si>
  <si>
    <t>ALEXUS PROPERTIES LLC</t>
  </si>
  <si>
    <t>P O BOX 31474</t>
  </si>
  <si>
    <t>YV0000314</t>
  </si>
  <si>
    <t>NEDZA, MARTIN M</t>
  </si>
  <si>
    <t>6400 N CAMINO VERDE</t>
  </si>
  <si>
    <t>YV0000398</t>
  </si>
  <si>
    <t>HAYS, CIRIA</t>
  </si>
  <si>
    <t>5220 S 6TH AVE</t>
  </si>
  <si>
    <t>YV0000445</t>
  </si>
  <si>
    <t>VAN RIPER, SANDRA</t>
  </si>
  <si>
    <t>YV0000852</t>
  </si>
  <si>
    <t>RODRIGUEZ, ARMANDO</t>
  </si>
  <si>
    <t>2411 E ARROYO CHICO</t>
  </si>
  <si>
    <t>YV0000930</t>
  </si>
  <si>
    <t>WESTERMEYER, DINA</t>
  </si>
  <si>
    <t>13801 N JAVELINA SPRINGS PL</t>
  </si>
  <si>
    <t>YV0001129</t>
  </si>
  <si>
    <t>HUDSON, MURRAY</t>
  </si>
  <si>
    <t>140 W MELWOOD AVE</t>
  </si>
  <si>
    <t>YV0001515</t>
  </si>
  <si>
    <t>BERK, ERROL</t>
  </si>
  <si>
    <t>c/o ANDERSON REALTY &amp; MGMT SRVC, LLC</t>
  </si>
  <si>
    <t>YV0002010</t>
  </si>
  <si>
    <t>EMPIRE MANANGEMENT LLC</t>
  </si>
  <si>
    <t>YV0002032</t>
  </si>
  <si>
    <t>HOUSING AUTHORITY OF THE CITY OF YUMA</t>
  </si>
  <si>
    <t>420 S MADISON AVE</t>
  </si>
  <si>
    <t>YV0002176</t>
  </si>
  <si>
    <t>PHULL, HARMINDER</t>
  </si>
  <si>
    <t>PMB 193 9121 E TANQUE VERDE #105</t>
  </si>
  <si>
    <t>YV0002575</t>
  </si>
  <si>
    <t>TUCSON APARTMENTS LLC</t>
  </si>
  <si>
    <t>8490 E OLD SPANISH TRAIL</t>
  </si>
  <si>
    <t>YV0002875</t>
  </si>
  <si>
    <t>CASTELLANO-SOTO, DOLORES</t>
  </si>
  <si>
    <t>437 W NEBRASKA</t>
  </si>
  <si>
    <t>YV0002972</t>
  </si>
  <si>
    <t>PINAL COUNTY HA</t>
  </si>
  <si>
    <t>970 N ELEVEN MILE CORNER RD</t>
  </si>
  <si>
    <t>85294</t>
  </si>
  <si>
    <t>YV0003028</t>
  </si>
  <si>
    <t>ANAYA, ORLANDO</t>
  </si>
  <si>
    <t>1494 W KENNINGTON AVE</t>
  </si>
  <si>
    <t>YV0003047</t>
  </si>
  <si>
    <t>RC INVESTMENTS LLC</t>
  </si>
  <si>
    <t>P O BOX 36027</t>
  </si>
  <si>
    <t>YV0003057</t>
  </si>
  <si>
    <t>HAP HOUSING</t>
  </si>
  <si>
    <t>322 MAIN STREET</t>
  </si>
  <si>
    <t>01105</t>
  </si>
  <si>
    <t>YV0003122</t>
  </si>
  <si>
    <t>QUIROZ, ELIZABETH</t>
  </si>
  <si>
    <t>P O BOX 22702</t>
  </si>
  <si>
    <t>YV0003220</t>
  </si>
  <si>
    <t>VICTORY OUTREACH</t>
  </si>
  <si>
    <t>P O BOX 86523</t>
  </si>
  <si>
    <t>YV0003312</t>
  </si>
  <si>
    <t>ALASKA HOUSING FINANCE CORPORATION</t>
  </si>
  <si>
    <t>PO BOX 101020</t>
  </si>
  <si>
    <t>99510-1020</t>
  </si>
  <si>
    <t>YV0003502</t>
  </si>
  <si>
    <t>NUNEZ, LINDA</t>
  </si>
  <si>
    <t>1608 BARCELONA AVE</t>
  </si>
  <si>
    <t>STOCKTON</t>
  </si>
  <si>
    <t>95209</t>
  </si>
  <si>
    <t>YV0003576</t>
  </si>
  <si>
    <t>VAZQUEZ GUILLERMO</t>
  </si>
  <si>
    <t>7985 N PANAMINT DRIVE</t>
  </si>
  <si>
    <t>YV0003710</t>
  </si>
  <si>
    <t>LACY, ROSEMARY</t>
  </si>
  <si>
    <t>YV0003800</t>
  </si>
  <si>
    <t>ORANGE COUNTY HOUSING AUTHORITY</t>
  </si>
  <si>
    <t>1770 N BROADWAY</t>
  </si>
  <si>
    <t>92706</t>
  </si>
  <si>
    <t>YV0003802</t>
  </si>
  <si>
    <t>NEW YORK CITY HOUSING AUTHORITY</t>
  </si>
  <si>
    <t>LEASED HSNG PORT UNIT</t>
  </si>
  <si>
    <t>10007</t>
  </si>
  <si>
    <t>YV0003927</t>
  </si>
  <si>
    <t>PRISM HOLDINGS LLC</t>
  </si>
  <si>
    <t>3666 E 22ND STREET</t>
  </si>
  <si>
    <t>3666 E 2ND STREET</t>
  </si>
  <si>
    <t>YV0003975</t>
  </si>
  <si>
    <t>LOPEZ, JOANN</t>
  </si>
  <si>
    <t>10079 E ESCALANTE RD</t>
  </si>
  <si>
    <t>YV0004065</t>
  </si>
  <si>
    <t>MILLER, T A</t>
  </si>
  <si>
    <t>11465 E CALLE AURORA</t>
  </si>
  <si>
    <t>YV0004145</t>
  </si>
  <si>
    <t>R-SQUARED LLC</t>
  </si>
  <si>
    <t>1550 W WETMORE ROAD</t>
  </si>
  <si>
    <t>YV0004393</t>
  </si>
  <si>
    <t>BELLEVUE STREET PROPERTIES</t>
  </si>
  <si>
    <t>P O BOX 51111</t>
  </si>
  <si>
    <t>91115</t>
  </si>
  <si>
    <t>YV0004539</t>
  </si>
  <si>
    <t>ALACHUA COUNTY HOUSING AUTHORITY</t>
  </si>
  <si>
    <t>703 NE 1ST STREET</t>
  </si>
  <si>
    <t>GAINESVILLE</t>
  </si>
  <si>
    <t>32601</t>
  </si>
  <si>
    <t>YV0004568</t>
  </si>
  <si>
    <t>WAMBACH JOSEPH N</t>
  </si>
  <si>
    <t>2251 E GRANT RD #301</t>
  </si>
  <si>
    <t>YV0004786</t>
  </si>
  <si>
    <t>HOUSING AUTH OF COOK COUNTY</t>
  </si>
  <si>
    <t>175 W JACKSON ST</t>
  </si>
  <si>
    <t>60604-2615</t>
  </si>
  <si>
    <t>YV0004847</t>
  </si>
  <si>
    <t>RICE, CAROL J</t>
  </si>
  <si>
    <t>35 COVENTRY CIRCLE</t>
  </si>
  <si>
    <t>CLARKSVILLE</t>
  </si>
  <si>
    <t>37043-5225</t>
  </si>
  <si>
    <t>YV0005058</t>
  </si>
  <si>
    <t>CHEN, DAVID FUTAI</t>
  </si>
  <si>
    <t>2020 E BROADWAY BLVD #101</t>
  </si>
  <si>
    <t>YV0005077</t>
  </si>
  <si>
    <t>FBO PAUL TAYSOM, IRA EQUITY TRUST COMPANY CUSTODI</t>
  </si>
  <si>
    <t>1200 E RIVER</t>
  </si>
  <si>
    <t>2061 S LITTLE DIPPER DR</t>
  </si>
  <si>
    <t>YV0005133</t>
  </si>
  <si>
    <t>MURRAY, WAYNE E</t>
  </si>
  <si>
    <t>6654 E VILLA DORADO DR</t>
  </si>
  <si>
    <t>YV0005179</t>
  </si>
  <si>
    <t>CHELSEA HOUSING AUTHORITY</t>
  </si>
  <si>
    <t>54 LOCKE ST</t>
  </si>
  <si>
    <t>CHELSEA</t>
  </si>
  <si>
    <t>02150</t>
  </si>
  <si>
    <t>YV0005315</t>
  </si>
  <si>
    <t>SANTA FE CIVIC HOUSING AUTHORITY</t>
  </si>
  <si>
    <t>664 ALTA VISTA</t>
  </si>
  <si>
    <t>SANTE FE</t>
  </si>
  <si>
    <t>87505</t>
  </si>
  <si>
    <t>YV0005316</t>
  </si>
  <si>
    <t>FARR CAPITAL LLC</t>
  </si>
  <si>
    <t>17777 CENTER COURT DRIVE SUITE 600</t>
  </si>
  <si>
    <t>CERRITOS</t>
  </si>
  <si>
    <t>90703</t>
  </si>
  <si>
    <t>YV0005327</t>
  </si>
  <si>
    <t>ADELFOS CASA GRANDE LLC</t>
  </si>
  <si>
    <t>YV0005404</t>
  </si>
  <si>
    <t>LJC PROPERTY MANAGEMENT</t>
  </si>
  <si>
    <t>8832 EAST BUCKBOARD RD</t>
  </si>
  <si>
    <t>YV0005429</t>
  </si>
  <si>
    <t>DALLS COUNTY PHA - POLK COUNTY</t>
  </si>
  <si>
    <t>215 SOUTH BARNES</t>
  </si>
  <si>
    <t>65802</t>
  </si>
  <si>
    <t>YV0005530</t>
  </si>
  <si>
    <t>BERNALILLO COUNTY HOUSING AUTHORITY</t>
  </si>
  <si>
    <t>1900 BRIDGE BLVD SW</t>
  </si>
  <si>
    <t>ALBUQERQUE</t>
  </si>
  <si>
    <t>87105</t>
  </si>
  <si>
    <t>YV0005586</t>
  </si>
  <si>
    <t>HOUSING AUTHORITY OF PARK FOREST</t>
  </si>
  <si>
    <t>350 VICTORY DRIVE</t>
  </si>
  <si>
    <t>PARK FOREST</t>
  </si>
  <si>
    <t>60466</t>
  </si>
  <si>
    <t>YV0005753</t>
  </si>
  <si>
    <t>HOUSING AUTHORITY OF SKAGIT COUNTY</t>
  </si>
  <si>
    <t>1650 PORT DR</t>
  </si>
  <si>
    <t>98233</t>
  </si>
  <si>
    <t>YV0005771</t>
  </si>
  <si>
    <t>MINNEAPOLIS PUBLIC HOUSING AUTHORITY</t>
  </si>
  <si>
    <t>1001 WASHINGTON AVE N</t>
  </si>
  <si>
    <t>55401</t>
  </si>
  <si>
    <t>YV0005772</t>
  </si>
  <si>
    <t>HA OF DOUGLAS COUNTY</t>
  </si>
  <si>
    <t>902 W STANTON ST</t>
  </si>
  <si>
    <t>97471</t>
  </si>
  <si>
    <t>YV0005794</t>
  </si>
  <si>
    <t>YV0005836</t>
  </si>
  <si>
    <t>CHE, CHAY CAU</t>
  </si>
  <si>
    <t>9477 BLACKLEY ST</t>
  </si>
  <si>
    <t>TEMPLE CITY</t>
  </si>
  <si>
    <t>91780</t>
  </si>
  <si>
    <t>YV0005854</t>
  </si>
  <si>
    <t>GASTELUM, HUGO</t>
  </si>
  <si>
    <t>7122 S DOOLEY DR</t>
  </si>
  <si>
    <t>YV0005863</t>
  </si>
  <si>
    <t>DAKOTA CAYON APARTMENTS</t>
  </si>
  <si>
    <t>6201 E PIMA ST</t>
  </si>
  <si>
    <t>YV0005875</t>
  </si>
  <si>
    <t>VERDUGO, MARTHA E</t>
  </si>
  <si>
    <t>1202 E SUMMIT ST</t>
  </si>
  <si>
    <t>YV0005907</t>
  </si>
  <si>
    <t>VILLA ESPINOZA, OCTAVIO</t>
  </si>
  <si>
    <t>3322 S STEARN LAKE DR</t>
  </si>
  <si>
    <t>YV0005914</t>
  </si>
  <si>
    <t>SIMPSON, SCOTT</t>
  </si>
  <si>
    <t>SCOTT OR LINDA SIMPSON</t>
  </si>
  <si>
    <t>YV0005920</t>
  </si>
  <si>
    <t>2614 N SPARKMAN</t>
  </si>
  <si>
    <t>YV0005922</t>
  </si>
  <si>
    <t>KOKOPELLI RENTAL PROPERTIES LLC</t>
  </si>
  <si>
    <t>3516 E FLORENCE DR</t>
  </si>
  <si>
    <t>YV0005923</t>
  </si>
  <si>
    <t>O'LEARY, ANNA AND JORGE</t>
  </si>
  <si>
    <t>3434 E CALLE DEL PRADO</t>
  </si>
  <si>
    <t>YV0005929</t>
  </si>
  <si>
    <t>ST PAUL PUBLIC HOUSING AGENCY</t>
  </si>
  <si>
    <t>555 WABASHA ST N, SUITE 400</t>
  </si>
  <si>
    <t>55102</t>
  </si>
  <si>
    <t>YV0005930</t>
  </si>
  <si>
    <t>COLORADO SPRINGS HOUSING AUTHORITY</t>
  </si>
  <si>
    <t>831 S NEVADA AVE</t>
  </si>
  <si>
    <t>80903</t>
  </si>
  <si>
    <t>YV0005931</t>
  </si>
  <si>
    <t>GILA COUNTY HOUSING AUTHORITY</t>
  </si>
  <si>
    <t>5515 S APACHE AVE, SUITE 200</t>
  </si>
  <si>
    <t>85501</t>
  </si>
  <si>
    <t>YV0005932</t>
  </si>
  <si>
    <t>PASADERA BEHAVIORAL HEALTH NETWORK</t>
  </si>
  <si>
    <t>3525 N STONE AVE</t>
  </si>
  <si>
    <t>YV0005934</t>
  </si>
  <si>
    <t>SMITH, JUDY</t>
  </si>
  <si>
    <t>5910 N CALLE KINO</t>
  </si>
  <si>
    <t>YV0005937</t>
  </si>
  <si>
    <t>WAMBACH, JOSEPH</t>
  </si>
  <si>
    <t>C/O THE HALLMARK GROUP</t>
  </si>
  <si>
    <t>YV0005941</t>
  </si>
  <si>
    <t>ETHRIDGE, RANDY M</t>
  </si>
  <si>
    <t>42 E BILBY ROAD</t>
  </si>
  <si>
    <t>YV0005942</t>
  </si>
  <si>
    <t>WANG, KELLY</t>
  </si>
  <si>
    <t>YV0005945</t>
  </si>
  <si>
    <t>DURAZO, ELIA M</t>
  </si>
  <si>
    <t>P.O. BOX 14693</t>
  </si>
  <si>
    <t>YV0005946</t>
  </si>
  <si>
    <t>NKJ INVESTMENTS LLC</t>
  </si>
  <si>
    <t>C/O BANCROFT &amp; ASSOCIATES</t>
  </si>
  <si>
    <t>YV0005947</t>
  </si>
  <si>
    <t>GERKIN, JOSH A</t>
  </si>
  <si>
    <t>4100 N FREMONT AVE</t>
  </si>
  <si>
    <t>YV0005948</t>
  </si>
  <si>
    <t>DICKEY, ANTHONY</t>
  </si>
  <si>
    <t>1944 E SHANE LANE</t>
  </si>
  <si>
    <t>HUACHUCA CITY</t>
  </si>
  <si>
    <t>85616</t>
  </si>
  <si>
    <t>YV0005949</t>
  </si>
  <si>
    <t>GONZALEZ, EMELY J</t>
  </si>
  <si>
    <t>1741 E FRAZIER RD</t>
  </si>
  <si>
    <t>YV0005952</t>
  </si>
  <si>
    <t>MOGOLLON, RAQUEL C</t>
  </si>
  <si>
    <t>935 W OCHOA LANE</t>
  </si>
  <si>
    <t>YV0005954</t>
  </si>
  <si>
    <t>MATZ, MICHAEL</t>
  </si>
  <si>
    <t>5634 N CAMINO DEL SOL</t>
  </si>
  <si>
    <t>YV0005955</t>
  </si>
  <si>
    <t>PHAM, YOKOYAMA</t>
  </si>
  <si>
    <t>YV0005960</t>
  </si>
  <si>
    <t>GARCIA, MANUEL</t>
  </si>
  <si>
    <t>C/O CALDWELL PROPERTIES</t>
  </si>
  <si>
    <t>YV0005963</t>
  </si>
  <si>
    <t>ASHLEY, BLANCA</t>
  </si>
  <si>
    <t>YV0005964</t>
  </si>
  <si>
    <t>CEGAVSKE, CRAIG</t>
  </si>
  <si>
    <t>P.O. BOX 1099</t>
  </si>
  <si>
    <t>PATAGONIA</t>
  </si>
  <si>
    <t>85624</t>
  </si>
  <si>
    <t>YV0005966</t>
  </si>
  <si>
    <t>HENLEY, STEPHEN CARL</t>
  </si>
  <si>
    <t>12321 W SWANSON</t>
  </si>
  <si>
    <t>YV0005967</t>
  </si>
  <si>
    <t>VALENZUELA, CHRISTINE</t>
  </si>
  <si>
    <t>332 S FREEWAY</t>
  </si>
  <si>
    <t>YV0005968</t>
  </si>
  <si>
    <t>COLEMAN, JONATHAN</t>
  </si>
  <si>
    <t>C/O ANDERSON REALTY &amp; MGT SERVICES</t>
  </si>
  <si>
    <t>YV0005970</t>
  </si>
  <si>
    <t>VUKICH, DALE</t>
  </si>
  <si>
    <t>1719 S SLEEPY HOLLOW AVE</t>
  </si>
  <si>
    <t>YV0005972</t>
  </si>
  <si>
    <t>MF BLUE VALLEY APARTMENTS</t>
  </si>
  <si>
    <t>3201 E SENECA ST</t>
  </si>
  <si>
    <t>YV0005973</t>
  </si>
  <si>
    <t>HARPER, MARTHA M</t>
  </si>
  <si>
    <t>3534 NORMOUNT RD</t>
  </si>
  <si>
    <t>92056</t>
  </si>
  <si>
    <t>YV0005977</t>
  </si>
  <si>
    <t>CASAREZ, PABLO AND MARISELA</t>
  </si>
  <si>
    <t>2722 W DESERT CREST DR</t>
  </si>
  <si>
    <t>YV0005978</t>
  </si>
  <si>
    <t>FORT WALTON BEACH HOUSING AUTHORITY</t>
  </si>
  <si>
    <t>27 ROBINWOOD DR SW</t>
  </si>
  <si>
    <t>FORT WALTON BEACH</t>
  </si>
  <si>
    <t>32548</t>
  </si>
  <si>
    <t>YV0005979</t>
  </si>
  <si>
    <t>PE TUCSON APARTMENTS, LLLP</t>
  </si>
  <si>
    <t>8485 E 22ND ST</t>
  </si>
  <si>
    <t>YV0005981</t>
  </si>
  <si>
    <t>RAVINE JR, JACK</t>
  </si>
  <si>
    <t>C/O ANDERSON REALTY</t>
  </si>
  <si>
    <t>YV0005983</t>
  </si>
  <si>
    <t>BLOOMING PROPERTY MANAGEMENT</t>
  </si>
  <si>
    <t>P. O. BOX 50382</t>
  </si>
  <si>
    <t>YV0005985</t>
  </si>
  <si>
    <t>VDP TUCSON APARTMENTS, LLLP</t>
  </si>
  <si>
    <t>YV0005987</t>
  </si>
  <si>
    <t>CR TUCSON APARTMENTS, LLLP</t>
  </si>
  <si>
    <t>8601 E OLD SPANISH TRAIL</t>
  </si>
  <si>
    <t>YV0005991</t>
  </si>
  <si>
    <t>VM TUCSON APARTMENTS, LLLP</t>
  </si>
  <si>
    <t>YV0005993</t>
  </si>
  <si>
    <t>RS TUCSON APARTMENTS, LLLP</t>
  </si>
  <si>
    <t>YV0005995</t>
  </si>
  <si>
    <t>RIO NUEVO HOLDINGS, LLC</t>
  </si>
  <si>
    <t>410 N GRANDE AVE - RENTAL OFFICE</t>
  </si>
  <si>
    <t>YV0005999</t>
  </si>
  <si>
    <t>MONGE, JOEL V</t>
  </si>
  <si>
    <t>3607 E HELENA STRAV</t>
  </si>
  <si>
    <t>YV0006000</t>
  </si>
  <si>
    <t>ALVERNON NORTH LLC</t>
  </si>
  <si>
    <t>3003 N ALVERNON APTS</t>
  </si>
  <si>
    <t>YV0006001</t>
  </si>
  <si>
    <t>ST TUCSON APARTMENTS, LLLP</t>
  </si>
  <si>
    <t>2120 N SILVERBELL ROAD</t>
  </si>
  <si>
    <t>YV0006005</t>
  </si>
  <si>
    <t>PETTY, SHARON RAE AND ROBERT E</t>
  </si>
  <si>
    <t>2256 E SILVER ST</t>
  </si>
  <si>
    <t>YV0006006</t>
  </si>
  <si>
    <t>KADHUM, AKRAM</t>
  </si>
  <si>
    <t>4019 E 27TH ST</t>
  </si>
  <si>
    <t>YV0006007</t>
  </si>
  <si>
    <t>MOORE, RUSSEL C</t>
  </si>
  <si>
    <t>C/O ROSEMARY PROPERTIES</t>
  </si>
  <si>
    <t>YV0006008</t>
  </si>
  <si>
    <t>WN TUCSON APARTMENTS, LLLP</t>
  </si>
  <si>
    <t>445 N WILMOT RD</t>
  </si>
  <si>
    <t>YV0006009</t>
  </si>
  <si>
    <t>MONTANO, GILBERT T</t>
  </si>
  <si>
    <t>4425 W DAKOTA ST</t>
  </si>
  <si>
    <t>YV0006011</t>
  </si>
  <si>
    <t>PHAM, BRANDON AND NGUYEN HUYNH</t>
  </si>
  <si>
    <t>5555 W CORTARO CROSSING DR</t>
  </si>
  <si>
    <t>YV0006012</t>
  </si>
  <si>
    <t>THE SPOKE LLC</t>
  </si>
  <si>
    <t>5315 E BROADWAY SUITE 101</t>
  </si>
  <si>
    <t>YV0006013</t>
  </si>
  <si>
    <t>GALLEGO, FRANK G</t>
  </si>
  <si>
    <t>2681 S ENCHANTED HILLS</t>
  </si>
  <si>
    <t>YV0006016</t>
  </si>
  <si>
    <t>GONZALEZ, ERIC G</t>
  </si>
  <si>
    <t>8904 COFFMAN PICO RD</t>
  </si>
  <si>
    <t>PICO RIVERA</t>
  </si>
  <si>
    <t>90660</t>
  </si>
  <si>
    <t>YV0006018</t>
  </si>
  <si>
    <t>B TRUST MICKEY A GINN &amp; MELISSA A GINN</t>
  </si>
  <si>
    <t>2101 N COUNTRY CLUB RD</t>
  </si>
  <si>
    <t>YV0006019</t>
  </si>
  <si>
    <t>STADLER R LIVING RECOVABLE TRUST</t>
  </si>
  <si>
    <t>C/O SON PROPERTY MANAGEMENT LLC</t>
  </si>
  <si>
    <t>YV0006020</t>
  </si>
  <si>
    <t>EQUILIBRIUM PROPS FUND</t>
  </si>
  <si>
    <t>3810 E MONTE VISTA DR</t>
  </si>
  <si>
    <t>YV0006022</t>
  </si>
  <si>
    <t>HERNANDEZ, JOSE L AND CLAUDIA BAKER</t>
  </si>
  <si>
    <t>5180 S 17TH AVE</t>
  </si>
  <si>
    <t>YV0006023</t>
  </si>
  <si>
    <t>PALOMA APARTMENTS LLC</t>
  </si>
  <si>
    <t>6501 E MIRAMAR DRIVE</t>
  </si>
  <si>
    <t>YV0006024</t>
  </si>
  <si>
    <t>PALO VERDE VIEW APARTMENTS LLC</t>
  </si>
  <si>
    <t>YV0006025</t>
  </si>
  <si>
    <t>TANTALLON HOLDINGS LLC</t>
  </si>
  <si>
    <t>C/O DAVID W DIXSON</t>
  </si>
  <si>
    <t>YV0006026</t>
  </si>
  <si>
    <t>HOANG, JEANETT</t>
  </si>
  <si>
    <t>YV0006027</t>
  </si>
  <si>
    <t>LEGACY APARTMENTS AT DOVE MOUNTAIN, LLC ASRES IFT</t>
  </si>
  <si>
    <t>2850 E CAMELBACK RD, STE 300</t>
  </si>
  <si>
    <t>YV0006029</t>
  </si>
  <si>
    <t>MCTUC LLC</t>
  </si>
  <si>
    <t>200 S PANTANO RD</t>
  </si>
  <si>
    <t>YV0006030</t>
  </si>
  <si>
    <t>EQUILIBRIUM GARDEN PARK LLC</t>
  </si>
  <si>
    <t>201 E YAVAPAI</t>
  </si>
  <si>
    <t>YV0006031</t>
  </si>
  <si>
    <t>GEORGETOWN APARTMENTS TUCSON LLC</t>
  </si>
  <si>
    <t>2510 N WINSTEL BLVD</t>
  </si>
  <si>
    <t>YV0006033</t>
  </si>
  <si>
    <t>PANG, CLAUDINA</t>
  </si>
  <si>
    <t>37834 S BOULDER WIND DR</t>
  </si>
  <si>
    <t>YV0006034</t>
  </si>
  <si>
    <t>WOODRIDGE APARTMENT HOLDINGS, LLC</t>
  </si>
  <si>
    <t>YV0006035</t>
  </si>
  <si>
    <t>AJO MOBILE HOME COMMUNITY LLC</t>
  </si>
  <si>
    <t>1021 TONY PLACE</t>
  </si>
  <si>
    <t>80501</t>
  </si>
  <si>
    <t>YV0006037</t>
  </si>
  <si>
    <t>YV0006039</t>
  </si>
  <si>
    <t>MOORHEAD PHA</t>
  </si>
  <si>
    <t>800 SECOND AVENUE NORTH</t>
  </si>
  <si>
    <t>56560</t>
  </si>
  <si>
    <t>YV0006041</t>
  </si>
  <si>
    <t>SOUTHWEST REAL STATE HOLDING LLC</t>
  </si>
  <si>
    <t>6119 N PINCHOT</t>
  </si>
  <si>
    <t>YV0006042</t>
  </si>
  <si>
    <t>FISCHER, KEITH</t>
  </si>
  <si>
    <t>2408 N DIAMOND LAKE DR</t>
  </si>
  <si>
    <t>YV0006043</t>
  </si>
  <si>
    <t>FIMBRES, ROLANDO</t>
  </si>
  <si>
    <t>343 E 31ST</t>
  </si>
  <si>
    <t>YV0006044</t>
  </si>
  <si>
    <t>BE TUCSON APARTMENTS, LLLP</t>
  </si>
  <si>
    <t>C/O THE PLACE AT BROADWAY EAST</t>
  </si>
  <si>
    <t>YV0006045</t>
  </si>
  <si>
    <t>CHRISI GARDENS, LLC</t>
  </si>
  <si>
    <t>438 E PRINCE</t>
  </si>
  <si>
    <t>YV0006046</t>
  </si>
  <si>
    <t>MURRAY DEVELOPMENTAL SERVICES, LLC</t>
  </si>
  <si>
    <t>6654 E VILLA DORADO DRIVE</t>
  </si>
  <si>
    <t>YV0006047</t>
  </si>
  <si>
    <t>NICOLSON, JOSH TYLER</t>
  </si>
  <si>
    <t>10670 N SUNDUST CT</t>
  </si>
  <si>
    <t>YV0006048</t>
  </si>
  <si>
    <t>WELLS, BENJAMIN C</t>
  </si>
  <si>
    <t>726 PINE VILLAGE LANE</t>
  </si>
  <si>
    <t>YV0006049</t>
  </si>
  <si>
    <t>WESTLAND GROUP</t>
  </si>
  <si>
    <t>C/O JOSEPH W GRAHAM</t>
  </si>
  <si>
    <t>YV0006050</t>
  </si>
  <si>
    <t>MCGRAW, PETER KIM</t>
  </si>
  <si>
    <t>2901 W BARTLETT PL</t>
  </si>
  <si>
    <t>YV0006051</t>
  </si>
  <si>
    <t>EWING, CAROL</t>
  </si>
  <si>
    <t>C/O JEFFERSON APARTMENTS</t>
  </si>
  <si>
    <t>YV0006053</t>
  </si>
  <si>
    <t>G &amp; A PARTNERSHIP LLC</t>
  </si>
  <si>
    <t>6097 E GULL CT</t>
  </si>
  <si>
    <t>YV0006055</t>
  </si>
  <si>
    <t>STURGES, WILLIAM</t>
  </si>
  <si>
    <t>3300 COOLIDGE AVE</t>
  </si>
  <si>
    <t>90066</t>
  </si>
  <si>
    <t>YV0006056</t>
  </si>
  <si>
    <t>MONREAL, ADRIANNA</t>
  </si>
  <si>
    <t>4560 S JAMIE AVE</t>
  </si>
  <si>
    <t>YV0006060</t>
  </si>
  <si>
    <t>WDT INVESTMENTS</t>
  </si>
  <si>
    <t>PO BOX 17583</t>
  </si>
  <si>
    <t>YV0006061</t>
  </si>
  <si>
    <t>NSPCO</t>
  </si>
  <si>
    <t>YV0006062</t>
  </si>
  <si>
    <t>CONWAY HOUSING AUTHORITY</t>
  </si>
  <si>
    <t>335 S MITCHELL STREET</t>
  </si>
  <si>
    <t>72034</t>
  </si>
  <si>
    <t>YV0006063</t>
  </si>
  <si>
    <t>NEEM PORTFOLIO LLC</t>
  </si>
  <si>
    <t>4335 E TIMROD ST</t>
  </si>
  <si>
    <t>YV0006064</t>
  </si>
  <si>
    <t>SCOTT, LONNIE</t>
  </si>
  <si>
    <t>YV0006065</t>
  </si>
  <si>
    <t>CANTINA PROPERTIES LLC</t>
  </si>
  <si>
    <t>PO BOX 90923</t>
  </si>
  <si>
    <t>YV0006067</t>
  </si>
  <si>
    <t>HUND, DAVID L</t>
  </si>
  <si>
    <t>509 E GAY ST</t>
  </si>
  <si>
    <t>YV0006068</t>
  </si>
  <si>
    <t>SHACK, STANLEY</t>
  </si>
  <si>
    <t>P. O. BOX</t>
  </si>
  <si>
    <t>YV0006069</t>
  </si>
  <si>
    <t>ACROPORA PROPERTIES, LLC</t>
  </si>
  <si>
    <t>2525 E CALLE BACARDI</t>
  </si>
  <si>
    <t>YV0006072</t>
  </si>
  <si>
    <t>665 N JEFFERSON AVE</t>
  </si>
  <si>
    <t>YV0006074</t>
  </si>
  <si>
    <t>SACKETT, GRAYSON</t>
  </si>
  <si>
    <t>3727 E 5TH ST</t>
  </si>
  <si>
    <t>YV0006078</t>
  </si>
  <si>
    <t>ABOUD, JOHN ELI</t>
  </si>
  <si>
    <t>1661 N SWAN RD</t>
  </si>
  <si>
    <t>85712-4053</t>
  </si>
  <si>
    <t>YV0006080</t>
  </si>
  <si>
    <t>BAUMER, JAMES</t>
  </si>
  <si>
    <t>8210 E BIG HORN TRAIL</t>
  </si>
  <si>
    <t>YV0006081</t>
  </si>
  <si>
    <t>934 W GRANT</t>
  </si>
  <si>
    <t>YV0006084</t>
  </si>
  <si>
    <t>PINA, SABRINA E</t>
  </si>
  <si>
    <t>PO BOX 50571</t>
  </si>
  <si>
    <t>YV0006085</t>
  </si>
  <si>
    <t>URBAN TUCSON LP</t>
  </si>
  <si>
    <t>125 S LINDA AVE</t>
  </si>
  <si>
    <t>YV0006089</t>
  </si>
  <si>
    <t>TUCSON INTEGRITY REALTY LLC</t>
  </si>
  <si>
    <t>PO BOX 69926</t>
  </si>
  <si>
    <t>YV0006091</t>
  </si>
  <si>
    <t>HALLSTROM, DAVID AND CINDY</t>
  </si>
  <si>
    <t>8133 E 3RD ST</t>
  </si>
  <si>
    <t>YV0006093</t>
  </si>
  <si>
    <t>NEXPA PROPERTIES LLC</t>
  </si>
  <si>
    <t>PO BOX 41623</t>
  </si>
  <si>
    <t>YV0006094</t>
  </si>
  <si>
    <t>HO, HSIN WEI</t>
  </si>
  <si>
    <t>6083 E ROADRUNNER HAVEN PL</t>
  </si>
  <si>
    <t>YV0006095</t>
  </si>
  <si>
    <t>ABSOLUTE REALTY</t>
  </si>
  <si>
    <t>2302 E SPEEDWAY #104</t>
  </si>
  <si>
    <t>YV0006096</t>
  </si>
  <si>
    <t>PERALTA, NUBIA DIAZ</t>
  </si>
  <si>
    <t>1511 E EL ATAJO</t>
  </si>
  <si>
    <t>YV0006097</t>
  </si>
  <si>
    <t>MERLIN ENTERPRISES OF TUCSON, INC.</t>
  </si>
  <si>
    <t>2530 N TANQUE VERDE ACRES DR</t>
  </si>
  <si>
    <t>YV0006099</t>
  </si>
  <si>
    <t>GALLEGOS, CYNTHIA</t>
  </si>
  <si>
    <t>10873 E PLACITA MARIMBA</t>
  </si>
  <si>
    <t>YV0006101</t>
  </si>
  <si>
    <t>GR PARTNERS SUNFLOWER LLC</t>
  </si>
  <si>
    <t>6502 E GOLF LINKS RD</t>
  </si>
  <si>
    <t>YV0006102</t>
  </si>
  <si>
    <t>SEDONA POINTE LLC</t>
  </si>
  <si>
    <t>2650 N ORACLE RD</t>
  </si>
  <si>
    <t>YV0006103</t>
  </si>
  <si>
    <t>BERNARD, DONNA</t>
  </si>
  <si>
    <t>7757 N SUNFLAIR DR</t>
  </si>
  <si>
    <t>YV0006104</t>
  </si>
  <si>
    <t>COLON, ANGEL</t>
  </si>
  <si>
    <t>12807 E HANNAH TRAIL</t>
  </si>
  <si>
    <t>YV0006105</t>
  </si>
  <si>
    <t>PAUL, PATRICIA L</t>
  </si>
  <si>
    <t>2480 S AVENIDA LOS REYES</t>
  </si>
  <si>
    <t>YV0006109</t>
  </si>
  <si>
    <t>BRILLON, EUGENE A</t>
  </si>
  <si>
    <t>P.O. BOX 15206</t>
  </si>
  <si>
    <t>YV0006112</t>
  </si>
  <si>
    <t>BARTON CRAIG</t>
  </si>
  <si>
    <t>7959 N THORNYDALE RD STE 91589</t>
  </si>
  <si>
    <t>YV0006113</t>
  </si>
  <si>
    <t>DURAYAN PROPERTIES LLC</t>
  </si>
  <si>
    <t>YV0006114</t>
  </si>
  <si>
    <t>GOLD LLC</t>
  </si>
  <si>
    <t>4150 N 12TH ST STE A</t>
  </si>
  <si>
    <t>YV0006116</t>
  </si>
  <si>
    <t>COBB PROPERTY MANAGEMENT LL</t>
  </si>
  <si>
    <t>5650 E 22ND STREET</t>
  </si>
  <si>
    <t>YV0006120</t>
  </si>
  <si>
    <t>ELY, RANDY</t>
  </si>
  <si>
    <t>3058 W CARNAUBA ST</t>
  </si>
  <si>
    <t>YV0006122</t>
  </si>
  <si>
    <t>PAPOUTSIS PROPERTIES KING LLC</t>
  </si>
  <si>
    <t>YV0006124</t>
  </si>
  <si>
    <t>ELLINOR, LINDA</t>
  </si>
  <si>
    <t>P. O. BOX 1463</t>
  </si>
  <si>
    <t>85646</t>
  </si>
  <si>
    <t>YV0006125</t>
  </si>
  <si>
    <t>RIDGEWOOD USA, LLC</t>
  </si>
  <si>
    <t>3302 S PANTANO RD #A</t>
  </si>
  <si>
    <t>YV0006126</t>
  </si>
  <si>
    <t>NGUYEN, TUNG B &amp; ANN D</t>
  </si>
  <si>
    <t>4831 W DIDION DR</t>
  </si>
  <si>
    <t>YV0006128</t>
  </si>
  <si>
    <t>JETA PROPERTIES LLC</t>
  </si>
  <si>
    <t>4210 E PONTATOC DR</t>
  </si>
  <si>
    <t>YV0006129</t>
  </si>
  <si>
    <t>GRAJEDA, ARTURO R</t>
  </si>
  <si>
    <t>PO BOX 16091</t>
  </si>
  <si>
    <t>YV0006130</t>
  </si>
  <si>
    <t>BELLEVUE TOWERS TUCSON, LLC</t>
  </si>
  <si>
    <t>3710 E BELLEVUE STREET</t>
  </si>
  <si>
    <t>YV0006131</t>
  </si>
  <si>
    <t>LUERA, AGUSTIN N</t>
  </si>
  <si>
    <t>3725 CLIPPER COURT</t>
  </si>
  <si>
    <t>79606</t>
  </si>
  <si>
    <t>YV0006132</t>
  </si>
  <si>
    <t>8042 E PRESIDIO ROAD</t>
  </si>
  <si>
    <t>YV0006133</t>
  </si>
  <si>
    <t>MADISON SQUARE PROPERTIES LLC</t>
  </si>
  <si>
    <t>6039 E 22ND STREET</t>
  </si>
  <si>
    <t>YV0006134</t>
  </si>
  <si>
    <t>OAKS AT EDGEMONT, LLP</t>
  </si>
  <si>
    <t>3225 S WILMOT RD</t>
  </si>
  <si>
    <t>YV0006135</t>
  </si>
  <si>
    <t>BCM VENTURES LLC</t>
  </si>
  <si>
    <t>6612 E GEHRIG LANE</t>
  </si>
  <si>
    <t>YV0006137</t>
  </si>
  <si>
    <t>LASTING FREEDOM INVESTMENTS, INC</t>
  </si>
  <si>
    <t>6526 21ST AVE SW</t>
  </si>
  <si>
    <t>98106</t>
  </si>
  <si>
    <t>YV0006138</t>
  </si>
  <si>
    <t>FONTANA 4PLEX LLC</t>
  </si>
  <si>
    <t>2679 S PANTANO EDGE DR</t>
  </si>
  <si>
    <t>YV0006139</t>
  </si>
  <si>
    <t>BRITTENHAM, SCOTT</t>
  </si>
  <si>
    <t>1648 E SAHUARO BLOSSOM PL</t>
  </si>
  <si>
    <t>YV0006140</t>
  </si>
  <si>
    <t>TOLU REAL ESTATE LLC</t>
  </si>
  <si>
    <t>YV0006141</t>
  </si>
  <si>
    <t>RICHARD &amp; CINDY, ROBINSON LIVING TRUST</t>
  </si>
  <si>
    <t>YV0006142</t>
  </si>
  <si>
    <t>CHAVEZ, VICTOR A</t>
  </si>
  <si>
    <t>1505 W ST MARY'S</t>
  </si>
  <si>
    <t>YV0006143</t>
  </si>
  <si>
    <t>RADOSLAW, POMYKAJ</t>
  </si>
  <si>
    <t>PO BOX 31004</t>
  </si>
  <si>
    <t>YV0006144</t>
  </si>
  <si>
    <t>LANHAM, KEITH</t>
  </si>
  <si>
    <t>1225 TWINBERRY COURT</t>
  </si>
  <si>
    <t>80525</t>
  </si>
  <si>
    <t>YV0006145</t>
  </si>
  <si>
    <t>1642 E SAHUARO BLOSSOM PL</t>
  </si>
  <si>
    <t>YV0006146</t>
  </si>
  <si>
    <t>FRY APARTMENTS</t>
  </si>
  <si>
    <t>YV0006147</t>
  </si>
  <si>
    <t>DIAZ, JESSE JAMES</t>
  </si>
  <si>
    <t>852 W 34TH ST</t>
  </si>
  <si>
    <t>YV0006149</t>
  </si>
  <si>
    <t>ALTAJI, HAMED</t>
  </si>
  <si>
    <t>1620 N WILMOT #F130</t>
  </si>
  <si>
    <t>YV0006150</t>
  </si>
  <si>
    <t>THORNTON, KIM CHAPIN</t>
  </si>
  <si>
    <t>601 N KIRBY ST #219</t>
  </si>
  <si>
    <t>HEMET</t>
  </si>
  <si>
    <t>92545</t>
  </si>
  <si>
    <t>YV0006151</t>
  </si>
  <si>
    <t>AVENIDA REALTY LLC</t>
  </si>
  <si>
    <t>5425 E BROADWAY BLVD #174</t>
  </si>
  <si>
    <t>YV0006154</t>
  </si>
  <si>
    <t>SANDOVAL MAURICIO</t>
  </si>
  <si>
    <t>7147 W BRIGHTWATERWAY</t>
  </si>
  <si>
    <t>YV0006155</t>
  </si>
  <si>
    <t>YV0006156</t>
  </si>
  <si>
    <t>CAMINO MANAGEMENT</t>
  </si>
  <si>
    <t>PO BOX 40061</t>
  </si>
  <si>
    <t>AUGUSTA</t>
  </si>
  <si>
    <t>30909</t>
  </si>
  <si>
    <t>YV0006159</t>
  </si>
  <si>
    <t>FARGO HOUSING &amp;, REDEV AUTHORITY</t>
  </si>
  <si>
    <t>325 BROADWAY</t>
  </si>
  <si>
    <t>58107</t>
  </si>
  <si>
    <t>YV0006160</t>
  </si>
  <si>
    <t>SAXSON, CYNTHIA R</t>
  </si>
  <si>
    <t>1980 S TILTING T</t>
  </si>
  <si>
    <t>YV0006162</t>
  </si>
  <si>
    <t>KIMBERLY WOODS LIMITED PARTNERSHIP</t>
  </si>
  <si>
    <t>6821 E BROADWAY</t>
  </si>
  <si>
    <t>YV0006164</t>
  </si>
  <si>
    <t>REALTY EXECUTIVES TUCSON ELITE</t>
  </si>
  <si>
    <t>C/O STEVEN RICE</t>
  </si>
  <si>
    <t>YV0006165</t>
  </si>
  <si>
    <t>FLOWER STREET INVESTMENT COMPANY LLC</t>
  </si>
  <si>
    <t>YV0006166</t>
  </si>
  <si>
    <t>STYS, MARIAH</t>
  </si>
  <si>
    <t>1055 W INDIAN HILLS PL</t>
  </si>
  <si>
    <t>YV0006168</t>
  </si>
  <si>
    <t>RALLY POINT APARTMENTS, LP</t>
  </si>
  <si>
    <t>101 S STONE AVE</t>
  </si>
  <si>
    <t>504 W 29TH STREET</t>
  </si>
  <si>
    <t>YV0006169</t>
  </si>
  <si>
    <t>FARNER, ALBERT EDWIN</t>
  </si>
  <si>
    <t>7739 E BROADWAY #46</t>
  </si>
  <si>
    <t>YV0006170</t>
  </si>
  <si>
    <t>MISSION SIERRA II, LLC</t>
  </si>
  <si>
    <t>YV0006171</t>
  </si>
  <si>
    <t>NOTTINGHILL GATE TUCSON LLC</t>
  </si>
  <si>
    <t>2660 N ALVERNON WAY</t>
  </si>
  <si>
    <t>YV0006173</t>
  </si>
  <si>
    <t>NGUYEN, HIEN</t>
  </si>
  <si>
    <t>6282 E 35TH</t>
  </si>
  <si>
    <t>YV0006175</t>
  </si>
  <si>
    <t>MIRELES, SERGIO</t>
  </si>
  <si>
    <t>4750 N SUPAI PLACE</t>
  </si>
  <si>
    <t>YV0006176</t>
  </si>
  <si>
    <t>POLANCO, ANTONIO</t>
  </si>
  <si>
    <t>650 W CABOT DRIVE</t>
  </si>
  <si>
    <t>YV0006177</t>
  </si>
  <si>
    <t>ALVERNON MANOR LLC</t>
  </si>
  <si>
    <t>919 N ALVERNON RD</t>
  </si>
  <si>
    <t>YV0006178</t>
  </si>
  <si>
    <t>YV0006179</t>
  </si>
  <si>
    <t>MF BLUE VALLEY APARTMENTS LLC</t>
  </si>
  <si>
    <t>6534 E STELLA RD</t>
  </si>
  <si>
    <t>YV0006181</t>
  </si>
  <si>
    <t>SECOND CHANCE HOUSING</t>
  </si>
  <si>
    <t>4150 N 12TH ST</t>
  </si>
  <si>
    <t>YV0006182</t>
  </si>
  <si>
    <t>FENANDEZ, ROBERT A</t>
  </si>
  <si>
    <t>3302 N RENO AVE</t>
  </si>
  <si>
    <t>YV0006183</t>
  </si>
  <si>
    <t>CURRIE, JOLENE MAE</t>
  </si>
  <si>
    <t>6360 S CAMINO DE OESTE</t>
  </si>
  <si>
    <t>YV0006184</t>
  </si>
  <si>
    <t>VAZQUEZ, ADRIANA G</t>
  </si>
  <si>
    <t>150 S SENTINEL PEAK RD</t>
  </si>
  <si>
    <t>YV0006185</t>
  </si>
  <si>
    <t>HARY YOLANDA G</t>
  </si>
  <si>
    <t>4809 E PIMA ST</t>
  </si>
  <si>
    <t>YV0006186</t>
  </si>
  <si>
    <t>COMPASS AFFORDABLE HOUSING, INC.</t>
  </si>
  <si>
    <t>7170 S MISSIONDALE</t>
  </si>
  <si>
    <t>YV0006189</t>
  </si>
  <si>
    <t>YV0006191</t>
  </si>
  <si>
    <t>RAMIREZ, RODRIGO</t>
  </si>
  <si>
    <t>31 E OREGON ST</t>
  </si>
  <si>
    <t>YV0006192</t>
  </si>
  <si>
    <t>YV0006193</t>
  </si>
  <si>
    <t>KHALID, NADIA</t>
  </si>
  <si>
    <t>5210 E RIVER RD</t>
  </si>
  <si>
    <t>YV0006194</t>
  </si>
  <si>
    <t>SANDOVAL, RICHARD A</t>
  </si>
  <si>
    <t>YV0006196</t>
  </si>
  <si>
    <t>ALTA VISTA COMMUNITIES CASAS ADOBES LLC</t>
  </si>
  <si>
    <t>700 E BROADWAY BLVD STE 200</t>
  </si>
  <si>
    <t>YV0006198</t>
  </si>
  <si>
    <t>SOTOMAYOR, FEDERICO</t>
  </si>
  <si>
    <t>6981 S COTTONTAIL RUN AVE</t>
  </si>
  <si>
    <t>YV0006199</t>
  </si>
  <si>
    <t>SO AZ BROKERAGE LLC</t>
  </si>
  <si>
    <t>RLTYEXCTSNELITE-CORNER CONNECT</t>
  </si>
  <si>
    <t>YV0006200</t>
  </si>
  <si>
    <t>CONTRERAS, TIMOTHY D</t>
  </si>
  <si>
    <t>2464 N PALO SANTO DR</t>
  </si>
  <si>
    <t>YV0006201</t>
  </si>
  <si>
    <t>CAMPBELL PROPERTIES NGUYEN LLC</t>
  </si>
  <si>
    <t>YV0006202</t>
  </si>
  <si>
    <t>REALTY EXEC - FLETCHER REALTY</t>
  </si>
  <si>
    <t>YV0006203</t>
  </si>
  <si>
    <t>SCHRADER, JOHN</t>
  </si>
  <si>
    <t>3800 E 2ND ST #108</t>
  </si>
  <si>
    <t>YV0006204</t>
  </si>
  <si>
    <t>TUCSON LEASED HOUSING ASSOCIATES II LLC</t>
  </si>
  <si>
    <t>6300 S HEADLEY ROAD</t>
  </si>
  <si>
    <t>YV0006205</t>
  </si>
  <si>
    <t>ROCK RIDGE APARTMENTS, LLLP</t>
  </si>
  <si>
    <t>10333 N ORACLE RD</t>
  </si>
  <si>
    <t>YV0006207</t>
  </si>
  <si>
    <t>VEGA, ANGEL</t>
  </si>
  <si>
    <t>C/O PREMIER CAPITAL</t>
  </si>
  <si>
    <t>YV0006208</t>
  </si>
  <si>
    <t>MONJE, IDA G</t>
  </si>
  <si>
    <t>11342 E CALLE VAQUEROS</t>
  </si>
  <si>
    <t>YV0006209</t>
  </si>
  <si>
    <t>GONGORA, CORINNE</t>
  </si>
  <si>
    <t>PO BOX 413</t>
  </si>
  <si>
    <t>85645</t>
  </si>
  <si>
    <t>YV0006210</t>
  </si>
  <si>
    <t>AGUIRRE, JESUS</t>
  </si>
  <si>
    <t>2439 N LOS ALTOS AVE</t>
  </si>
  <si>
    <t>YV0006213</t>
  </si>
  <si>
    <t>FW OVERLOOK APARTMENTS LLC</t>
  </si>
  <si>
    <t>YV0006215</t>
  </si>
  <si>
    <t>KALNAUS, ALEX</t>
  </si>
  <si>
    <t>9234 E DESERT COVE CIRCLE</t>
  </si>
  <si>
    <t>YV0006216</t>
  </si>
  <si>
    <t>LEON, RICHARD</t>
  </si>
  <si>
    <t>3029 W AVENIDA CRESTA</t>
  </si>
  <si>
    <t>YV0006217</t>
  </si>
  <si>
    <t>PALOMINO, MIGUEL</t>
  </si>
  <si>
    <t>417 W WYOMING ST</t>
  </si>
  <si>
    <t>YV0006218</t>
  </si>
  <si>
    <t>HOLMAN, MICHAEL A</t>
  </si>
  <si>
    <t>C/O HOLMAN PROPERTIES</t>
  </si>
  <si>
    <t>YV0006219</t>
  </si>
  <si>
    <t>HARTMAN, ALAIN</t>
  </si>
  <si>
    <t>7459 E BROADWAY BLVD</t>
  </si>
  <si>
    <t>YV0006220</t>
  </si>
  <si>
    <t>TUCSON LEASED HOUSING ASSOCIATES III LLC</t>
  </si>
  <si>
    <t>YV0006221</t>
  </si>
  <si>
    <t>FW HARRISON PARK APTS, LLC</t>
  </si>
  <si>
    <t>350 N HARRISON</t>
  </si>
  <si>
    <t>YV0006222</t>
  </si>
  <si>
    <t>PALMORE, DANIEL S</t>
  </si>
  <si>
    <t>654 S DESERT HAVEN RD</t>
  </si>
  <si>
    <t>YV0006224</t>
  </si>
  <si>
    <t>6710 GOLF LINKS LLC</t>
  </si>
  <si>
    <t>YV0006225</t>
  </si>
  <si>
    <t>VILLALOBOS JR, RUBEN</t>
  </si>
  <si>
    <t>288 W PLACITA CASAS BONITAS</t>
  </si>
  <si>
    <t>YV0006228</t>
  </si>
  <si>
    <t>ZARIFI, SAMIA</t>
  </si>
  <si>
    <t>3400 E FINGER ROCK CR</t>
  </si>
  <si>
    <t>YV0006231</t>
  </si>
  <si>
    <t>OVER THE FENCE, LLC</t>
  </si>
  <si>
    <t>3125 E 5TH ST</t>
  </si>
  <si>
    <t>YV0006232</t>
  </si>
  <si>
    <t>VASQUEZ, JESUS A</t>
  </si>
  <si>
    <t>2203 E 35TH ST</t>
  </si>
  <si>
    <t>YV0006233</t>
  </si>
  <si>
    <t>EWING, MICHAEL</t>
  </si>
  <si>
    <t>4561 E REX ST #13</t>
  </si>
  <si>
    <t>YV0006235</t>
  </si>
  <si>
    <t>SITU, GONG YUE</t>
  </si>
  <si>
    <t>2815 N PETER SEWARD DR</t>
  </si>
  <si>
    <t>YV0006236</t>
  </si>
  <si>
    <t>TRAN, HUNG</t>
  </si>
  <si>
    <t>YV0006239</t>
  </si>
  <si>
    <t>SAN SIMEON APARTMENTS LLC</t>
  </si>
  <si>
    <t>6091 E GOLF LINKS RD</t>
  </si>
  <si>
    <t>YV0006242</t>
  </si>
  <si>
    <t>YV0006245</t>
  </si>
  <si>
    <t>HOWARD COUNTY HOUSING COMMISSION</t>
  </si>
  <si>
    <t>6751 COLUMBIA GATEWAY DRIVE</t>
  </si>
  <si>
    <t>21046</t>
  </si>
  <si>
    <t>YV0006246</t>
  </si>
  <si>
    <t>ENNABE PROPERTIES</t>
  </si>
  <si>
    <t>320 E NAVAJO RD</t>
  </si>
  <si>
    <t>YV0006247</t>
  </si>
  <si>
    <t>BARD, CHARLES</t>
  </si>
  <si>
    <t>6220 W WRANGLER RD</t>
  </si>
  <si>
    <t>YV0006248</t>
  </si>
  <si>
    <t>STYS, DANNA R</t>
  </si>
  <si>
    <t>PO BOX 52</t>
  </si>
  <si>
    <t>COOS BAY</t>
  </si>
  <si>
    <t>97420</t>
  </si>
  <si>
    <t>YV0006251</t>
  </si>
  <si>
    <t>EDGEWOOD PROPERTIES II, LLC</t>
  </si>
  <si>
    <t>550 N HARRISON RD</t>
  </si>
  <si>
    <t>YV0006253</t>
  </si>
  <si>
    <t>CATALINA VISTA I LLC</t>
  </si>
  <si>
    <t>8550 E OLD SPANISH TRAIL</t>
  </si>
  <si>
    <t>YV0006254</t>
  </si>
  <si>
    <t>RUIZ, GLORIA MARIA</t>
  </si>
  <si>
    <t>1331 E FRAZIER RD #3</t>
  </si>
  <si>
    <t>YV0006255</t>
  </si>
  <si>
    <t>GIBLY, ZAKAI</t>
  </si>
  <si>
    <t>4413 CERRADA DEL CHARRO</t>
  </si>
  <si>
    <t>YV0006258</t>
  </si>
  <si>
    <t>MARIN JR OSCAR M</t>
  </si>
  <si>
    <t>PO BOX 710123</t>
  </si>
  <si>
    <t>92171</t>
  </si>
  <si>
    <t>YV0006262</t>
  </si>
  <si>
    <t>SUNNYSIDE POINTE VILLAS II</t>
  </si>
  <si>
    <t>730 E EMMA MARIA ST</t>
  </si>
  <si>
    <t>YV0006264</t>
  </si>
  <si>
    <t>DOUGLAS, DARREN PATRICK</t>
  </si>
  <si>
    <t>7540 W SEQUOIA DR</t>
  </si>
  <si>
    <t>YV0006265</t>
  </si>
  <si>
    <t>DAISS, DAVID R</t>
  </si>
  <si>
    <t>P.O. BOX 1010</t>
  </si>
  <si>
    <t>YV0006267</t>
  </si>
  <si>
    <t>AZIZI, NARIMAN A</t>
  </si>
  <si>
    <t>1878 N MARBLE RIDGE PL</t>
  </si>
  <si>
    <t>YV0006268</t>
  </si>
  <si>
    <t>SANTUARIO LLC</t>
  </si>
  <si>
    <t>1201 N ALVERNON WAY</t>
  </si>
  <si>
    <t>YV0006277</t>
  </si>
  <si>
    <t>RIVI FLP</t>
  </si>
  <si>
    <t>5651 E EDISON ST</t>
  </si>
  <si>
    <t>YV0006281</t>
  </si>
  <si>
    <t>5412 VETERANS PARKWAY LLC</t>
  </si>
  <si>
    <t>4399 E PIMA ST</t>
  </si>
  <si>
    <t>YV00215</t>
  </si>
  <si>
    <t>CITY OF PHOENIX HOUSING DEPT</t>
  </si>
  <si>
    <t>CALVIN C GOODE BUILDING - FINANCE</t>
  </si>
  <si>
    <t>YV00588</t>
  </si>
  <si>
    <t>CRINAGE, SUSAN</t>
  </si>
  <si>
    <t>PO BOX 13391</t>
  </si>
  <si>
    <t>YV00613</t>
  </si>
  <si>
    <t>SHERWOOD GARDENS LTD</t>
  </si>
  <si>
    <t>6534 E STELLA</t>
  </si>
  <si>
    <t>YV01584</t>
  </si>
  <si>
    <t>NEVAREZ, JESUS MANUEL</t>
  </si>
  <si>
    <t>1721 W DEACON DR</t>
  </si>
  <si>
    <t>YV01666</t>
  </si>
  <si>
    <t>EL DORADO APTS</t>
  </si>
  <si>
    <t>EL DORADO APARTMENTS</t>
  </si>
  <si>
    <t>YV01713</t>
  </si>
  <si>
    <t>AGUILAR, CONNIE R</t>
  </si>
  <si>
    <t>1936 W LINDEN ST</t>
  </si>
  <si>
    <t>YV01787</t>
  </si>
  <si>
    <t>SOLTERO, JOHN &amp; JULIA</t>
  </si>
  <si>
    <t>6071 E 28TH ST</t>
  </si>
  <si>
    <t>YV01857</t>
  </si>
  <si>
    <t>BULLOCK, VERNON L</t>
  </si>
  <si>
    <t>2767 N FAIR OAKS</t>
  </si>
  <si>
    <t>YV01874</t>
  </si>
  <si>
    <t>MHC CHULA VISTA NON PROFIT HOUSING INC.</t>
  </si>
  <si>
    <t>2575 N COUNTRY CLUB RD - OFFICE</t>
  </si>
  <si>
    <t>YV02232</t>
  </si>
  <si>
    <t>WEINSTEIN, CARL H</t>
  </si>
  <si>
    <t>2921 E FT LOWELL, SUITE 205</t>
  </si>
  <si>
    <t>YV02429</t>
  </si>
  <si>
    <t>CHADWICK, SHARON E</t>
  </si>
  <si>
    <t>832 E 7TH ST</t>
  </si>
  <si>
    <t>YV02996</t>
  </si>
  <si>
    <t>ARTISTIC ARMORY PARK LLC</t>
  </si>
  <si>
    <t>346 E 12TH ST</t>
  </si>
  <si>
    <t>YV03161</t>
  </si>
  <si>
    <t>CLUCK, MICK</t>
  </si>
  <si>
    <t>YV03953</t>
  </si>
  <si>
    <t>KING COUNTY HOUSING AUTHORITY</t>
  </si>
  <si>
    <t>600 ANDOVER PARK WEST</t>
  </si>
  <si>
    <t>98188</t>
  </si>
  <si>
    <t>YV04069</t>
  </si>
  <si>
    <t>CITY OF CHANDLER</t>
  </si>
  <si>
    <t>P O BOX 4008  M S 101</t>
  </si>
  <si>
    <t>YV04133</t>
  </si>
  <si>
    <t>ARIZONA DEPT OF HOUSING</t>
  </si>
  <si>
    <t>1110 W WASHINGTON ST STE 310</t>
  </si>
  <si>
    <t>YV04338</t>
  </si>
  <si>
    <t>MESA HOUSING AUTHORITY</t>
  </si>
  <si>
    <t>20 E MAIN ST, STE 250</t>
  </si>
  <si>
    <t>YV04342</t>
  </si>
  <si>
    <t>HA OF MARICOPA COUNTY</t>
  </si>
  <si>
    <t>8910 N 78TH AVENUE</t>
  </si>
  <si>
    <t>YV04372</t>
  </si>
  <si>
    <t>HOUSING AUTHORITY OF PORTLAND</t>
  </si>
  <si>
    <t>135 SW ASH</t>
  </si>
  <si>
    <t>YV04451</t>
  </si>
  <si>
    <t>VANCOUVER HOUSING AUTHORITY</t>
  </si>
  <si>
    <t>2500 MAIN ST, SUITE 100</t>
  </si>
  <si>
    <t>98660-2697</t>
  </si>
  <si>
    <t>YV04473</t>
  </si>
  <si>
    <t>4MS REAL ESTATE LLLP</t>
  </si>
  <si>
    <t>1078 N SWAN RD</t>
  </si>
  <si>
    <t>EFT</t>
  </si>
  <si>
    <t>0000192</t>
  </si>
  <si>
    <t>CONSULTANT ENGINEERING</t>
  </si>
  <si>
    <t>PO BOX 37167</t>
  </si>
  <si>
    <t>85069-7167</t>
  </si>
  <si>
    <t>0001883</t>
  </si>
  <si>
    <t>AECOM USA INC</t>
  </si>
  <si>
    <t>1178 PAYSPHERE CIR</t>
  </si>
  <si>
    <t>0002147</t>
  </si>
  <si>
    <t>DIMOND, MARY</t>
  </si>
  <si>
    <t>3265 W.PHILADELPHIA LANE</t>
  </si>
  <si>
    <t>0002665</t>
  </si>
  <si>
    <t>LIZARD ROCK DESIGNS LLC</t>
  </si>
  <si>
    <t>1640 E RIVER RD  STE 206</t>
  </si>
  <si>
    <t>0002961</t>
  </si>
  <si>
    <t>DIVERSIFIED MGMT CLAIMS</t>
  </si>
  <si>
    <t>PO BOX 90567</t>
  </si>
  <si>
    <t>85752-0567</t>
  </si>
  <si>
    <t>0003040</t>
  </si>
  <si>
    <t>PURE TECHNOLOGIES US INC.</t>
  </si>
  <si>
    <t>8920 STATE RTE 108 STE B</t>
  </si>
  <si>
    <t>21045</t>
  </si>
  <si>
    <t>0003161</t>
  </si>
  <si>
    <t>QCM TECHNOLOGIES INC</t>
  </si>
  <si>
    <t>8070 EAST MORGAN TRAIL</t>
  </si>
  <si>
    <t>0003236</t>
  </si>
  <si>
    <t>ECS/ALLSTATE SERVICES</t>
  </si>
  <si>
    <t>4727 E BELL RD # 45-250</t>
  </si>
  <si>
    <t>85032-2308</t>
  </si>
  <si>
    <t>0003672</t>
  </si>
  <si>
    <t>CIENEGA TEK SERV LLC</t>
  </si>
  <si>
    <t>P.O. BOX 431</t>
  </si>
  <si>
    <t>85641-0431</t>
  </si>
  <si>
    <t>CIENEGA TEK SVCS LLC</t>
  </si>
  <si>
    <t>0003814</t>
  </si>
  <si>
    <t>D.L. WITHERS CONSTRUCTION</t>
  </si>
  <si>
    <t>3220 E. HARBOUR DRIVE</t>
  </si>
  <si>
    <t>0003978</t>
  </si>
  <si>
    <t>INFOSEND, INC</t>
  </si>
  <si>
    <t>4240 E LA PALMA AVE</t>
  </si>
  <si>
    <t>92807-1816</t>
  </si>
  <si>
    <t>0004055</t>
  </si>
  <si>
    <t>BENSON, SANDY</t>
  </si>
  <si>
    <t>4817 E. COPPER ST.</t>
  </si>
  <si>
    <t>0004120</t>
  </si>
  <si>
    <t>SOUTHWEST COMMERCIAL MGT, LLC</t>
  </si>
  <si>
    <t>2900 E BROADWAY #116</t>
  </si>
  <si>
    <t>0004532</t>
  </si>
  <si>
    <t>LOGAN SIMPSON DESIGN INC</t>
  </si>
  <si>
    <t>51 W THIRD ST  STE 450</t>
  </si>
  <si>
    <t>0004765</t>
  </si>
  <si>
    <t>DURAZO CONSTRUCTION CORP</t>
  </si>
  <si>
    <t>P.O. BOX 629</t>
  </si>
  <si>
    <t>0004927</t>
  </si>
  <si>
    <t>MORAN, PATRICK ALAN</t>
  </si>
  <si>
    <t>530 S MAIN  STE B</t>
  </si>
  <si>
    <t>0005051</t>
  </si>
  <si>
    <t>SIGNAL DOORS</t>
  </si>
  <si>
    <t>519 E 27TH ST</t>
  </si>
  <si>
    <t>0005202</t>
  </si>
  <si>
    <t>HICKAM ARNOLD ASSOCIATES, LLC</t>
  </si>
  <si>
    <t>PO BOX 68508</t>
  </si>
  <si>
    <t>0005546</t>
  </si>
  <si>
    <t>TBE GROUP, INC</t>
  </si>
  <si>
    <t>DBA CARDNO TBE, DEPT 2605</t>
  </si>
  <si>
    <t>75312-2605</t>
  </si>
  <si>
    <t>PO BOX 123422</t>
  </si>
  <si>
    <t>75312 3422</t>
  </si>
  <si>
    <t>0005668</t>
  </si>
  <si>
    <t>DONOVAN DODGE-CHRYSLER-JEEP-MAZDA</t>
  </si>
  <si>
    <t>1901 S HWY 92</t>
  </si>
  <si>
    <t>Donovan Dodge-Chrysler-Jeep-Ma</t>
  </si>
  <si>
    <t>0005702</t>
  </si>
  <si>
    <t>BRIDGING GAPS</t>
  </si>
  <si>
    <t>c/o FLOR GILL</t>
  </si>
  <si>
    <t>0006025</t>
  </si>
  <si>
    <t>JP MORGAN CHASE BANK NA</t>
  </si>
  <si>
    <t>5567087900030421</t>
  </si>
  <si>
    <t>60094-4016</t>
  </si>
  <si>
    <t>0006149</t>
  </si>
  <si>
    <t>TMCX SOLUTIONS, LLC</t>
  </si>
  <si>
    <t>8205 W WARM SPRINGS RD #110</t>
  </si>
  <si>
    <t>89113</t>
  </si>
  <si>
    <t>0006217</t>
  </si>
  <si>
    <t>KITTELSON &amp; ASSOCIATES, INC</t>
  </si>
  <si>
    <t>PO BOX 40847</t>
  </si>
  <si>
    <t>97240</t>
  </si>
  <si>
    <t>0006253</t>
  </si>
  <si>
    <t>HITEMP METALS</t>
  </si>
  <si>
    <t>3020 N SOLDIER TRL</t>
  </si>
  <si>
    <t>0006374</t>
  </si>
  <si>
    <t>ALLWYN PRIORITIES, LLC</t>
  </si>
  <si>
    <t>5723 W LARKSPUR DR</t>
  </si>
  <si>
    <t>85304</t>
  </si>
  <si>
    <t>0006391</t>
  </si>
  <si>
    <t>EGIS FLOORLIFE</t>
  </si>
  <si>
    <t>3710 BEECHMONT CT.</t>
  </si>
  <si>
    <t>45226</t>
  </si>
  <si>
    <t>0006404</t>
  </si>
  <si>
    <t>PICKENS, MARION</t>
  </si>
  <si>
    <t>8743 E 29TH ST</t>
  </si>
  <si>
    <t>0006503</t>
  </si>
  <si>
    <t>MERIDIAN KNOWLEDGE</t>
  </si>
  <si>
    <t>80 IRON POINT CIRCLE #100</t>
  </si>
  <si>
    <t>0006694</t>
  </si>
  <si>
    <t>PRO PETROLEUM</t>
  </si>
  <si>
    <t>PO BOX  6761</t>
  </si>
  <si>
    <t>0006874</t>
  </si>
  <si>
    <t>OUR FAMILY SERVICES INC</t>
  </si>
  <si>
    <t>2590 N ALVERNON WAY</t>
  </si>
  <si>
    <t>0007456</t>
  </si>
  <si>
    <t>CALPORTLAND COMPANY</t>
  </si>
  <si>
    <t>PO BOX  7409</t>
  </si>
  <si>
    <t>90084-7409</t>
  </si>
  <si>
    <t>0007529</t>
  </si>
  <si>
    <t>LINEAR SYSTEMS</t>
  </si>
  <si>
    <t>8403 MAPLE PLACE</t>
  </si>
  <si>
    <t>LINEAR SYSTEMS, INC</t>
  </si>
  <si>
    <t>0007563</t>
  </si>
  <si>
    <t>LEWIS BRISBOIS BISGAARD &amp; SMIT</t>
  </si>
  <si>
    <t>221 N FIGUEROA ST., STE 1200</t>
  </si>
  <si>
    <t>90012</t>
  </si>
  <si>
    <t>0007572</t>
  </si>
  <si>
    <t>CGI</t>
  </si>
  <si>
    <t>12907 COLLECTION CENTER DR</t>
  </si>
  <si>
    <t>0007598</t>
  </si>
  <si>
    <t>CORNERSTONE ENVIRONMENTAL GROU</t>
  </si>
  <si>
    <t>100 CRYSTAL RUN RD, STE 101</t>
  </si>
  <si>
    <t>10941</t>
  </si>
  <si>
    <t>MAIL CODE 79</t>
  </si>
  <si>
    <t>07101-8138</t>
  </si>
  <si>
    <t>0007937</t>
  </si>
  <si>
    <t>DECCAN INTERNATIONAL</t>
  </si>
  <si>
    <t>5935 CORNERSTONE CT W #230</t>
  </si>
  <si>
    <t>92121</t>
  </si>
  <si>
    <t>0008028</t>
  </si>
  <si>
    <t>0008080</t>
  </si>
  <si>
    <t>AMERICAN TRAFFIC SOLUTIONS INC</t>
  </si>
  <si>
    <t>1150 N ALMA SCHOOL RD</t>
  </si>
  <si>
    <t>1330 W SOUTHERN AVE #101</t>
  </si>
  <si>
    <t>0008093</t>
  </si>
  <si>
    <t>SMARTWAVE TECHNOLOGIES LLC</t>
  </si>
  <si>
    <t>1275 BUFORD HWY #101</t>
  </si>
  <si>
    <t>SUWANEE</t>
  </si>
  <si>
    <t>30024</t>
  </si>
  <si>
    <t>ATTN:  ACCOUNTING</t>
  </si>
  <si>
    <t>0008102</t>
  </si>
  <si>
    <t>110 E PENNINGTON ST, STE 150</t>
  </si>
  <si>
    <t>0008314</t>
  </si>
  <si>
    <t>LP&amp;G, INC</t>
  </si>
  <si>
    <t>2329 N TUCSON BLVD</t>
  </si>
  <si>
    <t>0008390</t>
  </si>
  <si>
    <t>TUCSON PURE WATER, LP</t>
  </si>
  <si>
    <t>DBA AMERICAN ICE CO</t>
  </si>
  <si>
    <t>0008823</t>
  </si>
  <si>
    <t>INFOR GLOBAL SOLUTIONS</t>
  </si>
  <si>
    <t>NW 5421</t>
  </si>
  <si>
    <t>55485-5421</t>
  </si>
  <si>
    <t>0009741</t>
  </si>
  <si>
    <t>SEGAL COMPANY</t>
  </si>
  <si>
    <t>P O BOX 4070</t>
  </si>
  <si>
    <t>10261-4070</t>
  </si>
  <si>
    <t>0009929</t>
  </si>
  <si>
    <t>INTERGRAPH CORPORATION</t>
  </si>
  <si>
    <t>7104 SOLUTION CENTER</t>
  </si>
  <si>
    <t>60677-7001</t>
  </si>
  <si>
    <t>0010018</t>
  </si>
  <si>
    <t>TUCSON LOSS CONTROL, INC</t>
  </si>
  <si>
    <t>9920 E BONANZA PL</t>
  </si>
  <si>
    <t>0010237</t>
  </si>
  <si>
    <t>TARGET COMMERCIAL INTERIORS, I</t>
  </si>
  <si>
    <t>SDS-12-1696, PO BOX 86</t>
  </si>
  <si>
    <t>55486-1696</t>
  </si>
  <si>
    <t>0010292</t>
  </si>
  <si>
    <t>FORENSIC ALCOHOL, SCIENCE &amp; TE</t>
  </si>
  <si>
    <t>PMB #167</t>
  </si>
  <si>
    <t>85255-3555</t>
  </si>
  <si>
    <t>0010408</t>
  </si>
  <si>
    <t>ELIAS, DANITZA</t>
  </si>
  <si>
    <t>2487 N PALO DULCE DR</t>
  </si>
  <si>
    <t>85745-1081</t>
  </si>
  <si>
    <t>0010411</t>
  </si>
  <si>
    <t>GFI GENFARE AN SPX DIVISION</t>
  </si>
  <si>
    <t>P.O. BOX 277399</t>
  </si>
  <si>
    <t>30384-7399</t>
  </si>
  <si>
    <t>0010414</t>
  </si>
  <si>
    <t>HOFFMEISTER, LARRY</t>
  </si>
  <si>
    <t>1625 E PRINCE RD</t>
  </si>
  <si>
    <t>PO BOX 1773</t>
  </si>
  <si>
    <t>0010423</t>
  </si>
  <si>
    <t>PADILLA, SANDRA</t>
  </si>
  <si>
    <t>1642 W. OAK HOLLOW DR.</t>
  </si>
  <si>
    <t>0010509</t>
  </si>
  <si>
    <t>TCSC</t>
  </si>
  <si>
    <t>1525 HUGUENOT RD</t>
  </si>
  <si>
    <t>MIDLOTHIAN</t>
  </si>
  <si>
    <t>23113</t>
  </si>
  <si>
    <t>0011723</t>
  </si>
  <si>
    <t>XCEL DELIVERY SERVICES</t>
  </si>
  <si>
    <t>3770 S BROADMONT DR</t>
  </si>
  <si>
    <t>85713-5256</t>
  </si>
  <si>
    <t>0011922</t>
  </si>
  <si>
    <t>ARROW LAND SURVEY, INC.</t>
  </si>
  <si>
    <t>3121 E KLEINDALE RD</t>
  </si>
  <si>
    <t>3610 S RANDOLPH AVE</t>
  </si>
  <si>
    <t>0012284</t>
  </si>
  <si>
    <t>BRINK MEDIA INC.</t>
  </si>
  <si>
    <t>1100 S SIXTH AVE</t>
  </si>
  <si>
    <t>0013263</t>
  </si>
  <si>
    <t>ARCADIA LANDSCAPE INC.</t>
  </si>
  <si>
    <t>2002 E 13TH ST</t>
  </si>
  <si>
    <t>85719-6305</t>
  </si>
  <si>
    <t>0013671</t>
  </si>
  <si>
    <t>AECOM TECHNICAL SERVICES, INC.</t>
  </si>
  <si>
    <t>1860 E RIVER RD, STE 300</t>
  </si>
  <si>
    <t>0014706</t>
  </si>
  <si>
    <t>STAFF MATTERS, INC</t>
  </si>
  <si>
    <t>0015440</t>
  </si>
  <si>
    <t>ARCADIS US</t>
  </si>
  <si>
    <t>62638 COLLECTIONS CENTER DR</t>
  </si>
  <si>
    <t>60693-0626</t>
  </si>
  <si>
    <t>0015448</t>
  </si>
  <si>
    <t>LIVING STREETS ALLIANCE</t>
  </si>
  <si>
    <t>PO BOX  2641</t>
  </si>
  <si>
    <t>0015452</t>
  </si>
  <si>
    <t>AMERICAN REPROGRAPHICS CO (ARC</t>
  </si>
  <si>
    <t>345 CLINTON ST</t>
  </si>
  <si>
    <t>92626</t>
  </si>
  <si>
    <t>0015657</t>
  </si>
  <si>
    <t>AIRTECH ENVIRONMENTAL LABORATO</t>
  </si>
  <si>
    <t>4620 E ELWOOD ST #13</t>
  </si>
  <si>
    <t>0016183</t>
  </si>
  <si>
    <t>DANIELS MOVING AND STORAGE INC</t>
  </si>
  <si>
    <t>6131 W VAN BUREN ST.</t>
  </si>
  <si>
    <t>0016901</t>
  </si>
  <si>
    <t>RAY KLEIN, INC. DBA PROFESSION</t>
  </si>
  <si>
    <t>12204 SE MILL PLAIN BLVD</t>
  </si>
  <si>
    <t>98684</t>
  </si>
  <si>
    <t>PO BOX 829160</t>
  </si>
  <si>
    <t>19182-9160</t>
  </si>
  <si>
    <t>0017117</t>
  </si>
  <si>
    <t>STRATEGIC PRODUCTS AND SERVICE</t>
  </si>
  <si>
    <t>PO BOX  5365</t>
  </si>
  <si>
    <t>10087-5365</t>
  </si>
  <si>
    <t>0017163</t>
  </si>
  <si>
    <t>WESTIN ENGINEERING</t>
  </si>
  <si>
    <t>3100 ZINFADEL DRIVE</t>
  </si>
  <si>
    <t>RANCHO CORDOVA</t>
  </si>
  <si>
    <t>95670</t>
  </si>
  <si>
    <t>0017182</t>
  </si>
  <si>
    <t>BORDERLAND CONSTRUCTION COMPAN</t>
  </si>
  <si>
    <t>400 E 38TH ST</t>
  </si>
  <si>
    <t>0017258</t>
  </si>
  <si>
    <t>CUMINGS, BARBARA</t>
  </si>
  <si>
    <t>10571 E CALLE POSTA QUEMADA</t>
  </si>
  <si>
    <t>85701-1917</t>
  </si>
  <si>
    <t>0017351</t>
  </si>
  <si>
    <t>QUATRED, LLC</t>
  </si>
  <si>
    <t>532 4TH RANGE ROAD</t>
  </si>
  <si>
    <t>PEMBROKE</t>
  </si>
  <si>
    <t>NH</t>
  </si>
  <si>
    <t>03275-3312</t>
  </si>
  <si>
    <t>0017376</t>
  </si>
  <si>
    <t>OLD PUEBLO TRACKWORKS</t>
  </si>
  <si>
    <t>4115 E ILLINOIS ST</t>
  </si>
  <si>
    <t>0017585</t>
  </si>
  <si>
    <t>HUNTER CONTRACTING CO.</t>
  </si>
  <si>
    <t>701 N COOPER RD</t>
  </si>
  <si>
    <t>0017962</t>
  </si>
  <si>
    <t>KITTLE DESIGN &amp; CONSTRUCTION</t>
  </si>
  <si>
    <t>2539 N BALBOA AVE #125</t>
  </si>
  <si>
    <t>0018087</t>
  </si>
  <si>
    <t>SIERRA TRANSPORTATION &amp; TECHNO</t>
  </si>
  <si>
    <t>PO BOX 778410</t>
  </si>
  <si>
    <t>89077</t>
  </si>
  <si>
    <t>0018096</t>
  </si>
  <si>
    <t>BLUE DOT SOLUTIONS</t>
  </si>
  <si>
    <t>1120 LINCOLN ST., STE 1507</t>
  </si>
  <si>
    <t>80203</t>
  </si>
  <si>
    <t>0019172</t>
  </si>
  <si>
    <t>OB SPORTS GOLF MANAGEMENT</t>
  </si>
  <si>
    <t>7025 E GREENWAY PKWY, STE 550</t>
  </si>
  <si>
    <t>0019637</t>
  </si>
  <si>
    <t>GILLIG LLC</t>
  </si>
  <si>
    <t>PO BOX 45569</t>
  </si>
  <si>
    <t>94145-0569</t>
  </si>
  <si>
    <t>0019677</t>
  </si>
  <si>
    <t>LASHER, JEREMEY</t>
  </si>
  <si>
    <t>5742 N CAMINO LAGUNA</t>
  </si>
  <si>
    <t>0020144</t>
  </si>
  <si>
    <t>WRIGHTWAY CONSTRUCTION</t>
  </si>
  <si>
    <t>7049 E TANQUE VERDE #114</t>
  </si>
  <si>
    <t>WRIGHTWAY CONSTRUCTION, INC</t>
  </si>
  <si>
    <t>0020373</t>
  </si>
  <si>
    <t>SCHEIDT &amp; BACHMANN USA</t>
  </si>
  <si>
    <t>31 NORTH AVENUE</t>
  </si>
  <si>
    <t>01803</t>
  </si>
  <si>
    <t>0020429</t>
  </si>
  <si>
    <t>VANTURE, GEORGE CURTIS</t>
  </si>
  <si>
    <t>6032 S BIRCHWOOD DR</t>
  </si>
  <si>
    <t>0020578</t>
  </si>
  <si>
    <t>U.S. ENERGY SERVICES</t>
  </si>
  <si>
    <t>605 NORTH HWY 169, #1200</t>
  </si>
  <si>
    <t>55441</t>
  </si>
  <si>
    <t>0020607</t>
  </si>
  <si>
    <t>3820 S PALO VERDE RD #112</t>
  </si>
  <si>
    <t>3951 E MICHIGAN ST., STE. #155</t>
  </si>
  <si>
    <t>0021034</t>
  </si>
  <si>
    <t>ALPHA FENCING &amp; IRONWORKS</t>
  </si>
  <si>
    <t>2438 E 23RD ST</t>
  </si>
  <si>
    <t>0021093</t>
  </si>
  <si>
    <t>SWAIM ASSOCIATES</t>
  </si>
  <si>
    <t>7350 E SPEEDWAY #210</t>
  </si>
  <si>
    <t>0021250</t>
  </si>
  <si>
    <t>AERO PRODUCTS COMPONENT</t>
  </si>
  <si>
    <t>551 N 40TH ST</t>
  </si>
  <si>
    <t>85901</t>
  </si>
  <si>
    <t>0021706</t>
  </si>
  <si>
    <t>AMI RISK CONSULTANTS, INC.</t>
  </si>
  <si>
    <t>1336 SW 146TH CT</t>
  </si>
  <si>
    <t>33184</t>
  </si>
  <si>
    <t>0022340</t>
  </si>
  <si>
    <t>GTECHNA USA</t>
  </si>
  <si>
    <t>334 CORNELIA ST</t>
  </si>
  <si>
    <t>0022740</t>
  </si>
  <si>
    <t>DALLAS AVIONICS, INC</t>
  </si>
  <si>
    <t>2525 SANTA ANNA AVE</t>
  </si>
  <si>
    <t>75228</t>
  </si>
  <si>
    <t>0022829</t>
  </si>
  <si>
    <t>NEELEY, JOHN H</t>
  </si>
  <si>
    <t>8971 E ROSEWOOD</t>
  </si>
  <si>
    <t>0023002</t>
  </si>
  <si>
    <t>CITY OF TUCSON WORK COMP</t>
  </si>
  <si>
    <t>ACCOUNT# 412-0071691</t>
  </si>
  <si>
    <t>CORVEL CORP</t>
  </si>
  <si>
    <t>0023063</t>
  </si>
  <si>
    <t>FLEXERA SOFTWARE, LLC</t>
  </si>
  <si>
    <t>26154 NETWORK PLACE</t>
  </si>
  <si>
    <t>60673 1261</t>
  </si>
  <si>
    <t>0023864</t>
  </si>
  <si>
    <t>PARKER, LAUREL</t>
  </si>
  <si>
    <t>1728 E 10TH ST</t>
  </si>
  <si>
    <t>0056970</t>
  </si>
  <si>
    <t>ARIZONA BLUE STAKE, INC.</t>
  </si>
  <si>
    <t>1405 W AUTO DR</t>
  </si>
  <si>
    <t>0073640</t>
  </si>
  <si>
    <t>ARIZONA OFFICE TECHNOLOGIES</t>
  </si>
  <si>
    <t>P.O. BOX 29623</t>
  </si>
  <si>
    <t>85038</t>
  </si>
  <si>
    <t>0094600</t>
  </si>
  <si>
    <t>P.O. BOX 2084</t>
  </si>
  <si>
    <t>60132-2084</t>
  </si>
  <si>
    <t>0094630</t>
  </si>
  <si>
    <t>ASHTON COMPANY, INC, THE</t>
  </si>
  <si>
    <t>0114900</t>
  </si>
  <si>
    <t>BEACON GROUP SW, INC</t>
  </si>
  <si>
    <t>P O BOX 50544</t>
  </si>
  <si>
    <t>0123980</t>
  </si>
  <si>
    <t>0132750</t>
  </si>
  <si>
    <t>BORDERLAND CONSTRUCTION CO</t>
  </si>
  <si>
    <t>P O BOX 27406</t>
  </si>
  <si>
    <t>0133080</t>
  </si>
  <si>
    <t>BORDER STATES ELECTRIC</t>
  </si>
  <si>
    <t>PO BOX 52516</t>
  </si>
  <si>
    <t>85072-2516</t>
  </si>
  <si>
    <t>0140300</t>
  </si>
  <si>
    <t>BALAR EQUIPMENT CORP</t>
  </si>
  <si>
    <t>PO BOX  83118</t>
  </si>
  <si>
    <t>0156575</t>
  </si>
  <si>
    <t>BUSY "D" PUMPING, INC.</t>
  </si>
  <si>
    <t>3255 E. DISTRICT STREET</t>
  </si>
  <si>
    <t>0171180</t>
  </si>
  <si>
    <t>CATHOLIC COMMUNITY SERVICES</t>
  </si>
  <si>
    <t>P O BOX 5746</t>
  </si>
  <si>
    <t>85703-0746</t>
  </si>
  <si>
    <t>0177850</t>
  </si>
  <si>
    <t>CH2M HILL</t>
  </si>
  <si>
    <t>DEPT 925</t>
  </si>
  <si>
    <t>80271-0925</t>
  </si>
  <si>
    <t>PO BOX 201869</t>
  </si>
  <si>
    <t>75320-1869</t>
  </si>
  <si>
    <t>0198760</t>
  </si>
  <si>
    <t>CLARK SECURITY PRODUCTS</t>
  </si>
  <si>
    <t>P.O. BOX 25017</t>
  </si>
  <si>
    <t>92799-5017</t>
  </si>
  <si>
    <t>0206150</t>
  </si>
  <si>
    <t>COMMUNITY OUTREACH</t>
  </si>
  <si>
    <t>5025 E WASHINGTON ST, STE 114</t>
  </si>
  <si>
    <t>0206210</t>
  </si>
  <si>
    <t>0216270</t>
  </si>
  <si>
    <t>COPYGRAPHIX, INC.</t>
  </si>
  <si>
    <t>740 E AJO WAY</t>
  </si>
  <si>
    <t>0226425</t>
  </si>
  <si>
    <t>CREATIVE COMMUNICATIONS</t>
  </si>
  <si>
    <t>3332 E BROADWAY RD</t>
  </si>
  <si>
    <t>0226650</t>
  </si>
  <si>
    <t>CRESCENT ELECTRIC SUPPLY</t>
  </si>
  <si>
    <t>PO BOX 500</t>
  </si>
  <si>
    <t>EAST DUBUQUE</t>
  </si>
  <si>
    <t>61025-4418</t>
  </si>
  <si>
    <t>0237015</t>
  </si>
  <si>
    <t>ZAP MANUFACTURING</t>
  </si>
  <si>
    <t>12086 CHARLES DRIVE</t>
  </si>
  <si>
    <t>GRASS VALLEY</t>
  </si>
  <si>
    <t>95945-8418</t>
  </si>
  <si>
    <t>0245390</t>
  </si>
  <si>
    <t>DUNN-EDWARDS CORP</t>
  </si>
  <si>
    <t>P O BOX 30389</t>
  </si>
  <si>
    <t>90030-0389</t>
  </si>
  <si>
    <t>ECONOLITE CONTROL PRODUCTS INC</t>
  </si>
  <si>
    <t>0261950</t>
  </si>
  <si>
    <t>ECOPLAN ASSOCIATES, INC.</t>
  </si>
  <si>
    <t>701 W SOUTHERN AVE  #203</t>
  </si>
  <si>
    <t>0274590</t>
  </si>
  <si>
    <t>EMPIRE MACHINERY</t>
  </si>
  <si>
    <t>P.O. BOX 29879</t>
  </si>
  <si>
    <t>85038-9879</t>
  </si>
  <si>
    <t>0281675</t>
  </si>
  <si>
    <t>ENGINEERING &amp; ENVIRONMENTAL</t>
  </si>
  <si>
    <t>4625 E FT LOWELL RD</t>
  </si>
  <si>
    <t>0281990</t>
  </si>
  <si>
    <t>ENVIRONMENTAL ED EXCHANGE</t>
  </si>
  <si>
    <t>738 N. 5TH AVE, STE 100</t>
  </si>
  <si>
    <t>0287865</t>
  </si>
  <si>
    <t>GLHN ARCHITECTS &amp; ENGINEERS</t>
  </si>
  <si>
    <t>2939 E BROADWAY BLVD</t>
  </si>
  <si>
    <t>85716-5311</t>
  </si>
  <si>
    <t>0291220</t>
  </si>
  <si>
    <t>FERGUSON ENT #1001</t>
  </si>
  <si>
    <t>FILE #56809</t>
  </si>
  <si>
    <t>90074-6809</t>
  </si>
  <si>
    <t>0294050</t>
  </si>
  <si>
    <t>FIBERQUANT ANALYTICAL</t>
  </si>
  <si>
    <t>5025 S 33RD ST</t>
  </si>
  <si>
    <t>0315145</t>
  </si>
  <si>
    <t>FREDERICK, DR HOWARD</t>
  </si>
  <si>
    <t>P.O. BOX 1890</t>
  </si>
  <si>
    <t>0315230</t>
  </si>
  <si>
    <t>FREEDOM MARKETING CORP</t>
  </si>
  <si>
    <t>906 S PRIEST DRIVE STE 101</t>
  </si>
  <si>
    <t>0319930</t>
  </si>
  <si>
    <t>FRONTIER TOWING</t>
  </si>
  <si>
    <t>3630 S DODGE BLVD</t>
  </si>
  <si>
    <t>0327500</t>
  </si>
  <si>
    <t>GRYGUTIS, BARBARA</t>
  </si>
  <si>
    <t>PO Box 3028</t>
  </si>
  <si>
    <t>85702-3028</t>
  </si>
  <si>
    <t>0335680</t>
  </si>
  <si>
    <t>GARY'S TOWING &amp; SALVAGE</t>
  </si>
  <si>
    <t>5131 E DREXEL</t>
  </si>
  <si>
    <t>0358520</t>
  </si>
  <si>
    <t>GOODMANS INC</t>
  </si>
  <si>
    <t>P O BOX 53512</t>
  </si>
  <si>
    <t>0363900</t>
  </si>
  <si>
    <t>GRANITE CONSTRUCTION CO</t>
  </si>
  <si>
    <t>FILE 844147</t>
  </si>
  <si>
    <t>75284-4147</t>
  </si>
  <si>
    <t>0367435</t>
  </si>
  <si>
    <t>URS CORPORATION SOUTHERN</t>
  </si>
  <si>
    <t>PO BOX 116183</t>
  </si>
  <si>
    <t>30368-6183</t>
  </si>
  <si>
    <t>0370190</t>
  </si>
  <si>
    <t>GROUNDSKEEPER</t>
  </si>
  <si>
    <t>P O BOX 43820</t>
  </si>
  <si>
    <t>85733-3820</t>
  </si>
  <si>
    <t>0384430</t>
  </si>
  <si>
    <t>HASA  INC.</t>
  </si>
  <si>
    <t>P. O. BOX 848</t>
  </si>
  <si>
    <t>0397150</t>
  </si>
  <si>
    <t>HOLMES TUTTLE FORD</t>
  </si>
  <si>
    <t>660 W. AUTO MALL DRIVE</t>
  </si>
  <si>
    <t>0408335</t>
  </si>
  <si>
    <t>ITRON, INC.</t>
  </si>
  <si>
    <t>PO BOX  200209</t>
  </si>
  <si>
    <t>75320-0209</t>
  </si>
  <si>
    <t>0419140</t>
  </si>
  <si>
    <t>ARIZONA UNIFORM &amp; APPAREL</t>
  </si>
  <si>
    <t>7660 N BUSINESS PARK DR</t>
  </si>
  <si>
    <t>0424630</t>
  </si>
  <si>
    <t>JAN-CO JANITORIAL &amp; CARPET</t>
  </si>
  <si>
    <t>2907 E 22ND ST</t>
  </si>
  <si>
    <t>0431050</t>
  </si>
  <si>
    <t>HDR ENGINEERING INC</t>
  </si>
  <si>
    <t>P O BOX 3480</t>
  </si>
  <si>
    <t>68103-0480</t>
  </si>
  <si>
    <t>0432320</t>
  </si>
  <si>
    <t>KACHINA SIGN CENTER</t>
  </si>
  <si>
    <t>1775 S PANTANO RD #130</t>
  </si>
  <si>
    <t>0432530</t>
  </si>
  <si>
    <t>KE&amp;G CONSTRUCTION, INC</t>
  </si>
  <si>
    <t>0436225</t>
  </si>
  <si>
    <t>Keller Equipment Co., Inc.</t>
  </si>
  <si>
    <t>1881 E UNIVERSITY DRIVE</t>
  </si>
  <si>
    <t>0438320</t>
  </si>
  <si>
    <t>KEPNER, DANA CO., INC.</t>
  </si>
  <si>
    <t>DEPT. 281</t>
  </si>
  <si>
    <t>80271</t>
  </si>
  <si>
    <t>0468000</t>
  </si>
  <si>
    <t>LLOYD CONSTRUCTION CO</t>
  </si>
  <si>
    <t>P. O. BOX 30190</t>
  </si>
  <si>
    <t>0479910</t>
  </si>
  <si>
    <t>PSOMAS</t>
  </si>
  <si>
    <t>PO BOX  51463</t>
  </si>
  <si>
    <t>90051-5763</t>
  </si>
  <si>
    <t>0485300</t>
  </si>
  <si>
    <t>DAIKIN APPLIED AMERICAS INC</t>
  </si>
  <si>
    <t>24827 NETWORK PL</t>
  </si>
  <si>
    <t>60673</t>
  </si>
  <si>
    <t>PO BOX  905931</t>
  </si>
  <si>
    <t>28290</t>
  </si>
  <si>
    <t>0485840</t>
  </si>
  <si>
    <t>LA FRONTERA CENTER</t>
  </si>
  <si>
    <t>504 W. 29TH STREET</t>
  </si>
  <si>
    <t>0487715</t>
  </si>
  <si>
    <t>ARCADIS CE, INC</t>
  </si>
  <si>
    <t>60693 0626</t>
  </si>
  <si>
    <t>PIRNIE, MALCOLM  INC</t>
  </si>
  <si>
    <t>23444 NETWORK PLACE</t>
  </si>
  <si>
    <t>60673-1234</t>
  </si>
  <si>
    <t>0494990</t>
  </si>
  <si>
    <t>MESCH, CLARK &amp; ROTHCHILD, PC</t>
  </si>
  <si>
    <t>259 N MEYER AVE</t>
  </si>
  <si>
    <t>85701-1090</t>
  </si>
  <si>
    <t>0526820</t>
  </si>
  <si>
    <t>MOUNTAIN POWER ELECTRICAL</t>
  </si>
  <si>
    <t>4301 S COUNTRY CLUB RD</t>
  </si>
  <si>
    <t>0546580</t>
  </si>
  <si>
    <t>NAUGHTON PLUMBING SALES CO</t>
  </si>
  <si>
    <t>1140 W PRINCE RD</t>
  </si>
  <si>
    <t>0546720</t>
  </si>
  <si>
    <t>N.A.C. CONSTRUCTION</t>
  </si>
  <si>
    <t>8359 W TANGERINE ROAD</t>
  </si>
  <si>
    <t>0561040</t>
  </si>
  <si>
    <t>SIMPLOT PARTNERS</t>
  </si>
  <si>
    <t>PO BOX 841136</t>
  </si>
  <si>
    <t>90084-1136</t>
  </si>
  <si>
    <t>0576210</t>
  </si>
  <si>
    <t>HERMAN CONTRACTING, INC</t>
  </si>
  <si>
    <t>930 W GLENN</t>
  </si>
  <si>
    <t>0578961</t>
  </si>
  <si>
    <t>PARSONS BRINCKERHOFF</t>
  </si>
  <si>
    <t>177 NORTH CHURCH AVENUE</t>
  </si>
  <si>
    <t>0579135</t>
  </si>
  <si>
    <t>P.A.C.E. ELECTRICAL CONST</t>
  </si>
  <si>
    <t>P.O. Box 85340</t>
  </si>
  <si>
    <t>0598519</t>
  </si>
  <si>
    <t>PIONEER EQUIPMENT, INC</t>
  </si>
  <si>
    <t>3738 E MIAMI AVE</t>
  </si>
  <si>
    <t>0612420</t>
  </si>
  <si>
    <t>PROGRESSIVE SERVICES INC</t>
  </si>
  <si>
    <t>23 NORTH 35TH AVENUE</t>
  </si>
  <si>
    <t>0614140</t>
  </si>
  <si>
    <t>PUMP SYSTEMS INC</t>
  </si>
  <si>
    <t>55 N SUNWAY DRIVE</t>
  </si>
  <si>
    <t>0629450</t>
  </si>
  <si>
    <t>SAFEWAY SIGN COMPANY</t>
  </si>
  <si>
    <t>9875 YUCCA RD</t>
  </si>
  <si>
    <t>ADELANTO</t>
  </si>
  <si>
    <t>92301</t>
  </si>
  <si>
    <t>0646615</t>
  </si>
  <si>
    <t>FUGRO ROADWARE, INC</t>
  </si>
  <si>
    <t>2505 MEADOWVALE BLVD</t>
  </si>
  <si>
    <t>MISSISSAUGA</t>
  </si>
  <si>
    <t>0661820</t>
  </si>
  <si>
    <t>RYDER TRUCK RENTAL, INC</t>
  </si>
  <si>
    <t>LOCKBOX FILE 56347</t>
  </si>
  <si>
    <t>90074-6347</t>
  </si>
  <si>
    <t>0662630</t>
  </si>
  <si>
    <t>SCS ENGINEERS INC</t>
  </si>
  <si>
    <t>3900 KILROY AIRORT WAY #100</t>
  </si>
  <si>
    <t>90806</t>
  </si>
  <si>
    <t>0663040</t>
  </si>
  <si>
    <t>MORPHOTRAK</t>
  </si>
  <si>
    <t>33405 8TH AVE S</t>
  </si>
  <si>
    <t>98003</t>
  </si>
  <si>
    <t>0684085</t>
  </si>
  <si>
    <t>SELECTRON</t>
  </si>
  <si>
    <t>12323 SW 66TH AVE</t>
  </si>
  <si>
    <t>97223</t>
  </si>
  <si>
    <t>SELECTRON TECHNOLOGIES, INC</t>
  </si>
  <si>
    <t>0715670</t>
  </si>
  <si>
    <t>SOUTHWEST HAZARD CONTROL INC</t>
  </si>
  <si>
    <t>0738535</t>
  </si>
  <si>
    <t>STURGEON ELECTRIC CO INC</t>
  </si>
  <si>
    <t>22389 NETWORK PL</t>
  </si>
  <si>
    <t>60673-1223</t>
  </si>
  <si>
    <t>0744699</t>
  </si>
  <si>
    <t>SWCA INC ENVIRONMENTAL CONSULT</t>
  </si>
  <si>
    <t>P O BOX 92170</t>
  </si>
  <si>
    <t>60009</t>
  </si>
  <si>
    <t>0744710</t>
  </si>
  <si>
    <t>SWAIM ASSOCIATES LTD</t>
  </si>
  <si>
    <t>0756580</t>
  </si>
  <si>
    <t>THATCHER CO OF ARIZONA</t>
  </si>
  <si>
    <t>P O BOX 27407</t>
  </si>
  <si>
    <t>84127</t>
  </si>
  <si>
    <t>0759895</t>
  </si>
  <si>
    <t>TIERRA RIGHT OF WAY SERVICES</t>
  </si>
  <si>
    <t>1575 E RIVER ROAD, STE 201</t>
  </si>
  <si>
    <t>0766520</t>
  </si>
  <si>
    <t>TRICON CONTRACTING, INC.</t>
  </si>
  <si>
    <t>9755 S. HOUGHTON</t>
  </si>
  <si>
    <t>0770030</t>
  </si>
  <si>
    <t>TUCSON ALTERNATOR EXCHANGE</t>
  </si>
  <si>
    <t>1401 E. 20TH</t>
  </si>
  <si>
    <t>0770275</t>
  </si>
  <si>
    <t>TUCSON APPLIANCE COMPANY LLC</t>
  </si>
  <si>
    <t>4229 E SPEEDWAY BLVD</t>
  </si>
  <si>
    <t>0770450</t>
  </si>
  <si>
    <t>TUCSON ASPHALT CONTRACTORS INC</t>
  </si>
  <si>
    <t>2425 W CURTIS RD</t>
  </si>
  <si>
    <t>0795180</t>
  </si>
  <si>
    <t>ARIZONA DAILY STAR</t>
  </si>
  <si>
    <t>0798135</t>
  </si>
  <si>
    <t>TUCSON PIMA ARTS COUNCIL</t>
  </si>
  <si>
    <t>100 N STONE AVE #303</t>
  </si>
  <si>
    <t>0819410</t>
  </si>
  <si>
    <t>UNITED FIRE EQUIPMENT CO</t>
  </si>
  <si>
    <t>335 N FOURTH AVE</t>
  </si>
  <si>
    <t>0830580</t>
  </si>
  <si>
    <t>VALMONT INDUSTRIES</t>
  </si>
  <si>
    <t>P.O. BOX 91410</t>
  </si>
  <si>
    <t>60693-1410</t>
  </si>
  <si>
    <t>0833312</t>
  </si>
  <si>
    <t>VERDAD GROUP, LLC</t>
  </si>
  <si>
    <t>PO BOX 85033</t>
  </si>
  <si>
    <t>0835570</t>
  </si>
  <si>
    <t>APPRISS, INC.</t>
  </si>
  <si>
    <t>ATTN: ACCTS RECEIVABLE</t>
  </si>
  <si>
    <t>40223</t>
  </si>
  <si>
    <t>0850300</t>
  </si>
  <si>
    <t>WAXIE SANITARY SUPPLY CO.</t>
  </si>
  <si>
    <t>P.O. BOX 81006</t>
  </si>
  <si>
    <t>92138-1006</t>
  </si>
  <si>
    <t>0854220</t>
  </si>
  <si>
    <t>WEBER WATER RESOURCES, L.L.C.</t>
  </si>
  <si>
    <t>16825 S WEBER DR</t>
  </si>
  <si>
    <t>85226-4112</t>
  </si>
  <si>
    <t>0860910</t>
  </si>
  <si>
    <t>W.E.S.T. INC.</t>
  </si>
  <si>
    <t>P O BOX 20608</t>
  </si>
  <si>
    <t>85277-0608</t>
  </si>
  <si>
    <t>0861040</t>
  </si>
  <si>
    <t>WEST POINT CONTRACTORS INC</t>
  </si>
  <si>
    <t>10764 N POINSETTIA DR</t>
  </si>
  <si>
    <t>85737-9572</t>
  </si>
  <si>
    <t>0866660</t>
  </si>
  <si>
    <t>WESTERN EMULSIONS, INC.</t>
  </si>
  <si>
    <t>PO BOX 843352</t>
  </si>
  <si>
    <t>90084-3352</t>
  </si>
  <si>
    <t>0869690</t>
  </si>
  <si>
    <t>PURCELLS TIRE CO.</t>
  </si>
  <si>
    <t>FILE 56129</t>
  </si>
  <si>
    <t>90074-6129</t>
  </si>
  <si>
    <t>0873110</t>
  </si>
  <si>
    <t>WESTLAND RESOURCES</t>
  </si>
  <si>
    <t>4001 E. PARADISE FALLS DRIVE</t>
  </si>
  <si>
    <t>0880405</t>
  </si>
  <si>
    <t>WILLIAMS DETROIT DIESEL</t>
  </si>
  <si>
    <t>DEPT L-303</t>
  </si>
  <si>
    <t>43260-9303</t>
  </si>
  <si>
    <t>0886140</t>
  </si>
  <si>
    <t>WOOD STOCK BUILDERS, INC.</t>
  </si>
  <si>
    <t>4921 N AUBURN LANE</t>
  </si>
  <si>
    <t>0892500</t>
  </si>
  <si>
    <t>ZONGE INTERNATIONAL INC</t>
  </si>
  <si>
    <t>3322 E FT LOWELL RD</t>
  </si>
  <si>
    <t>1530073</t>
  </si>
  <si>
    <t>OFFICE DEPOT</t>
  </si>
  <si>
    <t>ACCT#8936242</t>
  </si>
  <si>
    <t>90074-0025</t>
  </si>
  <si>
    <t>1530100</t>
  </si>
  <si>
    <t>ACTION COMMUNICATIONS</t>
  </si>
  <si>
    <t>2816 N STONE</t>
  </si>
  <si>
    <t>1530237</t>
  </si>
  <si>
    <t>PIMA UNIFORM-ASR</t>
  </si>
  <si>
    <t>DEPT# 40306</t>
  </si>
  <si>
    <t>30374-0209</t>
  </si>
  <si>
    <t>1530359</t>
  </si>
  <si>
    <t>WAXIE SANITARY SUPPLY</t>
  </si>
  <si>
    <t>PO BOX 60227</t>
  </si>
  <si>
    <t>90060-0227</t>
  </si>
  <si>
    <t>1530579</t>
  </si>
  <si>
    <t>AMERICAN ICE CO.</t>
  </si>
  <si>
    <t>701 S. CAMPBELL AVE.</t>
  </si>
  <si>
    <t>1530893</t>
  </si>
  <si>
    <t>PTM PARATRANSIT OF TUCSON INC</t>
  </si>
  <si>
    <t>DBA VAN TRAN</t>
  </si>
  <si>
    <t>#647231745</t>
  </si>
  <si>
    <t>1530919</t>
  </si>
  <si>
    <t>3630 S. DODGE</t>
  </si>
  <si>
    <t>1540029</t>
  </si>
  <si>
    <t>2816 N. STONE AVE.</t>
  </si>
  <si>
    <t>1540117</t>
  </si>
  <si>
    <t>UNITED FIRE</t>
  </si>
  <si>
    <t>335 N. FOURTH AVE.</t>
  </si>
  <si>
    <t>1540162</t>
  </si>
  <si>
    <t>AMERICAN ICE COMPANY</t>
  </si>
  <si>
    <t>701 SOUTH CAMPBELL AVE.</t>
  </si>
  <si>
    <t>1540555</t>
  </si>
  <si>
    <t>3630 S DODGE</t>
  </si>
  <si>
    <t>1541565</t>
  </si>
  <si>
    <t>BLUE GHOST</t>
  </si>
  <si>
    <t>1256 S CRAYCROFT RD #B108</t>
  </si>
  <si>
    <t>1541592</t>
  </si>
  <si>
    <t>BORDER STATES ELECTRIC SUPPLY</t>
  </si>
  <si>
    <t>P.O. BOX 52516</t>
  </si>
  <si>
    <t>1541594</t>
  </si>
  <si>
    <t>CLASS C SOLUTIONS GROUP</t>
  </si>
  <si>
    <t>DEPT. CH14079</t>
  </si>
  <si>
    <t>60055-4079</t>
  </si>
  <si>
    <t>1541596</t>
  </si>
  <si>
    <t>BOYD EQUIPMENT</t>
  </si>
  <si>
    <t>3625 S COUNTRY CLUB</t>
  </si>
  <si>
    <t>85713-6207</t>
  </si>
  <si>
    <t>1542180</t>
  </si>
  <si>
    <t>COPPER STATE BOLT</t>
  </si>
  <si>
    <t>PO BOX 11860</t>
  </si>
  <si>
    <t>85061-1860</t>
  </si>
  <si>
    <t>1544030</t>
  </si>
  <si>
    <t>FILTER PRODUCTS</t>
  </si>
  <si>
    <t>2155 N. FORBES BLVD., STE #101</t>
  </si>
  <si>
    <t>1544444</t>
  </si>
  <si>
    <t>GILLIG, LLC</t>
  </si>
  <si>
    <t>PO BOX  45569</t>
  </si>
  <si>
    <t>1544740</t>
  </si>
  <si>
    <t>HOSE POWER</t>
  </si>
  <si>
    <t>PO BOX 861777</t>
  </si>
  <si>
    <t>32886-1777</t>
  </si>
  <si>
    <t>1544745</t>
  </si>
  <si>
    <t>GRAINGER</t>
  </si>
  <si>
    <t>3415 S. DODGE BLVD.</t>
  </si>
  <si>
    <t>85714-5434</t>
  </si>
  <si>
    <t>1544780</t>
  </si>
  <si>
    <t>GENFARE - A DIVISION OF SPX CORP.</t>
  </si>
  <si>
    <t>800 ARTHUR AVE.</t>
  </si>
  <si>
    <t>ELK GROVE VILLAGE</t>
  </si>
  <si>
    <t>60007</t>
  </si>
  <si>
    <t>1545802</t>
  </si>
  <si>
    <t>JAN-CO JANITORIAL</t>
  </si>
  <si>
    <t>2907 E.22ND ST.</t>
  </si>
  <si>
    <t>1546050</t>
  </si>
  <si>
    <t>JOE'S AUTO &amp; TRUCK ELECTRIC</t>
  </si>
  <si>
    <t>20 W. 19TH ST.</t>
  </si>
  <si>
    <t>1547141</t>
  </si>
  <si>
    <t>LIFT-U</t>
  </si>
  <si>
    <t>P.O. BOX 398</t>
  </si>
  <si>
    <t>ESCALON</t>
  </si>
  <si>
    <t>95320-0398</t>
  </si>
  <si>
    <t>1547178</t>
  </si>
  <si>
    <t>LUMINATOR HOLDING LP</t>
  </si>
  <si>
    <t>IND INC</t>
  </si>
  <si>
    <t>60673-1259</t>
  </si>
  <si>
    <t>1547530</t>
  </si>
  <si>
    <t>MERLE'S AUTOMOTIVE AND INDUSTR</t>
  </si>
  <si>
    <t>P.O. BOX 27126</t>
  </si>
  <si>
    <t>85726-7126</t>
  </si>
  <si>
    <t>1547580</t>
  </si>
  <si>
    <t>MUNCIE TRANSIT SUPPLY</t>
  </si>
  <si>
    <t>ABC BUS COMPANIES</t>
  </si>
  <si>
    <t>FORT WAYNE</t>
  </si>
  <si>
    <t>46863-2203</t>
  </si>
  <si>
    <t>1548065</t>
  </si>
  <si>
    <t>NEW FLYER IND.</t>
  </si>
  <si>
    <t>711 KERNAGHAN AVE.</t>
  </si>
  <si>
    <t>WINNIPEG</t>
  </si>
  <si>
    <t>MB</t>
  </si>
  <si>
    <t>R2C 3T4</t>
  </si>
  <si>
    <t>1548200</t>
  </si>
  <si>
    <t>NORTHERN CHEMICAL CO.</t>
  </si>
  <si>
    <t>PO BOX 2837</t>
  </si>
  <si>
    <t>85311-2837</t>
  </si>
  <si>
    <t>1548505</t>
  </si>
  <si>
    <t>P.O. BOX 88040</t>
  </si>
  <si>
    <t>60680-1040</t>
  </si>
  <si>
    <t>1549050</t>
  </si>
  <si>
    <t>400TT040 DEPT #40306</t>
  </si>
  <si>
    <t>1549071</t>
  </si>
  <si>
    <t>PLANET EQUIPMENT INC</t>
  </si>
  <si>
    <t>P.O. BOX 2750</t>
  </si>
  <si>
    <t>85299-2750</t>
  </si>
  <si>
    <t>1549083</t>
  </si>
  <si>
    <t>PREVOST PARTS CREDIT DEPT.</t>
  </si>
  <si>
    <t>PO BOX 5594</t>
  </si>
  <si>
    <t>60121-5594</t>
  </si>
  <si>
    <t>1549301</t>
  </si>
  <si>
    <t>PO BOX 6761</t>
  </si>
  <si>
    <t>85009-6761</t>
  </si>
  <si>
    <t>1550491</t>
  </si>
  <si>
    <t>STAFFING SOLUTIONS</t>
  </si>
  <si>
    <t>PO BOX 102332</t>
  </si>
  <si>
    <t>30368-2332</t>
  </si>
  <si>
    <t>1551526</t>
  </si>
  <si>
    <t>TRAPEZE SOFTWARE</t>
  </si>
  <si>
    <t>P.O. BOX 202528</t>
  </si>
  <si>
    <t>75320-2528</t>
  </si>
  <si>
    <t>1551560</t>
  </si>
  <si>
    <t>1401 E 20TH</t>
  </si>
  <si>
    <t>1551640</t>
  </si>
  <si>
    <t>WESTERN REFINING WHOLESALE</t>
  </si>
  <si>
    <t>PO BOX 749400</t>
  </si>
  <si>
    <t>1552480</t>
  </si>
  <si>
    <t>UTILITY TRAILER</t>
  </si>
  <si>
    <t>PO BOX 7215</t>
  </si>
  <si>
    <t>1553557</t>
  </si>
  <si>
    <t>W.W. WILLIAMS</t>
  </si>
  <si>
    <t>1553785</t>
  </si>
  <si>
    <t>WAXIE JANITOR SUPPLY CO</t>
  </si>
  <si>
    <t>SAN ANGELES</t>
  </si>
  <si>
    <t>1555020</t>
  </si>
  <si>
    <t>ZEP MANUFACTURING CO</t>
  </si>
  <si>
    <t>FILE 50188</t>
  </si>
  <si>
    <t>90074-0188</t>
  </si>
  <si>
    <t>1555022</t>
  </si>
  <si>
    <t>DIVERSIFIED CLAIMS ADJUSTING</t>
  </si>
  <si>
    <t>SYSTEMS INC</t>
  </si>
  <si>
    <t>1555143</t>
  </si>
  <si>
    <t>AMERICAN INSPECTION &amp; TEST, INC.</t>
  </si>
  <si>
    <t>P.O. BOX 1389</t>
  </si>
  <si>
    <t>1555149</t>
  </si>
  <si>
    <t>GARDA CL WEST INC.</t>
  </si>
  <si>
    <t>LOCKBOX #233209</t>
  </si>
  <si>
    <t>606895332</t>
  </si>
  <si>
    <t>1555372</t>
  </si>
  <si>
    <t>FREIGHTLINER OF ARIZONA</t>
  </si>
  <si>
    <t>9899 W. ROOSEVELT ST.</t>
  </si>
  <si>
    <t>1555379</t>
  </si>
  <si>
    <t>ACCOUNTS RECEIVABLE</t>
  </si>
  <si>
    <t>1555444</t>
  </si>
  <si>
    <t>NEW IMAGE BUILDING SERVICES LLC</t>
  </si>
  <si>
    <t>1700027</t>
  </si>
  <si>
    <t>DIVERSIFIED CLAIMS MANAGEMENT</t>
  </si>
  <si>
    <t>SYSTEMS, INC</t>
  </si>
  <si>
    <t>1700082</t>
  </si>
  <si>
    <t>TRAPEZE SOFTWARE GROUP</t>
  </si>
  <si>
    <t>P O BOX 202528</t>
  </si>
  <si>
    <t>1900030</t>
  </si>
  <si>
    <t>BLACK CLOVER ENT, LLC</t>
  </si>
  <si>
    <t>12101 S STATE ST STE 106</t>
  </si>
  <si>
    <t>DRAPER</t>
  </si>
  <si>
    <t>84020</t>
  </si>
  <si>
    <t>1900090</t>
  </si>
  <si>
    <t>LA MESA TORTILLAS</t>
  </si>
  <si>
    <t>7823 E BROADWAY BLVD</t>
  </si>
  <si>
    <t>85710-3943</t>
  </si>
  <si>
    <t>1900100</t>
  </si>
  <si>
    <t>OB SPORTS GOLF MANGMENT, LLC</t>
  </si>
  <si>
    <t>1900136</t>
  </si>
  <si>
    <t>PING</t>
  </si>
  <si>
    <t>PO BOX  52450</t>
  </si>
  <si>
    <t>85072-2450</t>
  </si>
  <si>
    <t>1900300</t>
  </si>
  <si>
    <t>SYSCO ARIZONA</t>
  </si>
  <si>
    <t>611 S 80TH AVE</t>
  </si>
  <si>
    <t>85353-4025</t>
  </si>
  <si>
    <t>1900450</t>
  </si>
  <si>
    <t>TANENBAUM-HARBER OF CA, INC</t>
  </si>
  <si>
    <t>11610 IBERIA PL, STE 200</t>
  </si>
  <si>
    <t>92128</t>
  </si>
  <si>
    <t>1900458</t>
  </si>
  <si>
    <t>TEES PLEASE INC</t>
  </si>
  <si>
    <t>3753 N ROMERO RD</t>
  </si>
  <si>
    <t>C000150</t>
  </si>
  <si>
    <t>ARMENTA, WILLIAM</t>
  </si>
  <si>
    <t>471 E CALLE SONORA</t>
  </si>
  <si>
    <t>C000465</t>
  </si>
  <si>
    <t>ARTS FOR ALL, INC</t>
  </si>
  <si>
    <t>2520 N ORACLE RD</t>
  </si>
  <si>
    <t>C000574</t>
  </si>
  <si>
    <t>BIG BROTHERS BIG SISTERS OF TUCSON, INC</t>
  </si>
  <si>
    <t>85701-1202</t>
  </si>
  <si>
    <t>C001055</t>
  </si>
  <si>
    <t>CASA DE LOS NINOS, INC</t>
  </si>
  <si>
    <t>C001070</t>
  </si>
  <si>
    <t>DBA COMMUNITY OUTREACH PROGRAM FOR THE DEAF</t>
  </si>
  <si>
    <t>C001075</t>
  </si>
  <si>
    <t>CATHOLIC COMMUNITY SRV DBA PIO DECIMO CENTER</t>
  </si>
  <si>
    <t>140 W SPEEDWAY BLVD, STE 230</t>
  </si>
  <si>
    <t>85705-7686</t>
  </si>
  <si>
    <t>C001105</t>
  </si>
  <si>
    <t>P O BOX 26727</t>
  </si>
  <si>
    <t>C001160</t>
  </si>
  <si>
    <t>COMPASS AFFORDABLE HOUSING, INC</t>
  </si>
  <si>
    <t>C001200</t>
  </si>
  <si>
    <t>DIRECT CENTER FOR INDEPENDENCE</t>
  </si>
  <si>
    <t>1023 N TYNDALL AVE</t>
  </si>
  <si>
    <t>C001203</t>
  </si>
  <si>
    <t>EARLY CHILDHOOD DEVELOPMENT GROUP</t>
  </si>
  <si>
    <t>3472 E FT LOWELL RD</t>
  </si>
  <si>
    <t>C001220</t>
  </si>
  <si>
    <t>ESPERANZA EN ESCALANTE</t>
  </si>
  <si>
    <t>3700 S CALLE POLAR</t>
  </si>
  <si>
    <t>85730-3261</t>
  </si>
  <si>
    <t>C001305</t>
  </si>
  <si>
    <t>INTERFAITH COMMUNITY SERVICES</t>
  </si>
  <si>
    <t>2820 W INA ROAD</t>
  </si>
  <si>
    <t>C001310</t>
  </si>
  <si>
    <t>PIMA COUNTY COMMUNITY LAND TRUST</t>
  </si>
  <si>
    <t>310 N COMMERCE PARK LOOP</t>
  </si>
  <si>
    <t>85745-2700</t>
  </si>
  <si>
    <t>C001525</t>
  </si>
  <si>
    <t>JOBPATH, INC</t>
  </si>
  <si>
    <t>655 N ALVERNON WAY, STE 205</t>
  </si>
  <si>
    <t>85711-1825</t>
  </si>
  <si>
    <t>C001600</t>
  </si>
  <si>
    <t>HABITAT FOR HUMANITY</t>
  </si>
  <si>
    <t>621 W LESTER ST</t>
  </si>
  <si>
    <t>C002018</t>
  </si>
  <si>
    <t>HOEKSTRA, PAULA</t>
  </si>
  <si>
    <t>933 S. PANTANO PKWY</t>
  </si>
  <si>
    <t>C002380</t>
  </si>
  <si>
    <t>LEON, CARMEN</t>
  </si>
  <si>
    <t>4416 S AVENIDA DON PEPE</t>
  </si>
  <si>
    <t>C002565</t>
  </si>
  <si>
    <t>MATHIS, JAMES D</t>
  </si>
  <si>
    <t>7047 S. 12TH AVE.</t>
  </si>
  <si>
    <t>C002835</t>
  </si>
  <si>
    <t>MIRACLE SQUARE, INC</t>
  </si>
  <si>
    <t>2601 N ORACLE RD</t>
  </si>
  <si>
    <t>85705-4304</t>
  </si>
  <si>
    <t>C002865</t>
  </si>
  <si>
    <t>MOBILE MEALS OF TUCSON, INC</t>
  </si>
  <si>
    <t>3003 S COUNTRY CLUB #219</t>
  </si>
  <si>
    <t>C002999</t>
  </si>
  <si>
    <t>P O BOX 2641</t>
  </si>
  <si>
    <t>C003000</t>
  </si>
  <si>
    <t>4501 E 5TH ST</t>
  </si>
  <si>
    <t>C003035</t>
  </si>
  <si>
    <t>OUR FAMILY SERVICES, INC</t>
  </si>
  <si>
    <t>C003050</t>
  </si>
  <si>
    <t>PIMA COUNCIL ON AGING</t>
  </si>
  <si>
    <t>8467 E BROADWAY BLVD</t>
  </si>
  <si>
    <t>85710-4009</t>
  </si>
  <si>
    <t>C003065</t>
  </si>
  <si>
    <t>PRIMAVERA FOUNDATION, INC</t>
  </si>
  <si>
    <t>151 W 40TH STREET</t>
  </si>
  <si>
    <t>C003067</t>
  </si>
  <si>
    <t>RALLY POINT APARTMENTS LP</t>
  </si>
  <si>
    <t>504 W 29TH ST</t>
  </si>
  <si>
    <t>C003075</t>
  </si>
  <si>
    <t>3130 E BROADWAY BLVD, STE 180</t>
  </si>
  <si>
    <t>C004230</t>
  </si>
  <si>
    <t>TRUJILLO, DANIEL</t>
  </si>
  <si>
    <t>5737 S 1ST AVE</t>
  </si>
  <si>
    <t>C008170</t>
  </si>
  <si>
    <t>WELCH, LEROY</t>
  </si>
  <si>
    <t>7766 N. SUN FLAIR DR</t>
  </si>
  <si>
    <t>C008505</t>
  </si>
  <si>
    <t>ZAZUETA, JOSE</t>
  </si>
  <si>
    <t>1603 W. CAREY BELL CT.</t>
  </si>
  <si>
    <t>C013815</t>
  </si>
  <si>
    <t>SOUTHERN AZ AIDS FOUND</t>
  </si>
  <si>
    <t>375 S EUCLID AVE</t>
  </si>
  <si>
    <t>C013865</t>
  </si>
  <si>
    <t>SOUTHWEST FAIR HOUSING COUNCIL</t>
  </si>
  <si>
    <t>2030 E BROADWAY BLVD, STE 101</t>
  </si>
  <si>
    <t>C013880</t>
  </si>
  <si>
    <t>SUNNYSIDE POINTE VILLAS LP</t>
  </si>
  <si>
    <t>C013915</t>
  </si>
  <si>
    <t>TMM FAMILY SERVICES, INC</t>
  </si>
  <si>
    <t>1550 N COUNTRY CLUB RD</t>
  </si>
  <si>
    <t>C013930</t>
  </si>
  <si>
    <t>TUCSON URBAN LEAGUE</t>
  </si>
  <si>
    <t>2305 S PARK AVE</t>
  </si>
  <si>
    <t>C013950</t>
  </si>
  <si>
    <t>TUCSON YOUTH DEVELOPMENT, INC</t>
  </si>
  <si>
    <t>C014050</t>
  </si>
  <si>
    <t>YOUTH ON THEIR OWN</t>
  </si>
  <si>
    <t>1443 W PRINCE RD</t>
  </si>
  <si>
    <t>C022600</t>
  </si>
  <si>
    <t>PIMA COUNTY FINANCE DEPT</t>
  </si>
  <si>
    <t>SEWER USERS FEE</t>
  </si>
  <si>
    <t>C023000</t>
  </si>
  <si>
    <t>PIMA CO REV MGT DIV/ANIMAL CARE SRV</t>
  </si>
  <si>
    <t>MAIL STOP DT-BAB6-401</t>
  </si>
  <si>
    <t>C023405</t>
  </si>
  <si>
    <t>PIMA COUNTY SHERIFF'S DEPARTMENT</t>
  </si>
  <si>
    <t>FINANCE UNIT</t>
  </si>
  <si>
    <t>C032300</t>
  </si>
  <si>
    <t>ARIZONA STATE TREASURER</t>
  </si>
  <si>
    <t>ATT:HEAD CASHIER WEST WING#100</t>
  </si>
  <si>
    <t>C040120</t>
  </si>
  <si>
    <t>CITY OF TUCSON COURTS</t>
  </si>
  <si>
    <t>REFUNDABLE IMPREST</t>
  </si>
  <si>
    <t>C040300</t>
  </si>
  <si>
    <t>CITY OF TUCSON NEIGHBORHOOD</t>
  </si>
  <si>
    <t>CENTERS IMPREST</t>
  </si>
  <si>
    <t>C040705</t>
  </si>
  <si>
    <t>CITY OF TUCSON WORKERS</t>
  </si>
  <si>
    <t>COMPENSATION ACCOUNT</t>
  </si>
  <si>
    <t>TRISTAR</t>
  </si>
  <si>
    <t>C090130</t>
  </si>
  <si>
    <t>CITY CLERK IMPREST CHECKING</t>
  </si>
  <si>
    <t>WELLS FARGO BANK</t>
  </si>
  <si>
    <t>C091010</t>
  </si>
  <si>
    <t>JPMORGAN CHASE</t>
  </si>
  <si>
    <t>CITY COURT MERCHANT ACCT</t>
  </si>
  <si>
    <t>C094010</t>
  </si>
  <si>
    <t>PTM OF TUCSON INC DBA SUNTRAN</t>
  </si>
  <si>
    <t>BANK ONE 07477389</t>
  </si>
  <si>
    <t>C094015</t>
  </si>
  <si>
    <t>PTM OF TUCSON INC DBA SUN TRAN</t>
  </si>
  <si>
    <t>BANK ONE 07477223</t>
  </si>
  <si>
    <t>C094020</t>
  </si>
  <si>
    <t>BANK ONE 07477178</t>
  </si>
  <si>
    <t>C094030</t>
  </si>
  <si>
    <t>PROFESSIONAL TRANSIT MGMT OF</t>
  </si>
  <si>
    <t>TUCSON, INC. DBA SUNTRAN</t>
  </si>
  <si>
    <t>C094040</t>
  </si>
  <si>
    <t>TSN/LIABILITY TRUST 0747-7055</t>
  </si>
  <si>
    <t>C094100</t>
  </si>
  <si>
    <t>PTM PARATRANSIT OF TUCSON</t>
  </si>
  <si>
    <t>DBA VANTRAN,  IMPREST ACCT C/O BANK ONE</t>
  </si>
  <si>
    <t>C095100</t>
  </si>
  <si>
    <t>TUCSON STREETCAR, INC</t>
  </si>
  <si>
    <t>85250</t>
  </si>
  <si>
    <t>C159111</t>
  </si>
  <si>
    <t>MCDONALD, RICHARD</t>
  </si>
  <si>
    <t>4790 N. OAKWOOD DR.</t>
  </si>
  <si>
    <t>C159135</t>
  </si>
  <si>
    <t>McGINTY, JENNIFER</t>
  </si>
  <si>
    <t>4426 E CAMPO BELLO DR</t>
  </si>
  <si>
    <t>C166866</t>
  </si>
  <si>
    <t>NRG ENERGY CENTER TUCSON</t>
  </si>
  <si>
    <t>ATTN: TREASURY-PHX</t>
  </si>
  <si>
    <t>85331</t>
  </si>
  <si>
    <t>C180808</t>
  </si>
  <si>
    <t>SAMPSON, KIRK</t>
  </si>
  <si>
    <t>7279 E. HEARTWOOD DR.</t>
  </si>
  <si>
    <t>C194480</t>
  </si>
  <si>
    <t>VANOUSTENDORP, JOHN J</t>
  </si>
  <si>
    <t>8822 S DESERT VALLEY WAY</t>
  </si>
  <si>
    <t>C300300</t>
  </si>
  <si>
    <t>C300365</t>
  </si>
  <si>
    <t>REVENUE MANAGEMENT, 6th fl</t>
  </si>
  <si>
    <t>C300425</t>
  </si>
  <si>
    <t>PIMA ASSOC OF GOVERNMENTS</t>
  </si>
  <si>
    <t>C300450</t>
  </si>
  <si>
    <t>CIGNA BEHAVIOR HEALTH</t>
  </si>
  <si>
    <t>P O BOX 1450, NW 7307</t>
  </si>
  <si>
    <t>55485-7307</t>
  </si>
  <si>
    <t>C300503</t>
  </si>
  <si>
    <t>CENTRAL ARIZONA PROJECT</t>
  </si>
  <si>
    <t>FINANCIAL SERVICES</t>
  </si>
  <si>
    <t>C301010</t>
  </si>
  <si>
    <t>AVESIS, INC</t>
  </si>
  <si>
    <t>P O BOX 52718</t>
  </si>
  <si>
    <t>C301200</t>
  </si>
  <si>
    <t>FLAUGHER, DAVID W</t>
  </si>
  <si>
    <t>10481 E SATINY WILLOW DR</t>
  </si>
  <si>
    <t>C301344</t>
  </si>
  <si>
    <t>4M CONSULTING GROUP, LLC</t>
  </si>
  <si>
    <t>3370 HAYDEN RD, #123-683</t>
  </si>
  <si>
    <t>C301483</t>
  </si>
  <si>
    <t>THE HARTFORD- GROUP BENEFITS</t>
  </si>
  <si>
    <t>007335050001/395200</t>
  </si>
  <si>
    <t>19178-3690</t>
  </si>
  <si>
    <t>LEWIS ROCA ROTHGERBER CHRISTIE LLP</t>
  </si>
  <si>
    <t>201 E WASHINGTON ST STE 1200</t>
  </si>
  <si>
    <t>C302513</t>
  </si>
  <si>
    <t>METROPOLITAN LIFE INSURANCE CO</t>
  </si>
  <si>
    <t>5 PARK PLAZA, STE 650</t>
  </si>
  <si>
    <t>C302515</t>
  </si>
  <si>
    <t>METROPOLITAN TUCSON CONVENTION</t>
  </si>
  <si>
    <t>AND VISITORS BUREAU</t>
  </si>
  <si>
    <t>C302725</t>
  </si>
  <si>
    <t>OB SPORTS GOLF MGMT, LLC</t>
  </si>
  <si>
    <t>C/O WELLS FARGO BANK, N.A.</t>
  </si>
  <si>
    <t>C303114</t>
  </si>
  <si>
    <t>PARKS, MAX B</t>
  </si>
  <si>
    <t>6556 E CALLE CAPPELA</t>
  </si>
  <si>
    <t>C303130</t>
  </si>
  <si>
    <t>SURETY ACCEPTANCE CORP</t>
  </si>
  <si>
    <t>P O BOX 12949</t>
  </si>
  <si>
    <t>C303162</t>
  </si>
  <si>
    <t>PIMA COUNTY ENVIRONMENTAL</t>
  </si>
  <si>
    <t>ATTN: FINANCE, PAUL GUERRERO</t>
  </si>
  <si>
    <t>C303230</t>
  </si>
  <si>
    <t>DEARBORN NATIONAL</t>
  </si>
  <si>
    <t>36788 EAGLE WAY</t>
  </si>
  <si>
    <t>60678-1367</t>
  </si>
  <si>
    <t>C303235</t>
  </si>
  <si>
    <t>PIMA COUNTY COMMUNITY DEVELOPMENT</t>
  </si>
  <si>
    <t>AND NEIGHBORHOOD CONS DEPT</t>
  </si>
  <si>
    <t>C303262</t>
  </si>
  <si>
    <t>PUEBLO PARKING LLC</t>
  </si>
  <si>
    <t>1 S CHURCH #1150</t>
  </si>
  <si>
    <t>C303807</t>
  </si>
  <si>
    <t>TUCSON CLEAN &amp; BEAUTIFUL</t>
  </si>
  <si>
    <t>PO BOX 27210</t>
  </si>
  <si>
    <t>C303808</t>
  </si>
  <si>
    <t>ACCESS TUCSON</t>
  </si>
  <si>
    <t>124 E BROADWAY BLVD</t>
  </si>
  <si>
    <t>85701-2012</t>
  </si>
  <si>
    <t>C303811</t>
  </si>
  <si>
    <t>P.O. BOX 27210</t>
  </si>
  <si>
    <t>C303835</t>
  </si>
  <si>
    <t>100 N. STONE AVE. #303</t>
  </si>
  <si>
    <t>C303909</t>
  </si>
  <si>
    <t>TONY ESTRADA LAW ENFORCEMENT CENTER</t>
  </si>
  <si>
    <t>ATTN: INMATE HOUSING</t>
  </si>
  <si>
    <t>85628-1150</t>
  </si>
  <si>
    <t>C303965</t>
  </si>
  <si>
    <t>UNITED STATES POSTAL SERVICE</t>
  </si>
  <si>
    <t>C/O WELLS FARGO BANK</t>
  </si>
  <si>
    <t>CAPS 18686 ACH ONLY</t>
  </si>
  <si>
    <t>C303975</t>
  </si>
  <si>
    <t>USPS CAPS ACCOUNT #28520</t>
  </si>
  <si>
    <t>C304045</t>
  </si>
  <si>
    <t>VALLEY COLLECTION SERVICES, INC</t>
  </si>
  <si>
    <t>P O BOX 520</t>
  </si>
  <si>
    <t>85311</t>
  </si>
  <si>
    <t>C304575</t>
  </si>
  <si>
    <t>P.O. BOX 1111</t>
  </si>
  <si>
    <t>C304585</t>
  </si>
  <si>
    <t>YWCA TUCSON</t>
  </si>
  <si>
    <t>525 N BONITA AVE</t>
  </si>
  <si>
    <t>CD0824</t>
  </si>
  <si>
    <t>RAFAEL TOVAR ROOFING</t>
  </si>
  <si>
    <t>CD0938</t>
  </si>
  <si>
    <t>MARZO CONSTRUCTION</t>
  </si>
  <si>
    <t>3761 W MARWOOD CT</t>
  </si>
  <si>
    <t>CD0955</t>
  </si>
  <si>
    <t>DESERT EARTH AND WOOD</t>
  </si>
  <si>
    <t>421 N 5TH AVE STE 107</t>
  </si>
  <si>
    <t>CD0973</t>
  </si>
  <si>
    <t>LEREW DEVELOPMENT</t>
  </si>
  <si>
    <t>1051 CAMINO DESIERTO RD</t>
  </si>
  <si>
    <t>LEREW DEVELOPMENT &amp; DESIGN INC</t>
  </si>
  <si>
    <t>CD0985</t>
  </si>
  <si>
    <t>ARIZONA STYLE CONSTRUCTION LLC</t>
  </si>
  <si>
    <t>2626 S CAMINO SECO</t>
  </si>
  <si>
    <t>CD0989</t>
  </si>
  <si>
    <t>BEYOND PAINT, LLC</t>
  </si>
  <si>
    <t>8170 E BROADWAY #K-4</t>
  </si>
  <si>
    <t>CD0992</t>
  </si>
  <si>
    <t>A5 DESIGN &amp; CONSTRUCTION, LLC</t>
  </si>
  <si>
    <t>PO BOX  87107</t>
  </si>
  <si>
    <t>HT2903</t>
  </si>
  <si>
    <t>CASA GRANDE POLICE DEPARTMENT</t>
  </si>
  <si>
    <t>520 N MARSHALL ST</t>
  </si>
  <si>
    <t>HT2930</t>
  </si>
  <si>
    <t>HT2936</t>
  </si>
  <si>
    <t>MOHAVE COUNTY SHERIFF'S OFFICE</t>
  </si>
  <si>
    <t>600 W BEALE STREET</t>
  </si>
  <si>
    <t>HT2945</t>
  </si>
  <si>
    <t>PINAL COUNTY SHERIFF'S OFFICE</t>
  </si>
  <si>
    <t>P O BOX 867</t>
  </si>
  <si>
    <t>85232</t>
  </si>
  <si>
    <t>HT2954</t>
  </si>
  <si>
    <t>SANTA CRUZ COUNTY SHERIFF'S OFFICE</t>
  </si>
  <si>
    <t>P O BOX 1685</t>
  </si>
  <si>
    <t>HT2963</t>
  </si>
  <si>
    <t>120 E FIFTH ST</t>
  </si>
  <si>
    <t>HT2972</t>
  </si>
  <si>
    <t>270 S STONE AVE</t>
  </si>
  <si>
    <t>HT2981</t>
  </si>
  <si>
    <t>YUMA COUNTY ATTORNEY'S OFFICE</t>
  </si>
  <si>
    <t>250 W 2ND STREET</t>
  </si>
  <si>
    <t>R124322</t>
  </si>
  <si>
    <t>AYSO #217</t>
  </si>
  <si>
    <t>2026 S CALLE CORDOVA</t>
  </si>
  <si>
    <t>SLEMP3002</t>
  </si>
  <si>
    <t>LANDRY, RYAN TIBERIAS</t>
  </si>
  <si>
    <t>SUNLINKS</t>
  </si>
  <si>
    <t>SLEMP7255</t>
  </si>
  <si>
    <t>BETHEL, STEVEN C</t>
  </si>
  <si>
    <t>1242 E MACAW DR</t>
  </si>
  <si>
    <t>85286</t>
  </si>
  <si>
    <t>STEMP6406</t>
  </si>
  <si>
    <t>MUELLER, DAVITA A.</t>
  </si>
  <si>
    <t>9006 E ORCHID VINE</t>
  </si>
  <si>
    <t>STEMP6777</t>
  </si>
  <si>
    <t>FAULKNER, KEVIN</t>
  </si>
  <si>
    <t>SUN TRAN</t>
  </si>
  <si>
    <t>SVEMP2540</t>
  </si>
  <si>
    <t>GRAZIANO, OLGA</t>
  </si>
  <si>
    <t>SUN VAN</t>
  </si>
  <si>
    <t>SVEMP2620</t>
  </si>
  <si>
    <t>TAYLOR, DEITER</t>
  </si>
  <si>
    <t>1438 N ALAMO AVE</t>
  </si>
  <si>
    <t>85712-4369</t>
  </si>
  <si>
    <t>SVEMP4639</t>
  </si>
  <si>
    <t>ROMO, LUIS S.</t>
  </si>
  <si>
    <t>8678 E CHIMNEY SPRING DR</t>
  </si>
  <si>
    <t>T1356</t>
  </si>
  <si>
    <t>P O BOX 3400</t>
  </si>
  <si>
    <t>T15955</t>
  </si>
  <si>
    <t>CONTI HURLEY &amp; ASSOCIATES</t>
  </si>
  <si>
    <t>25 EDWARDS CT, STE 206</t>
  </si>
  <si>
    <t>BURLINGAME</t>
  </si>
  <si>
    <t>94010</t>
  </si>
  <si>
    <t>U065509</t>
  </si>
  <si>
    <t>TAYHO LLC</t>
  </si>
  <si>
    <t>2601 E SPEEDWAY BLVD</t>
  </si>
  <si>
    <t>85716-3818</t>
  </si>
  <si>
    <t>U067537</t>
  </si>
  <si>
    <t>RANCHO DE MONTE VISTA</t>
  </si>
  <si>
    <t>2732 W MONTE VISTA PL</t>
  </si>
  <si>
    <t>85745-9782</t>
  </si>
  <si>
    <t>U067820</t>
  </si>
  <si>
    <t>ABBYGRACE LLC</t>
  </si>
  <si>
    <t>ATTN THE ABBEY</t>
  </si>
  <si>
    <t>85704-6334</t>
  </si>
  <si>
    <t>U068890</t>
  </si>
  <si>
    <t>UR09017</t>
  </si>
  <si>
    <t>TNS LLC</t>
  </si>
  <si>
    <t>1332 S HARMON LN</t>
  </si>
  <si>
    <t>85713-1115</t>
  </si>
  <si>
    <t>YM0000292</t>
  </si>
  <si>
    <t>YM0001189</t>
  </si>
  <si>
    <t>JARVIS, MARK</t>
  </si>
  <si>
    <t>YM0001194</t>
  </si>
  <si>
    <t>LONGORIA, LUIS</t>
  </si>
  <si>
    <t>1773 W CALLE LA PAZ</t>
  </si>
  <si>
    <t>YM0001195</t>
  </si>
  <si>
    <t>ALCANTAR, PRISCILLA</t>
  </si>
  <si>
    <t>YM0001939</t>
  </si>
  <si>
    <t>AL-NOMANI, KADHIM ABIDALI</t>
  </si>
  <si>
    <t>3050 N 2ND AVE</t>
  </si>
  <si>
    <t>YM0002040</t>
  </si>
  <si>
    <t>AYALA, TRINIDAD</t>
  </si>
  <si>
    <t>120 W TETON ST</t>
  </si>
  <si>
    <t>6154 S DUNTON AVE</t>
  </si>
  <si>
    <t>YM0002638</t>
  </si>
  <si>
    <t>GAMBOA, LORIEEN</t>
  </si>
  <si>
    <t>9760 E 33RD</t>
  </si>
  <si>
    <t>YM0002662</t>
  </si>
  <si>
    <t>GARCIA, MONIQUE</t>
  </si>
  <si>
    <t>1537 W ONTARIO</t>
  </si>
  <si>
    <t>YM0002711</t>
  </si>
  <si>
    <t>GONZALEZ, ELIZABETH</t>
  </si>
  <si>
    <t>4603 E 20TH ST</t>
  </si>
  <si>
    <t>YM0003293</t>
  </si>
  <si>
    <t>MIRANDA, VERONICA</t>
  </si>
  <si>
    <t>5727 E CALLE DE JUSTICIA</t>
  </si>
  <si>
    <t>YM0003310</t>
  </si>
  <si>
    <t>NAVARRO, MARIA</t>
  </si>
  <si>
    <t>3426 E GLENN</t>
  </si>
  <si>
    <t>YM0003330</t>
  </si>
  <si>
    <t>MOLINA, DENNELLE</t>
  </si>
  <si>
    <t>YM0003866</t>
  </si>
  <si>
    <t>TORREZ, ELISANDRA</t>
  </si>
  <si>
    <t>8131 E BEVERLY ST</t>
  </si>
  <si>
    <t>YM0004044</t>
  </si>
  <si>
    <t>WESTON, AMELIA VARGAS</t>
  </si>
  <si>
    <t>YM0004201</t>
  </si>
  <si>
    <t>LOMELI, CLAUDIA</t>
  </si>
  <si>
    <t>YM0004245</t>
  </si>
  <si>
    <t>AUSDEMORE, YOLANDA</t>
  </si>
  <si>
    <t>6468 E DAVID DR</t>
  </si>
  <si>
    <t>YM0004269</t>
  </si>
  <si>
    <t>DURON, STEPHANIE</t>
  </si>
  <si>
    <t>8401 W CALLE SANCHO PANZA</t>
  </si>
  <si>
    <t>8407 W KITTIWAKE LN</t>
  </si>
  <si>
    <t>YM0004279</t>
  </si>
  <si>
    <t>CLAYBORNE, HEATHER</t>
  </si>
  <si>
    <t>YM0005050</t>
  </si>
  <si>
    <t>PACHECO, PATRICIA</t>
  </si>
  <si>
    <t>402 E LIMBERLOST</t>
  </si>
  <si>
    <t>YM0005725</t>
  </si>
  <si>
    <t>CURLEY, FAITH</t>
  </si>
  <si>
    <t>2825 N EUCLID</t>
  </si>
  <si>
    <t>YM0005919</t>
  </si>
  <si>
    <t>PRICE, SHANNON</t>
  </si>
  <si>
    <t>4880 E 29TH ST</t>
  </si>
  <si>
    <t>YM0006706</t>
  </si>
  <si>
    <t>BEDNAR, MERCEDES</t>
  </si>
  <si>
    <t>YM0007197</t>
  </si>
  <si>
    <t>SCOTT, MELISSA</t>
  </si>
  <si>
    <t>3644 E HELENA STRAV</t>
  </si>
  <si>
    <t>YM0007430</t>
  </si>
  <si>
    <t>OJEDA, DOMINIQUE</t>
  </si>
  <si>
    <t>1284 W LAPORTE LN</t>
  </si>
  <si>
    <t>YM0007631</t>
  </si>
  <si>
    <t>CASTRO, KARLA</t>
  </si>
  <si>
    <t>1314 W EL RIO DR</t>
  </si>
  <si>
    <t>YM0008271</t>
  </si>
  <si>
    <t>NESSETH, MARGARITA</t>
  </si>
  <si>
    <t>215 W ILLINOIS</t>
  </si>
  <si>
    <t>719 E 35TH ST</t>
  </si>
  <si>
    <t>YM0008445</t>
  </si>
  <si>
    <t>BJORNSON, CAREY</t>
  </si>
  <si>
    <t>3218 W WILSON</t>
  </si>
  <si>
    <t>YM0008976</t>
  </si>
  <si>
    <t>LOPEZ, ANA</t>
  </si>
  <si>
    <t>5770 S WOOD CREST DR</t>
  </si>
  <si>
    <t>YM0009506</t>
  </si>
  <si>
    <t>WAECHTER, BRANDY</t>
  </si>
  <si>
    <t>399 E DELANO ST</t>
  </si>
  <si>
    <t>YM0012434</t>
  </si>
  <si>
    <t>SOZA, FRANCES GLORY</t>
  </si>
  <si>
    <t>YM0014227</t>
  </si>
  <si>
    <t>ROMERO, ANGEL</t>
  </si>
  <si>
    <t>2120 N SILVERBELL RD</t>
  </si>
  <si>
    <t>YM0015486</t>
  </si>
  <si>
    <t>TYREE-WILLIS, SANCHEZ</t>
  </si>
  <si>
    <t>6471 W SWAN FALLS WAY</t>
  </si>
  <si>
    <t>YM1004030</t>
  </si>
  <si>
    <t>WHEELER, TESHIA</t>
  </si>
  <si>
    <t>6480 E GARDEN STONE DR</t>
  </si>
  <si>
    <t>YM1021000</t>
  </si>
  <si>
    <t>MUNOZ, ANDREA</t>
  </si>
  <si>
    <t>4057 E JUAREZ ST</t>
  </si>
  <si>
    <t>YM1035000</t>
  </si>
  <si>
    <t>MARTINEZ, MARIA</t>
  </si>
  <si>
    <t>2437 N FONTANA</t>
  </si>
  <si>
    <t>255 W LEE</t>
  </si>
  <si>
    <t>YM1100269</t>
  </si>
  <si>
    <t>OCANA, ELVA</t>
  </si>
  <si>
    <t>8601 E OLD SPANISH TR</t>
  </si>
  <si>
    <t>YM1125027</t>
  </si>
  <si>
    <t>FELIX, JUANA</t>
  </si>
  <si>
    <t>920 W MISSION LN</t>
  </si>
  <si>
    <t>YM1137000</t>
  </si>
  <si>
    <t>PEDRAZZINI, GEORGINA</t>
  </si>
  <si>
    <t>1335 W ST MARY'S</t>
  </si>
  <si>
    <t>YM1160039</t>
  </si>
  <si>
    <t>GRAY, KENDRA</t>
  </si>
  <si>
    <t>4631 E CAMINO PUERTO LOBOS</t>
  </si>
  <si>
    <t>YM1180309</t>
  </si>
  <si>
    <t>FLORES, MARISOL</t>
  </si>
  <si>
    <t>447 E BLACKLIDGE</t>
  </si>
  <si>
    <t>YM1202000</t>
  </si>
  <si>
    <t>KONCZAK, MARYELLEN</t>
  </si>
  <si>
    <t>8110 E SPEEDWAY BL</t>
  </si>
  <si>
    <t>YM1204000</t>
  </si>
  <si>
    <t>AMARO, VIRGINIA</t>
  </si>
  <si>
    <t>YM1209015</t>
  </si>
  <si>
    <t>TERPILOVSKAYA, YELENA</t>
  </si>
  <si>
    <t>7031 E MUSTANG FLYER WAY</t>
  </si>
  <si>
    <t>YM1216015</t>
  </si>
  <si>
    <t>CHERNOBELSKIY, ZHANNA</t>
  </si>
  <si>
    <t>4461 E LEE</t>
  </si>
  <si>
    <t>YM1250000</t>
  </si>
  <si>
    <t>BROWN, JULIE</t>
  </si>
  <si>
    <t>7915 E MANITOBA ST</t>
  </si>
  <si>
    <t>YM1258027</t>
  </si>
  <si>
    <t>RAGLE, MARTHA</t>
  </si>
  <si>
    <t>7400 E GOLF LINKS</t>
  </si>
  <si>
    <t>YM1265000</t>
  </si>
  <si>
    <t>GOFF, RITA</t>
  </si>
  <si>
    <t>5630 S HILDRETH AV</t>
  </si>
  <si>
    <t>YM1282000</t>
  </si>
  <si>
    <t>PEREZ, SHAVONNA</t>
  </si>
  <si>
    <t>802 E 33RD STREET</t>
  </si>
  <si>
    <t>YM1286015</t>
  </si>
  <si>
    <t>SILVA JR, JOSE JESUS</t>
  </si>
  <si>
    <t>6937 S COPPER RUN</t>
  </si>
  <si>
    <t>YM1308015</t>
  </si>
  <si>
    <t>STUBBLEFIELD, ALISHA</t>
  </si>
  <si>
    <t>206 W FINEDALE ST</t>
  </si>
  <si>
    <t>3380 S PLACITA COSTA RICA</t>
  </si>
  <si>
    <t>YM1309000</t>
  </si>
  <si>
    <t>MIRANDA, REGINA</t>
  </si>
  <si>
    <t>1310 W AJO WAY</t>
  </si>
  <si>
    <t>YM1320349</t>
  </si>
  <si>
    <t>HARPER, RODERICA</t>
  </si>
  <si>
    <t>5259 S CAMINO LAGUNA SECA</t>
  </si>
  <si>
    <t>YM1328027</t>
  </si>
  <si>
    <t>NAVARRO, DEANNA</t>
  </si>
  <si>
    <t>720 W BAFFIN DR</t>
  </si>
  <si>
    <t>YM1340009</t>
  </si>
  <si>
    <t>941 W COVENTRY</t>
  </si>
  <si>
    <t>YM1381000</t>
  </si>
  <si>
    <t>AYALA, JULIETA</t>
  </si>
  <si>
    <t>2523 E CAMERON VISTA</t>
  </si>
  <si>
    <t>4072 E JUAREZ</t>
  </si>
  <si>
    <t>YM1390009</t>
  </si>
  <si>
    <t>REYES, ANA</t>
  </si>
  <si>
    <t>2751 N CASTRO AVE</t>
  </si>
  <si>
    <t>YM1397027</t>
  </si>
  <si>
    <t>DEEMUA, KENDRA</t>
  </si>
  <si>
    <t>219 S KOLB</t>
  </si>
  <si>
    <t>YM1411000</t>
  </si>
  <si>
    <t>SMITH, VANESSA</t>
  </si>
  <si>
    <t>6721 WEST EAST ARROW</t>
  </si>
  <si>
    <t>YM1430239</t>
  </si>
  <si>
    <t>MORALES, MARILYN</t>
  </si>
  <si>
    <t>6735 S VIA MOLINO DE VIENTO</t>
  </si>
  <si>
    <t>YM1447015</t>
  </si>
  <si>
    <t>PARRA, MARIA</t>
  </si>
  <si>
    <t>1449 W KILBURN ST</t>
  </si>
  <si>
    <t>YM1510009</t>
  </si>
  <si>
    <t>JONES, CAROL</t>
  </si>
  <si>
    <t>YM1520000</t>
  </si>
  <si>
    <t>MONGE, MARIBEL</t>
  </si>
  <si>
    <t>2022 N MADELYN AVE</t>
  </si>
  <si>
    <t>YM1543000</t>
  </si>
  <si>
    <t>GRIFFIN, TANISHA</t>
  </si>
  <si>
    <t>2342 E MONTEREY VISTA</t>
  </si>
  <si>
    <t>YM1561000</t>
  </si>
  <si>
    <t>SANDOVAL, MAIA</t>
  </si>
  <si>
    <t>514 W 17TH ST</t>
  </si>
  <si>
    <t>YM1564000</t>
  </si>
  <si>
    <t>TORRES, BEATRICE</t>
  </si>
  <si>
    <t>60 E OREGON</t>
  </si>
  <si>
    <t>YM1565000</t>
  </si>
  <si>
    <t>FLORES, GUADALUPE</t>
  </si>
  <si>
    <t>YM1610309</t>
  </si>
  <si>
    <t>ORNELAS, APRIL</t>
  </si>
  <si>
    <t>1442 S COATI DR</t>
  </si>
  <si>
    <t>YM1621015</t>
  </si>
  <si>
    <t>LUZ, MARIE</t>
  </si>
  <si>
    <t>3966 E PIMA</t>
  </si>
  <si>
    <t>YM1634000</t>
  </si>
  <si>
    <t>RIDDELL, SHONDRA</t>
  </si>
  <si>
    <t>2129 N TREAT AVE</t>
  </si>
  <si>
    <t>YM1650309</t>
  </si>
  <si>
    <t>IZMAILOVA, FLORA</t>
  </si>
  <si>
    <t>9000 E SPEEDWAY BLVD</t>
  </si>
  <si>
    <t>YM1770000</t>
  </si>
  <si>
    <t>SOTO, ELIZABETH</t>
  </si>
  <si>
    <t>YM1780349</t>
  </si>
  <si>
    <t>FEDERICO, DIANNA</t>
  </si>
  <si>
    <t>1488 E HEDRICK DR</t>
  </si>
  <si>
    <t>YM1804000</t>
  </si>
  <si>
    <t>ELENES, ELSA</t>
  </si>
  <si>
    <t>1638 W JACK BURNETT</t>
  </si>
  <si>
    <t>YM1878015</t>
  </si>
  <si>
    <t>GOMEZ, ANDREA</t>
  </si>
  <si>
    <t>6930 S MISSIONDALE</t>
  </si>
  <si>
    <t>YM1919000</t>
  </si>
  <si>
    <t>AGUILAR, MARIA</t>
  </si>
  <si>
    <t>2643 E PASEO LA TIERRA BUENA</t>
  </si>
  <si>
    <t>YM1937000</t>
  </si>
  <si>
    <t>LOPEZ, BECKY</t>
  </si>
  <si>
    <t>206 W COLUMBIA</t>
  </si>
  <si>
    <t>YM1955015</t>
  </si>
  <si>
    <t>MARRUFO, ARACELI</t>
  </si>
  <si>
    <t>5650 S PARK AVE</t>
  </si>
  <si>
    <t>YM1990009</t>
  </si>
  <si>
    <t>BRACAMONTE, ROMELIA</t>
  </si>
  <si>
    <t>7175 S CORONA</t>
  </si>
  <si>
    <t>YM2015000</t>
  </si>
  <si>
    <t>HOWELL, FRANCIS</t>
  </si>
  <si>
    <t>625 W CALLE ARIZONA</t>
  </si>
  <si>
    <t>YM2017000</t>
  </si>
  <si>
    <t>BELTRAN, ROBERT</t>
  </si>
  <si>
    <t>YM2140309</t>
  </si>
  <si>
    <t>OBREGON, NATALIE</t>
  </si>
  <si>
    <t>2546 N GERONIMO AVE</t>
  </si>
  <si>
    <t>3794 E FELIX BLVD</t>
  </si>
  <si>
    <t>YM2224000</t>
  </si>
  <si>
    <t>OTHON, MARIA</t>
  </si>
  <si>
    <t>YM2283000</t>
  </si>
  <si>
    <t>SANTA CRUZ, VERONICA</t>
  </si>
  <si>
    <t>YM2390000</t>
  </si>
  <si>
    <t>OSUNA, NORMA</t>
  </si>
  <si>
    <t>YM2413000</t>
  </si>
  <si>
    <t>ESCOBAR, MICHELLE</t>
  </si>
  <si>
    <t>3030 W CALLE ESCARPADA</t>
  </si>
  <si>
    <t>YM2444000</t>
  </si>
  <si>
    <t>POSEY, DON</t>
  </si>
  <si>
    <t>5000 S COUNTRY CLUB ROAD</t>
  </si>
  <si>
    <t>YM2515000</t>
  </si>
  <si>
    <t>VARGAS, VALERIE</t>
  </si>
  <si>
    <t>1745 E GLENN</t>
  </si>
  <si>
    <t>YM2556000</t>
  </si>
  <si>
    <t>ARMENTA, ENRIQUETA</t>
  </si>
  <si>
    <t>1961 W DOMINY RD</t>
  </si>
  <si>
    <t>YM2601490</t>
  </si>
  <si>
    <t>HUDSON, ODDESSY</t>
  </si>
  <si>
    <t>1620 N MCKINLEY AVE</t>
  </si>
  <si>
    <t>7202 E CHELSEA KAYE LN</t>
  </si>
  <si>
    <t>YM2670399</t>
  </si>
  <si>
    <t>TADEO, TOMASA</t>
  </si>
  <si>
    <t>430 W LINCOLN</t>
  </si>
  <si>
    <t>YM2755000</t>
  </si>
  <si>
    <t>RODRIGUEZ, ROGERBATCHELOR</t>
  </si>
  <si>
    <t>YM2786000</t>
  </si>
  <si>
    <t>SANTACRUZ, ENEDINA</t>
  </si>
  <si>
    <t>1824 E IOWA</t>
  </si>
  <si>
    <t>YM2800090</t>
  </si>
  <si>
    <t>MENDOZA, GLORIA</t>
  </si>
  <si>
    <t>3810 S LIBERTY</t>
  </si>
  <si>
    <t>YM2854000</t>
  </si>
  <si>
    <t>SMITH, LINDA</t>
  </si>
  <si>
    <t>6161 E GRANT</t>
  </si>
  <si>
    <t>YM2875000</t>
  </si>
  <si>
    <t>FONG, OVATRA</t>
  </si>
  <si>
    <t>1115 E NAVAJO RD</t>
  </si>
  <si>
    <t>YM2881000</t>
  </si>
  <si>
    <t>BURSEY, SYLVIA</t>
  </si>
  <si>
    <t>YM3003490</t>
  </si>
  <si>
    <t>CARRILLO, LEILANI</t>
  </si>
  <si>
    <t>YM3061000</t>
  </si>
  <si>
    <t>HEATH, SANDRA</t>
  </si>
  <si>
    <t>309 W DAKOTA</t>
  </si>
  <si>
    <t>YM3222000</t>
  </si>
  <si>
    <t>WHITE, CHARLISHA</t>
  </si>
  <si>
    <t>1344 W CALLE RIO ROJO</t>
  </si>
  <si>
    <t>YM3314000</t>
  </si>
  <si>
    <t>LOZOYA, MARIA</t>
  </si>
  <si>
    <t>450 W NEVADA</t>
  </si>
  <si>
    <t>YM3322000</t>
  </si>
  <si>
    <t>CONTRERAS, GABRIELA</t>
  </si>
  <si>
    <t>YM3324000</t>
  </si>
  <si>
    <t>MARTINEZ, CARMEN</t>
  </si>
  <si>
    <t>7043 S PLACITA SORRENTO</t>
  </si>
  <si>
    <t>YM3374000</t>
  </si>
  <si>
    <t>CORDOVA, FRANCISCA I</t>
  </si>
  <si>
    <t>YM3400009</t>
  </si>
  <si>
    <t>CORELLA, MARTIN</t>
  </si>
  <si>
    <t>3138 N FONTANA</t>
  </si>
  <si>
    <t>YM3400090</t>
  </si>
  <si>
    <t>LOPEZ, OLIVIA</t>
  </si>
  <si>
    <t>521 W 42ND ST</t>
  </si>
  <si>
    <t>YM3453000</t>
  </si>
  <si>
    <t>OLIVAS, ISABEL</t>
  </si>
  <si>
    <t>6715 S MISSIONDALE</t>
  </si>
  <si>
    <t>YM3480409</t>
  </si>
  <si>
    <t>ROBLES, ANGEL</t>
  </si>
  <si>
    <t>6672 S YELLOW RATTLE CT</t>
  </si>
  <si>
    <t>YM3518000</t>
  </si>
  <si>
    <t>HUERTA, CECILIA</t>
  </si>
  <si>
    <t>YM3596000</t>
  </si>
  <si>
    <t>DURAN, MARINA</t>
  </si>
  <si>
    <t>YM3718000</t>
  </si>
  <si>
    <t>ESTRADA, MARIA</t>
  </si>
  <si>
    <t>7066 S MISSIONDALE</t>
  </si>
  <si>
    <t>YM3770009</t>
  </si>
  <si>
    <t>ALVAREZ, VALENTIN</t>
  </si>
  <si>
    <t>YM3880000</t>
  </si>
  <si>
    <t>HERNANDEZ, BERTA</t>
  </si>
  <si>
    <t>6542 E ELI DRIVE</t>
  </si>
  <si>
    <t>YM3934000</t>
  </si>
  <si>
    <t>CHAVEZ, GLORIA</t>
  </si>
  <si>
    <t>YM4062000</t>
  </si>
  <si>
    <t>ESQUER, MARIBEL</t>
  </si>
  <si>
    <t>6710 E GOLF LINKS</t>
  </si>
  <si>
    <t>YM4190159</t>
  </si>
  <si>
    <t>MURRY, ZENOLIA</t>
  </si>
  <si>
    <t>1850 W OAK LEAF PL</t>
  </si>
  <si>
    <t>4126 E 25TH ST</t>
  </si>
  <si>
    <t>YM4241000</t>
  </si>
  <si>
    <t>ROBLES, CHRISAN</t>
  </si>
  <si>
    <t>YM4243000</t>
  </si>
  <si>
    <t>NAZAROVICH, COLLEEN</t>
  </si>
  <si>
    <t>9170 E GOLF LINKS RD</t>
  </si>
  <si>
    <t>YM4440000</t>
  </si>
  <si>
    <t>ORUM, AMY</t>
  </si>
  <si>
    <t>2235 N CATALINA AVE</t>
  </si>
  <si>
    <t>2528 N FONTANA</t>
  </si>
  <si>
    <t>YM4500009</t>
  </si>
  <si>
    <t>DAVIS, NADEEN</t>
  </si>
  <si>
    <t>5131 S MONTANA PL</t>
  </si>
  <si>
    <t>YM4510279</t>
  </si>
  <si>
    <t>COTA, LINDA</t>
  </si>
  <si>
    <t>1641 W PICTON ARCADE</t>
  </si>
  <si>
    <t>YM4540009</t>
  </si>
  <si>
    <t>TURNER JR, CHARLES</t>
  </si>
  <si>
    <t>3001 W VIA CUERVO</t>
  </si>
  <si>
    <t>YM4541000</t>
  </si>
  <si>
    <t>PERALTA, SUSY C</t>
  </si>
  <si>
    <t>6161 E PIMA ST</t>
  </si>
  <si>
    <t>YM4603000</t>
  </si>
  <si>
    <t>CLARK, KARI</t>
  </si>
  <si>
    <t>418 W HAMMERHEAD WAY</t>
  </si>
  <si>
    <t>YM4640009</t>
  </si>
  <si>
    <t>ESTRADA, GRACIELA</t>
  </si>
  <si>
    <t>1440 W IRVINGTON</t>
  </si>
  <si>
    <t>YM4720309</t>
  </si>
  <si>
    <t>CERVANTES, JUANA ISABEL</t>
  </si>
  <si>
    <t>9817 E VICTORIA LN</t>
  </si>
  <si>
    <t>YM4771000</t>
  </si>
  <si>
    <t>RILEY, FELICIA</t>
  </si>
  <si>
    <t>YM4970009</t>
  </si>
  <si>
    <t>LOPEZ, RENE</t>
  </si>
  <si>
    <t>5601 S 12TH AV</t>
  </si>
  <si>
    <t>YM5000790</t>
  </si>
  <si>
    <t>BENSON, CYNTHIA</t>
  </si>
  <si>
    <t>600 N PANTANO RD</t>
  </si>
  <si>
    <t>YM5079000</t>
  </si>
  <si>
    <t>RAMIREZ, ALYSSA</t>
  </si>
  <si>
    <t>248 N WESTMORELAND</t>
  </si>
  <si>
    <t>YM5302390</t>
  </si>
  <si>
    <t>BELL, ARMENTHA</t>
  </si>
  <si>
    <t>YM5603990</t>
  </si>
  <si>
    <t>GARCIA, ANGELIQUE</t>
  </si>
  <si>
    <t>2920 W HOLLADAY</t>
  </si>
  <si>
    <t>YM6000309</t>
  </si>
  <si>
    <t>GONZALES, MICHELLE</t>
  </si>
  <si>
    <t>3531 W CENTER MOUNTAIN WAY</t>
  </si>
  <si>
    <t>YM6130309</t>
  </si>
  <si>
    <t>MAYBOCA, MARIA</t>
  </si>
  <si>
    <t>110 W DELANO ST</t>
  </si>
  <si>
    <t>YM6240279</t>
  </si>
  <si>
    <t>PURDIE-WILLIAMS, CARRIE</t>
  </si>
  <si>
    <t>2667 S PANTANO EDGE DR</t>
  </si>
  <si>
    <t>YM6802690</t>
  </si>
  <si>
    <t>TURNER, MYRTLE</t>
  </si>
  <si>
    <t>6832 E 38TH ST</t>
  </si>
  <si>
    <t>YM7016900</t>
  </si>
  <si>
    <t>NUNN, LITTLE</t>
  </si>
  <si>
    <t>610 S PANTANO</t>
  </si>
  <si>
    <t>YM7330009</t>
  </si>
  <si>
    <t>ESCARCEGA, AIDE</t>
  </si>
  <si>
    <t>5957 E FRANKLIN TALE</t>
  </si>
  <si>
    <t>YM7680279</t>
  </si>
  <si>
    <t>JONES, QUATIESHA</t>
  </si>
  <si>
    <t>4618 E SYLVANE ST</t>
  </si>
  <si>
    <t>3350 W VALENCIA RD</t>
  </si>
  <si>
    <t>YM8170009</t>
  </si>
  <si>
    <t>BUCKNER, ELLEN</t>
  </si>
  <si>
    <t>126 W OHIO</t>
  </si>
  <si>
    <t>YM8680159</t>
  </si>
  <si>
    <t>GUERRERO, CARLA</t>
  </si>
  <si>
    <t>3852 E SUN VIEW</t>
  </si>
  <si>
    <t>YM8820009</t>
  </si>
  <si>
    <t>FUENTES, FRANCISCA</t>
  </si>
  <si>
    <t>5802 S FONTANA</t>
  </si>
  <si>
    <t>YM8900790</t>
  </si>
  <si>
    <t>ROSS, SHANI</t>
  </si>
  <si>
    <t>5516 S DESERT REDBUD DR</t>
  </si>
  <si>
    <t>YM9300090</t>
  </si>
  <si>
    <t>DE LA CRUZ, JENNIFER</t>
  </si>
  <si>
    <t>5820 E 26TH ST</t>
  </si>
  <si>
    <t>631 W ESPERANZA AVE</t>
  </si>
  <si>
    <t>YT0000026</t>
  </si>
  <si>
    <t>WALKER, LOLETTA</t>
  </si>
  <si>
    <t>3302 S KOLB RD</t>
  </si>
  <si>
    <t>7501 E LAKESIDE DR</t>
  </si>
  <si>
    <t>3206 S MANN AVE</t>
  </si>
  <si>
    <t>YT0000046</t>
  </si>
  <si>
    <t>BERNAL, EMILIANO</t>
  </si>
  <si>
    <t>1066 N CONTZEN AVE</t>
  </si>
  <si>
    <t>YT0000049</t>
  </si>
  <si>
    <t>6020 S LIBERTY</t>
  </si>
  <si>
    <t>YT0000053</t>
  </si>
  <si>
    <t>SANCHEZ HARO, ALMA</t>
  </si>
  <si>
    <t>YT0000079</t>
  </si>
  <si>
    <t>BRACAMONTES, FRANCISCA</t>
  </si>
  <si>
    <t>202 W 44TH ST</t>
  </si>
  <si>
    <t>YT0000087</t>
  </si>
  <si>
    <t>TORRES, DORA</t>
  </si>
  <si>
    <t>5402 E 30TH ST</t>
  </si>
  <si>
    <t>YT0000137</t>
  </si>
  <si>
    <t>ROMERO, EDUVIJEN</t>
  </si>
  <si>
    <t>240 W OCOTILLO AVE</t>
  </si>
  <si>
    <t>YT0000154</t>
  </si>
  <si>
    <t>HERNANDEZ, MARTHA</t>
  </si>
  <si>
    <t>5440 S 13TH AVE</t>
  </si>
  <si>
    <t>YT0000160</t>
  </si>
  <si>
    <t>CASPER, CECILIA</t>
  </si>
  <si>
    <t>4187 E 24TH ST</t>
  </si>
  <si>
    <t>YT0000179</t>
  </si>
  <si>
    <t>COLEMAN, ADRIENNE</t>
  </si>
  <si>
    <t>7682 E QUEEN PALM CIR</t>
  </si>
  <si>
    <t>YT0000411</t>
  </si>
  <si>
    <t>YT0000441</t>
  </si>
  <si>
    <t>PORTA, IDA</t>
  </si>
  <si>
    <t>2964 W SAGO CIRCLE</t>
  </si>
  <si>
    <t>YT0000458</t>
  </si>
  <si>
    <t>GRANILLO, ANGIE</t>
  </si>
  <si>
    <t>7092 S OAHU AVE</t>
  </si>
  <si>
    <t>29 W PENNSYLVANIA</t>
  </si>
  <si>
    <t>YT0000507</t>
  </si>
  <si>
    <t>PUEBLES, MARCIE</t>
  </si>
  <si>
    <t>4266 N 4TH AVE</t>
  </si>
  <si>
    <t>YT0000538</t>
  </si>
  <si>
    <t>MOLINA, EULALIA</t>
  </si>
  <si>
    <t>6140 S CHATEAU WAY</t>
  </si>
  <si>
    <t>YT0000556</t>
  </si>
  <si>
    <t>GONZALES, VERONICA</t>
  </si>
  <si>
    <t>2272 W FROSTWOOD LANE</t>
  </si>
  <si>
    <t>YT0000598</t>
  </si>
  <si>
    <t>MADRID, JOANN</t>
  </si>
  <si>
    <t>YT0000609</t>
  </si>
  <si>
    <t>JOHNSON, ZINELL</t>
  </si>
  <si>
    <t>4455 E 3RD ST</t>
  </si>
  <si>
    <t>YT0000612</t>
  </si>
  <si>
    <t>ELIAS, SANDRA</t>
  </si>
  <si>
    <t>840 W IOWA</t>
  </si>
  <si>
    <t>YT0000656</t>
  </si>
  <si>
    <t>PEREZ, CELESTE</t>
  </si>
  <si>
    <t>YT0000715</t>
  </si>
  <si>
    <t>HERNANDEZ, ZAIDA</t>
  </si>
  <si>
    <t>4140 E 25TH ST</t>
  </si>
  <si>
    <t>YT0000833</t>
  </si>
  <si>
    <t>SESMA, MERCEDES</t>
  </si>
  <si>
    <t>6200 S CAMPBELL AVE</t>
  </si>
  <si>
    <t>YT0000867</t>
  </si>
  <si>
    <t>BARREGAN, NICOLE</t>
  </si>
  <si>
    <t>4701 W LINDA VISTA BLVD</t>
  </si>
  <si>
    <t>YT0000869</t>
  </si>
  <si>
    <t>ESTRADA, JESSICA</t>
  </si>
  <si>
    <t>2258 E WARWICK VISTA</t>
  </si>
  <si>
    <t>YT0000918</t>
  </si>
  <si>
    <t>MARIN, LIDIA</t>
  </si>
  <si>
    <t>10330 E ROSE HILL ST</t>
  </si>
  <si>
    <t>YT0000997</t>
  </si>
  <si>
    <t>LEON, YVONNE</t>
  </si>
  <si>
    <t>2900 E PASEO LA TIERRA BUENA</t>
  </si>
  <si>
    <t>380 W LERDO RD</t>
  </si>
  <si>
    <t>YT0001027</t>
  </si>
  <si>
    <t>LUCERO, STEPHANIE</t>
  </si>
  <si>
    <t>4650 E 29TH ST</t>
  </si>
  <si>
    <t>YT0001042</t>
  </si>
  <si>
    <t>CLARK, YENDY</t>
  </si>
  <si>
    <t>807 E 31ST</t>
  </si>
  <si>
    <t>YT0001057</t>
  </si>
  <si>
    <t>RODRIGUEZ, VERONICA</t>
  </si>
  <si>
    <t>YT0001060</t>
  </si>
  <si>
    <t>SIMMONS II, EUGENE LEE</t>
  </si>
  <si>
    <t>5153 E 28TH ST</t>
  </si>
  <si>
    <t>YT0001071</t>
  </si>
  <si>
    <t>YSLAS, ANTHONY</t>
  </si>
  <si>
    <t>1866 W HORN MESA</t>
  </si>
  <si>
    <t>YT0001106</t>
  </si>
  <si>
    <t>SAUSE, ANGELICA</t>
  </si>
  <si>
    <t>5121 E 29TH ST</t>
  </si>
  <si>
    <t>YT0001144</t>
  </si>
  <si>
    <t>CHAVEZ, CORINA</t>
  </si>
  <si>
    <t>2967 W LOTUS BLOSSOM COURT</t>
  </si>
  <si>
    <t>YT0001187</t>
  </si>
  <si>
    <t>MCCLAIN, CHRISTINE</t>
  </si>
  <si>
    <t>YT0001230</t>
  </si>
  <si>
    <t>PHININZY, ROSEMARY</t>
  </si>
  <si>
    <t>4045 N ORACLE RD</t>
  </si>
  <si>
    <t>YT0001240</t>
  </si>
  <si>
    <t>ALVAREZ, RICHARD</t>
  </si>
  <si>
    <t>1502 W AJO</t>
  </si>
  <si>
    <t>YT0001243</t>
  </si>
  <si>
    <t>AGUIRRE, ALMA</t>
  </si>
  <si>
    <t>5556 S SWIRES</t>
  </si>
  <si>
    <t>YT0001245</t>
  </si>
  <si>
    <t>ARMSTEAD, MECHELLE</t>
  </si>
  <si>
    <t>1541 W LAMA DR</t>
  </si>
  <si>
    <t>YT0001247</t>
  </si>
  <si>
    <t>HERNANDEZ, CYNTHIA</t>
  </si>
  <si>
    <t>3379 E WATER ST</t>
  </si>
  <si>
    <t>YT0001339</t>
  </si>
  <si>
    <t>CORRAL, MARY</t>
  </si>
  <si>
    <t>YT0001387</t>
  </si>
  <si>
    <t>URIOSTEGUI, ANA</t>
  </si>
  <si>
    <t>YT0001389</t>
  </si>
  <si>
    <t>LEGAULT, JENNIFER</t>
  </si>
  <si>
    <t>630 W CABOT DR</t>
  </si>
  <si>
    <t>YT0001404</t>
  </si>
  <si>
    <t>PACHECO, JESSYCA</t>
  </si>
  <si>
    <t>YT0001405</t>
  </si>
  <si>
    <t>DELALUZ, KRYSTAL</t>
  </si>
  <si>
    <t>2762 W QUAIL RD</t>
  </si>
  <si>
    <t>YT0001427</t>
  </si>
  <si>
    <t>FIERROS, GUILLERMINA</t>
  </si>
  <si>
    <t>4726 S CALLE DE LA FAENA</t>
  </si>
  <si>
    <t>YT0001431</t>
  </si>
  <si>
    <t>CONTRERAS, JANET</t>
  </si>
  <si>
    <t>YT0001471</t>
  </si>
  <si>
    <t>CASTILLO, ETHEL</t>
  </si>
  <si>
    <t>2148 E SUNLAND VISTA</t>
  </si>
  <si>
    <t>YT0001482</t>
  </si>
  <si>
    <t>HERNANDEZ, SAVANNA</t>
  </si>
  <si>
    <t>600 E BROMLEY</t>
  </si>
  <si>
    <t>YT0001575</t>
  </si>
  <si>
    <t>MERINO, PRISCILLA</t>
  </si>
  <si>
    <t>5859 S PARK AVE</t>
  </si>
  <si>
    <t>YT0001579</t>
  </si>
  <si>
    <t>CAMACHO, VANESSA</t>
  </si>
  <si>
    <t>1901 W PINERIVER PL</t>
  </si>
  <si>
    <t>YT0001610</t>
  </si>
  <si>
    <t>VERDUGO, HECTOR</t>
  </si>
  <si>
    <t>5736 S STINGRAY AVE</t>
  </si>
  <si>
    <t>YT0001649</t>
  </si>
  <si>
    <t>RIVERA, ANDREA</t>
  </si>
  <si>
    <t>YT0001737</t>
  </si>
  <si>
    <t>JIMENEZ, ANGIE</t>
  </si>
  <si>
    <t>2926 S FORGEUS</t>
  </si>
  <si>
    <t>YT0001742</t>
  </si>
  <si>
    <t>MARTINEZ, CINDY</t>
  </si>
  <si>
    <t>YT0001758</t>
  </si>
  <si>
    <t>MONTIJO, JOANNE</t>
  </si>
  <si>
    <t>YT0001770</t>
  </si>
  <si>
    <t>SALAZAR, CARMEN</t>
  </si>
  <si>
    <t>4751 S CALLE MIURA</t>
  </si>
  <si>
    <t>6090 S MOORHEART PL</t>
  </si>
  <si>
    <t>YT0001776</t>
  </si>
  <si>
    <t>BALLESTEROS, YOLANDA</t>
  </si>
  <si>
    <t>4112 E JUAREZ ST</t>
  </si>
  <si>
    <t>YT0001777</t>
  </si>
  <si>
    <t>BONILLAS, CLARISSA</t>
  </si>
  <si>
    <t>3460 W AVENIDA BONITA</t>
  </si>
  <si>
    <t>YT0001825</t>
  </si>
  <si>
    <t>RIVAS, MARIA</t>
  </si>
  <si>
    <t>YT0001836</t>
  </si>
  <si>
    <t>TORRES, YESENIA</t>
  </si>
  <si>
    <t>5718 E 28TH ST</t>
  </si>
  <si>
    <t>YT0001838</t>
  </si>
  <si>
    <t>CORRAL, ROSA</t>
  </si>
  <si>
    <t>450 W MABEL</t>
  </si>
  <si>
    <t>YT0001840</t>
  </si>
  <si>
    <t>ALMERAZ, GABRIELLA</t>
  </si>
  <si>
    <t>1618 W COCHRAN ST</t>
  </si>
  <si>
    <t>YT0001843</t>
  </si>
  <si>
    <t>PEREZ, LISA</t>
  </si>
  <si>
    <t>1579 E 13TH STREET</t>
  </si>
  <si>
    <t>YT0001902</t>
  </si>
  <si>
    <t>BLANKINSHIP, CHARLA</t>
  </si>
  <si>
    <t>320 E YAVAPAI</t>
  </si>
  <si>
    <t>YT0002014</t>
  </si>
  <si>
    <t>BUFORD, LYNN</t>
  </si>
  <si>
    <t>2454 N FAIR OAKS</t>
  </si>
  <si>
    <t>YT0002022</t>
  </si>
  <si>
    <t>YANCEY, GRACIELA</t>
  </si>
  <si>
    <t>3240 N GERONIMO AVE</t>
  </si>
  <si>
    <t>YT0002039</t>
  </si>
  <si>
    <t>JIMENEZ, GUADALUPE</t>
  </si>
  <si>
    <t>553 W MOSSMAN RD</t>
  </si>
  <si>
    <t>YT0002063</t>
  </si>
  <si>
    <t>ABDI, HAWA</t>
  </si>
  <si>
    <t>3517 N OLIVE</t>
  </si>
  <si>
    <t>YT0002119</t>
  </si>
  <si>
    <t>COCIO, DARLENE</t>
  </si>
  <si>
    <t>YT0002151</t>
  </si>
  <si>
    <t>ORTEGA, LILIANA</t>
  </si>
  <si>
    <t>904 N DESERT AV</t>
  </si>
  <si>
    <t>YT0002183</t>
  </si>
  <si>
    <t>GARCIA, CAROLINA</t>
  </si>
  <si>
    <t>5746 S KING SALMON CT</t>
  </si>
  <si>
    <t>YT0002212</t>
  </si>
  <si>
    <t>HIGUERA, SELENA</t>
  </si>
  <si>
    <t>1508 S BRISTOL AVE</t>
  </si>
  <si>
    <t>YT0002221</t>
  </si>
  <si>
    <t>SERRANO, MATILDE</t>
  </si>
  <si>
    <t>851 W UTAH ST</t>
  </si>
  <si>
    <t>YT0002304</t>
  </si>
  <si>
    <t>ARVIZU, MARIA</t>
  </si>
  <si>
    <t>1623 N WINSTEL BLVD</t>
  </si>
  <si>
    <t>YT0002410</t>
  </si>
  <si>
    <t>CASTILLO, JULIETA</t>
  </si>
  <si>
    <t>5837 E 26TH ST</t>
  </si>
  <si>
    <t>YT0002456</t>
  </si>
  <si>
    <t>AZUL, JOE</t>
  </si>
  <si>
    <t>YT0002467</t>
  </si>
  <si>
    <t>ARMAGNAC, LYDIA</t>
  </si>
  <si>
    <t>YT0002474</t>
  </si>
  <si>
    <t>AGONDA, REHEMA</t>
  </si>
  <si>
    <t>2544 N DESERT AVE</t>
  </si>
  <si>
    <t>YT0002508</t>
  </si>
  <si>
    <t>WILLIS, DAVIDA</t>
  </si>
  <si>
    <t>2126 E JASON VISTA</t>
  </si>
  <si>
    <t>YT0002529</t>
  </si>
  <si>
    <t>PADILLA, NORMA</t>
  </si>
  <si>
    <t>YT0002532</t>
  </si>
  <si>
    <t>JIMENEZ, CRYSTAL</t>
  </si>
  <si>
    <t>5824 E 24TH ST</t>
  </si>
  <si>
    <t>YT0002604</t>
  </si>
  <si>
    <t>DAGOSTINO, BROOKE</t>
  </si>
  <si>
    <t>YT0002678</t>
  </si>
  <si>
    <t>GARCIA, ELIZABETH</t>
  </si>
  <si>
    <t>YT0002699</t>
  </si>
  <si>
    <t>MORENTIN, LISA</t>
  </si>
  <si>
    <t>YT0002723</t>
  </si>
  <si>
    <t>DELGADO, ROSALINDA</t>
  </si>
  <si>
    <t>5327 S CASSIA WAY</t>
  </si>
  <si>
    <t>YT0002730</t>
  </si>
  <si>
    <t>YANEZ, RENEE</t>
  </si>
  <si>
    <t>YT0002733</t>
  </si>
  <si>
    <t>LECLAIR, LINDA</t>
  </si>
  <si>
    <t>YT0002736</t>
  </si>
  <si>
    <t>VILLA, FELICIA</t>
  </si>
  <si>
    <t>YT0002737</t>
  </si>
  <si>
    <t>LOPEZ, MONICA</t>
  </si>
  <si>
    <t>6706 S MISSIONDALE</t>
  </si>
  <si>
    <t>YT0002757</t>
  </si>
  <si>
    <t>MCELROY, AMANDA</t>
  </si>
  <si>
    <t>5338 S VIA GALAPAGOS</t>
  </si>
  <si>
    <t>YT0002788</t>
  </si>
  <si>
    <t>LAYSON, MARK</t>
  </si>
  <si>
    <t>4225 N FIRST AVE</t>
  </si>
  <si>
    <t>YT0002841</t>
  </si>
  <si>
    <t>ARELLANO, STEPHANIE</t>
  </si>
  <si>
    <t>YT0002848</t>
  </si>
  <si>
    <t>WILLIAMS, ERICKA</t>
  </si>
  <si>
    <t>2455 N DODGE BLVD</t>
  </si>
  <si>
    <t>YT0002886</t>
  </si>
  <si>
    <t>SANCHEZ, XAVIERA</t>
  </si>
  <si>
    <t>YT0002919</t>
  </si>
  <si>
    <t>YT0002925</t>
  </si>
  <si>
    <t>BERE, BINTI</t>
  </si>
  <si>
    <t>3529 E MONTE VISTA DR</t>
  </si>
  <si>
    <t>YT0002959</t>
  </si>
  <si>
    <t>226 W PRESIDENT ST</t>
  </si>
  <si>
    <t>YT0002962</t>
  </si>
  <si>
    <t>WAGGONER, MERISHA</t>
  </si>
  <si>
    <t>4234 E MONTE VISTA</t>
  </si>
  <si>
    <t>YT0003025</t>
  </si>
  <si>
    <t>GONZALES, PRISCILLA</t>
  </si>
  <si>
    <t>1340 N 14TH AVE</t>
  </si>
  <si>
    <t>YT0003044</t>
  </si>
  <si>
    <t>ONWUHAI, REGINA</t>
  </si>
  <si>
    <t>5830 E 26TH ST</t>
  </si>
  <si>
    <t>YT0003053</t>
  </si>
  <si>
    <t>DELEON, GEORGINA</t>
  </si>
  <si>
    <t>334 W VALENCIA RD</t>
  </si>
  <si>
    <t>YT0003072</t>
  </si>
  <si>
    <t>GUERRERO, ARLENE</t>
  </si>
  <si>
    <t>426 W PENNSYLVANIA DR</t>
  </si>
  <si>
    <t>YT0003099</t>
  </si>
  <si>
    <t>CHAVEZ, ROSA</t>
  </si>
  <si>
    <t>YT0003155</t>
  </si>
  <si>
    <t>SOTELO, VALERIE</t>
  </si>
  <si>
    <t>YT0003157</t>
  </si>
  <si>
    <t>BRACAMONTE, RAQUEL</t>
  </si>
  <si>
    <t>8665 E SPEEDWAY BLVD</t>
  </si>
  <si>
    <t>YT0003235</t>
  </si>
  <si>
    <t>CARRILLO, MARIA</t>
  </si>
  <si>
    <t>YT0003262</t>
  </si>
  <si>
    <t>RIVERA, ROSE</t>
  </si>
  <si>
    <t>YT0003300</t>
  </si>
  <si>
    <t>MURILLO, ROSALINDA</t>
  </si>
  <si>
    <t>8250 E GOLF LINKS</t>
  </si>
  <si>
    <t>YT0003306</t>
  </si>
  <si>
    <t>MADRID, MARIA</t>
  </si>
  <si>
    <t>2150 N 4TH AVE</t>
  </si>
  <si>
    <t>YT0003312</t>
  </si>
  <si>
    <t>MENDOZA, MICHELLE</t>
  </si>
  <si>
    <t>YT0003314</t>
  </si>
  <si>
    <t>GAMEZ, CHRISTINA</t>
  </si>
  <si>
    <t>YT0003318</t>
  </si>
  <si>
    <t>JIMENEZ, YESENIA</t>
  </si>
  <si>
    <t>1625 W JACK BURNETT LP</t>
  </si>
  <si>
    <t>YT0003354</t>
  </si>
  <si>
    <t>MURILLO, ALICIA</t>
  </si>
  <si>
    <t>1822 W OAK VIEW LN</t>
  </si>
  <si>
    <t>5819 S HILLERMAN</t>
  </si>
  <si>
    <t>YT0003357</t>
  </si>
  <si>
    <t>NARIO, BRENDA</t>
  </si>
  <si>
    <t>3665 E DREXEL MANOR</t>
  </si>
  <si>
    <t>YT0003385</t>
  </si>
  <si>
    <t>HARRIS, MARNISE</t>
  </si>
  <si>
    <t>4001 E ANGEL SPIRIT DR</t>
  </si>
  <si>
    <t>YT0003462</t>
  </si>
  <si>
    <t>BERNAL, JACKIE</t>
  </si>
  <si>
    <t>YT0003474</t>
  </si>
  <si>
    <t>AHMED, MARYAN</t>
  </si>
  <si>
    <t>YT0003483</t>
  </si>
  <si>
    <t>MIGUEL, DANAE</t>
  </si>
  <si>
    <t>1601 W SAN RICARDO BLVD</t>
  </si>
  <si>
    <t>YT0003511</t>
  </si>
  <si>
    <t>CANEZ, JESSICA</t>
  </si>
  <si>
    <t>34 W COLUMBIA</t>
  </si>
  <si>
    <t>6751 S MARTIN LANE</t>
  </si>
  <si>
    <t>YT0003529</t>
  </si>
  <si>
    <t>VIRAMONTES, MARIA</t>
  </si>
  <si>
    <t>1970 W CUSCO PL</t>
  </si>
  <si>
    <t>YT0003573</t>
  </si>
  <si>
    <t>KAFI, MUTWAKIL</t>
  </si>
  <si>
    <t>3244 E LEE ST</t>
  </si>
  <si>
    <t>YT0003580</t>
  </si>
  <si>
    <t>LAVAN, ANN</t>
  </si>
  <si>
    <t>4500 E SUNRISE DR</t>
  </si>
  <si>
    <t>YT0003606</t>
  </si>
  <si>
    <t>QUIROZ, ANTHONY</t>
  </si>
  <si>
    <t>53 S MELROSE AVE</t>
  </si>
  <si>
    <t>YT0003619</t>
  </si>
  <si>
    <t>MEJIA, YOLANDA</t>
  </si>
  <si>
    <t>1828 W RUE DE LA MONTAGNE</t>
  </si>
  <si>
    <t>YT0003662</t>
  </si>
  <si>
    <t>SOTO, CASSANDRA</t>
  </si>
  <si>
    <t>YT0003673</t>
  </si>
  <si>
    <t>VALDEZ, EUPHEMIA</t>
  </si>
  <si>
    <t>339 E MOHAVE</t>
  </si>
  <si>
    <t>YT0003679</t>
  </si>
  <si>
    <t>RODRIGUEZ, SANTANA</t>
  </si>
  <si>
    <t>2521 W GLENBROOK WAY</t>
  </si>
  <si>
    <t>YT0003696</t>
  </si>
  <si>
    <t>NAVARRETTE, ELAINE</t>
  </si>
  <si>
    <t>22 N WARREN</t>
  </si>
  <si>
    <t>YT0003705</t>
  </si>
  <si>
    <t>LANE, VANESSA</t>
  </si>
  <si>
    <t>1111 W ST MARY'S RD</t>
  </si>
  <si>
    <t>YT0003732</t>
  </si>
  <si>
    <t>JAURIGUE, MARIA</t>
  </si>
  <si>
    <t>YT0003757</t>
  </si>
  <si>
    <t>DAVIS, JACQUELINE</t>
  </si>
  <si>
    <t>5623 E 5TH ST</t>
  </si>
  <si>
    <t>YT0003782</t>
  </si>
  <si>
    <t>PINA, ALEXANDRA</t>
  </si>
  <si>
    <t>98 N SILVERBELL</t>
  </si>
  <si>
    <t>YT0003789</t>
  </si>
  <si>
    <t>VALDEZ, PRISCILLA</t>
  </si>
  <si>
    <t>373 E THOROUGHBRED ST</t>
  </si>
  <si>
    <t>YT0003813</t>
  </si>
  <si>
    <t>RODRIGUEZ, CHRISTINA</t>
  </si>
  <si>
    <t>YT0003829</t>
  </si>
  <si>
    <t>PESQUEIRA, ANALICIA</t>
  </si>
  <si>
    <t>4842 S 15TH AVE</t>
  </si>
  <si>
    <t>YT0003836</t>
  </si>
  <si>
    <t>RAILEY, MELISSA</t>
  </si>
  <si>
    <t>4181 E 24TH</t>
  </si>
  <si>
    <t>4181 E 25TH</t>
  </si>
  <si>
    <t>YT0003867</t>
  </si>
  <si>
    <t>MARTINEZ, THERESA</t>
  </si>
  <si>
    <t>4880 E 29TH</t>
  </si>
  <si>
    <t>2325 W SILVER RIVER WAY</t>
  </si>
  <si>
    <t>YT0003915</t>
  </si>
  <si>
    <t>HICKMAN, KIMBERLY</t>
  </si>
  <si>
    <t>7501 S CARLISLE AVE</t>
  </si>
  <si>
    <t>YT0003917</t>
  </si>
  <si>
    <t>GALLEGOS, RACHEL</t>
  </si>
  <si>
    <t>8110 E SPEEDWAY</t>
  </si>
  <si>
    <t>YT0003935</t>
  </si>
  <si>
    <t>GARCIA, TANIA</t>
  </si>
  <si>
    <t>YT0003955</t>
  </si>
  <si>
    <t>URBANO, ROSALINDA</t>
  </si>
  <si>
    <t>8318 E WILDCAT DR</t>
  </si>
  <si>
    <t>YT0003964</t>
  </si>
  <si>
    <t>844 W BUDM0ORE TERRACE</t>
  </si>
  <si>
    <t>YT0003978</t>
  </si>
  <si>
    <t>LOPEZ, MARICELA</t>
  </si>
  <si>
    <t>2520 W VEREDA DE LAS FLORES</t>
  </si>
  <si>
    <t>YT0003988</t>
  </si>
  <si>
    <t>TRINIDAD, BERNADETTE</t>
  </si>
  <si>
    <t>3540 S MISSION</t>
  </si>
  <si>
    <t>YT0004027</t>
  </si>
  <si>
    <t>REA, EILEEN</t>
  </si>
  <si>
    <t>925 W CALLE ARAGON</t>
  </si>
  <si>
    <t>YT0004031</t>
  </si>
  <si>
    <t>KANDIS, NICHOLAS</t>
  </si>
  <si>
    <t>YT0004049</t>
  </si>
  <si>
    <t>GASTELUM, BETTY JO</t>
  </si>
  <si>
    <t>5610 S PINTA AVE</t>
  </si>
  <si>
    <t>3742 E BLACKLIDGE DR</t>
  </si>
  <si>
    <t>YT0004100</t>
  </si>
  <si>
    <t>WILLIAMS, KIMBERLY</t>
  </si>
  <si>
    <t>3320 E WATER ST</t>
  </si>
  <si>
    <t>YT0004102</t>
  </si>
  <si>
    <t>BOJORQUEZ, MARIA</t>
  </si>
  <si>
    <t>1004 E KENTUCKY ST</t>
  </si>
  <si>
    <t>YT0004120</t>
  </si>
  <si>
    <t>TENORIO, LATISHA</t>
  </si>
  <si>
    <t>2389 W SILVERBELL TREE DR</t>
  </si>
  <si>
    <t>7003 W FESTIVAL WAY</t>
  </si>
  <si>
    <t>YT0004149</t>
  </si>
  <si>
    <t>264 S PASEO SARTA</t>
  </si>
  <si>
    <t>YT0004150</t>
  </si>
  <si>
    <t>ELMQUIST, THERESA</t>
  </si>
  <si>
    <t>YT0004155</t>
  </si>
  <si>
    <t>GARCIA, MARICELA</t>
  </si>
  <si>
    <t>6742 S PLAZA DEL PERDIZ</t>
  </si>
  <si>
    <t>YT0004163</t>
  </si>
  <si>
    <t>GARCIA, KARYN</t>
  </si>
  <si>
    <t>6626 E CALLE LA PAZ</t>
  </si>
  <si>
    <t>YT0004172</t>
  </si>
  <si>
    <t>ALEXANDER, PIERRE</t>
  </si>
  <si>
    <t>1428 N COLUMBUS BLVD</t>
  </si>
  <si>
    <t>YT0004183</t>
  </si>
  <si>
    <t>ALVAREZ, WANDALINA</t>
  </si>
  <si>
    <t>6037 E GRAYHAWK RANCH RD</t>
  </si>
  <si>
    <t>YT0004191</t>
  </si>
  <si>
    <t>AMOR, TIFFANY</t>
  </si>
  <si>
    <t>7662 E 22ND</t>
  </si>
  <si>
    <t>YT0004201</t>
  </si>
  <si>
    <t>FULTZ, KESHANA</t>
  </si>
  <si>
    <t>9462 E LEEDS ST</t>
  </si>
  <si>
    <t>YT0004211</t>
  </si>
  <si>
    <t>DANG, VANESSA</t>
  </si>
  <si>
    <t>744 W PARIS PROMENADE</t>
  </si>
  <si>
    <t>YT0004243</t>
  </si>
  <si>
    <t>GREEN, JENNIFER</t>
  </si>
  <si>
    <t>YT0004247</t>
  </si>
  <si>
    <t>GARRARD, RICKY</t>
  </si>
  <si>
    <t>4706 S CAMINO DE LA PLAZA</t>
  </si>
  <si>
    <t>YT0004284</t>
  </si>
  <si>
    <t>ARBIZO, FELINA</t>
  </si>
  <si>
    <t>727 W IDAHO</t>
  </si>
  <si>
    <t>YT0004299</t>
  </si>
  <si>
    <t>JORDAN, GABRIELLA</t>
  </si>
  <si>
    <t>YT0004303</t>
  </si>
  <si>
    <t>ALTAMIRANO, CANDICE</t>
  </si>
  <si>
    <t>3723 W EXTON LN</t>
  </si>
  <si>
    <t>YT0004304</t>
  </si>
  <si>
    <t>5314 S FAIRLAND PARK LANE</t>
  </si>
  <si>
    <t>YT0004371</t>
  </si>
  <si>
    <t>PINA, BERNICE</t>
  </si>
  <si>
    <t>6022 S BIRCHWOOD DR</t>
  </si>
  <si>
    <t>YT0004377</t>
  </si>
  <si>
    <t>RAGE, AMINA</t>
  </si>
  <si>
    <t>2801 E COCONINO VISTA</t>
  </si>
  <si>
    <t>7604 E AGAVE OVERLOOK DR</t>
  </si>
  <si>
    <t>YT0004394</t>
  </si>
  <si>
    <t>BRACAMONTE, ANNETTE</t>
  </si>
  <si>
    <t>1960 W GREENLEAF</t>
  </si>
  <si>
    <t>YT0004395</t>
  </si>
  <si>
    <t>BUDREAU, TRACY</t>
  </si>
  <si>
    <t>3620 S YUKON PL</t>
  </si>
  <si>
    <t>YT0004509</t>
  </si>
  <si>
    <t>GOLDEN, REGINA</t>
  </si>
  <si>
    <t>2358 E PARKSIDE DR</t>
  </si>
  <si>
    <t>YT0004533</t>
  </si>
  <si>
    <t>JOHNSON, LENA</t>
  </si>
  <si>
    <t>6541 S DE CONCINI DR</t>
  </si>
  <si>
    <t>YT0004562</t>
  </si>
  <si>
    <t>HASSAN, ALI</t>
  </si>
  <si>
    <t>2929 N CASTRO AVE</t>
  </si>
  <si>
    <t>YT0004575</t>
  </si>
  <si>
    <t>SAGASTA, DESIREE</t>
  </si>
  <si>
    <t>6903 S CREEK RUN AVE</t>
  </si>
  <si>
    <t>YT0004576</t>
  </si>
  <si>
    <t>CALDERON, KRISTAL</t>
  </si>
  <si>
    <t>26 E KELSO</t>
  </si>
  <si>
    <t>YT0004579</t>
  </si>
  <si>
    <t>HERMOSILLO, MONICA</t>
  </si>
  <si>
    <t>2747 W ANKLAM RD</t>
  </si>
  <si>
    <t>YT0004585</t>
  </si>
  <si>
    <t>GRAY, PARRISH</t>
  </si>
  <si>
    <t>230 E MOHAVE</t>
  </si>
  <si>
    <t>YT0004589</t>
  </si>
  <si>
    <t>REZNIKOV, YEVGENIY</t>
  </si>
  <si>
    <t>3717 E LEE ST</t>
  </si>
  <si>
    <t>YT0004613</t>
  </si>
  <si>
    <t>FISHER, KATHERINE</t>
  </si>
  <si>
    <t>3431 N MOUNTAIN AV</t>
  </si>
  <si>
    <t>YT0004618</t>
  </si>
  <si>
    <t>MCELROY, SARAH</t>
  </si>
  <si>
    <t>YT0004642</t>
  </si>
  <si>
    <t>CAMACHO, MARINA</t>
  </si>
  <si>
    <t>4415 E 3RD</t>
  </si>
  <si>
    <t>YT0004644</t>
  </si>
  <si>
    <t>NINO, FERNANDO</t>
  </si>
  <si>
    <t>3064 E ACACIA CLUB LANE</t>
  </si>
  <si>
    <t>YT0004665</t>
  </si>
  <si>
    <t>MADRID, IRENE</t>
  </si>
  <si>
    <t>3705 E DREXEL MANOR STRAV</t>
  </si>
  <si>
    <t>YT0004677</t>
  </si>
  <si>
    <t>VASQUEZ, JOSEPHINE</t>
  </si>
  <si>
    <t>3673 E 3RD ST</t>
  </si>
  <si>
    <t>YT0004688</t>
  </si>
  <si>
    <t>DE LA ROSA, ELIZABETH</t>
  </si>
  <si>
    <t>4200 E BENSON HWY</t>
  </si>
  <si>
    <t>YT0004703</t>
  </si>
  <si>
    <t>JACKSON, SHAMIKA</t>
  </si>
  <si>
    <t>YT0004710</t>
  </si>
  <si>
    <t>PICKENS, DIANA</t>
  </si>
  <si>
    <t>5220 E BELLEVUE ST</t>
  </si>
  <si>
    <t>YT0004716</t>
  </si>
  <si>
    <t>MORENO, MARIELA</t>
  </si>
  <si>
    <t>5935 S AVE LAS MANANITAS</t>
  </si>
  <si>
    <t>YT0004726</t>
  </si>
  <si>
    <t>BARTHOLOMEW, GEORGE</t>
  </si>
  <si>
    <t>460 S BRYANT</t>
  </si>
  <si>
    <t>YT0004752</t>
  </si>
  <si>
    <t>WILLIS, STEPHANIE</t>
  </si>
  <si>
    <t>5818 E 26TH ST</t>
  </si>
  <si>
    <t>YT0004771</t>
  </si>
  <si>
    <t>KEARNS, MICHAEL</t>
  </si>
  <si>
    <t>7169 W RIVULET DR</t>
  </si>
  <si>
    <t>YT0004783</t>
  </si>
  <si>
    <t>ROBINSON, AMANDA JEAN</t>
  </si>
  <si>
    <t>2908 N GERONIMO AVE</t>
  </si>
  <si>
    <t>YT0004804</t>
  </si>
  <si>
    <t>GLASPIE, RACHELLE</t>
  </si>
  <si>
    <t>1529 N BRYANT</t>
  </si>
  <si>
    <t>YT0004825</t>
  </si>
  <si>
    <t>MORALES, SERGIO</t>
  </si>
  <si>
    <t>YT0004835</t>
  </si>
  <si>
    <t>CANTU, SANDRA</t>
  </si>
  <si>
    <t>3002 E ACACIA CLUB LN</t>
  </si>
  <si>
    <t>YT0004845</t>
  </si>
  <si>
    <t>6922 S MISSIONDALE RD</t>
  </si>
  <si>
    <t>YT0004860</t>
  </si>
  <si>
    <t>ORTEGA, LORENIA</t>
  </si>
  <si>
    <t>1900 W GREENLEAF</t>
  </si>
  <si>
    <t>YT0004868</t>
  </si>
  <si>
    <t>BENNETT, ANGEL</t>
  </si>
  <si>
    <t>3225 S WILMOT</t>
  </si>
  <si>
    <t>YT0004876</t>
  </si>
  <si>
    <t>HOLLOWAY, SHERI</t>
  </si>
  <si>
    <t>1210 E TENNESSEE ST</t>
  </si>
  <si>
    <t>YT0004893</t>
  </si>
  <si>
    <t>HASSAN, AMBIYO</t>
  </si>
  <si>
    <t>3333 E PRESIDIO</t>
  </si>
  <si>
    <t>YT0004907</t>
  </si>
  <si>
    <t>CASTRO, JENNIFER</t>
  </si>
  <si>
    <t>YT0004911</t>
  </si>
  <si>
    <t>402 E 9TH ST</t>
  </si>
  <si>
    <t>YT0004913</t>
  </si>
  <si>
    <t>AFTIN, AMINA</t>
  </si>
  <si>
    <t>3556 E DREXEL MANOR STRAV</t>
  </si>
  <si>
    <t>YT0004933</t>
  </si>
  <si>
    <t>TORRES, TANYA</t>
  </si>
  <si>
    <t>YT0004934</t>
  </si>
  <si>
    <t>SOLIS, STEPHANIE</t>
  </si>
  <si>
    <t>YT0004938</t>
  </si>
  <si>
    <t>ESCALANTE, GLORIA</t>
  </si>
  <si>
    <t>814 E 31ST ST #2</t>
  </si>
  <si>
    <t>YT0004947</t>
  </si>
  <si>
    <t>SALAS, THOMAS</t>
  </si>
  <si>
    <t>1020 E SILVER ST</t>
  </si>
  <si>
    <t>YT0004955</t>
  </si>
  <si>
    <t>RODRIGUEZ, MAISIE</t>
  </si>
  <si>
    <t>YT0004973</t>
  </si>
  <si>
    <t>MADEY, HASSAN</t>
  </si>
  <si>
    <t>6134 S SUNRISE VALLEY DR</t>
  </si>
  <si>
    <t>YT0004975</t>
  </si>
  <si>
    <t>MORGAN, JAMAL</t>
  </si>
  <si>
    <t>807 W CALLE ADELANTO</t>
  </si>
  <si>
    <t>3843 E LEE ST</t>
  </si>
  <si>
    <t>YT0004996</t>
  </si>
  <si>
    <t>OMAR, MARIAN</t>
  </si>
  <si>
    <t>4114 E MONTECITO ST</t>
  </si>
  <si>
    <t>YT0005004</t>
  </si>
  <si>
    <t>KIRK, NEOSHA</t>
  </si>
  <si>
    <t>1875 S SAN ANTONIO</t>
  </si>
  <si>
    <t>8030 E LAKESIDE PARKWAY</t>
  </si>
  <si>
    <t>YT0005025</t>
  </si>
  <si>
    <t>GODOY, MONICA</t>
  </si>
  <si>
    <t>233 E ELM ST</t>
  </si>
  <si>
    <t>YT0005053</t>
  </si>
  <si>
    <t>CAZARES, BLANCA-FLOR</t>
  </si>
  <si>
    <t>YT0005054</t>
  </si>
  <si>
    <t>PALMER, ELIZABETH</t>
  </si>
  <si>
    <t>6711 E HAWK DRIVE</t>
  </si>
  <si>
    <t>YT0005057</t>
  </si>
  <si>
    <t>SANCHEZ, GABRIEL</t>
  </si>
  <si>
    <t>13387 N LON ADAMS</t>
  </si>
  <si>
    <t>YT0005082</t>
  </si>
  <si>
    <t>NAVALL,EZ APRIL</t>
  </si>
  <si>
    <t>YT0005091</t>
  </si>
  <si>
    <t>GUERRA, HEATHER</t>
  </si>
  <si>
    <t>6150 S DUNTON AVE</t>
  </si>
  <si>
    <t>YT0005145</t>
  </si>
  <si>
    <t>NUNEZ, CIARA</t>
  </si>
  <si>
    <t>2410 S MISSION RD</t>
  </si>
  <si>
    <t>YT0005148</t>
  </si>
  <si>
    <t>CALDERON SAAVED,RA CAROLINA</t>
  </si>
  <si>
    <t>2755 N WALNUT AVE</t>
  </si>
  <si>
    <t>YT0005152</t>
  </si>
  <si>
    <t>MONTANO, KATRINA</t>
  </si>
  <si>
    <t>YT0005158</t>
  </si>
  <si>
    <t>COLLINS, CYNTHIA</t>
  </si>
  <si>
    <t>YT0005182</t>
  </si>
  <si>
    <t>CORTEZ, YOVANKA</t>
  </si>
  <si>
    <t>5631 E CAMDEN ST</t>
  </si>
  <si>
    <t>YT0005197</t>
  </si>
  <si>
    <t>SALCIDO, REBEKKA</t>
  </si>
  <si>
    <t>550 N PANTANO RD</t>
  </si>
  <si>
    <t>YT0005200</t>
  </si>
  <si>
    <t>DUPONT, STEFANIE</t>
  </si>
  <si>
    <t>4121 E ANGEL SPIRIT</t>
  </si>
  <si>
    <t>YT0005214</t>
  </si>
  <si>
    <t>MARTINEZ, ARLENE</t>
  </si>
  <si>
    <t>331 W PASTIME</t>
  </si>
  <si>
    <t>YT0005224</t>
  </si>
  <si>
    <t>GALYEAN, ROBIN</t>
  </si>
  <si>
    <t>5117 E 25TH ST</t>
  </si>
  <si>
    <t>YT0005235</t>
  </si>
  <si>
    <t>LOPEZ, JENNIFER</t>
  </si>
  <si>
    <t>5330 E BELLEVUE ST</t>
  </si>
  <si>
    <t>5801 S 12TH AVE</t>
  </si>
  <si>
    <t>YT0005245</t>
  </si>
  <si>
    <t>PEREZ, PRISCILLA</t>
  </si>
  <si>
    <t>1418 N HUALPAI</t>
  </si>
  <si>
    <t>YT0005274</t>
  </si>
  <si>
    <t>CHAVEZ, CARMEN</t>
  </si>
  <si>
    <t>724 W 44TH ST</t>
  </si>
  <si>
    <t>YT0005281</t>
  </si>
  <si>
    <t>ABDIRAHMAN, FATUMA</t>
  </si>
  <si>
    <t>3822 E EVENTIDE</t>
  </si>
  <si>
    <t>YT0005307</t>
  </si>
  <si>
    <t>ENGELBREENT, ALEXIS</t>
  </si>
  <si>
    <t>107 E DISTRICT</t>
  </si>
  <si>
    <t>YT0005325</t>
  </si>
  <si>
    <t>CHILIMIDOS, ANDREA</t>
  </si>
  <si>
    <t>3804 E PAINTED TORTOISE ST</t>
  </si>
  <si>
    <t>YT0005335</t>
  </si>
  <si>
    <t>PADILLA, FILIMON</t>
  </si>
  <si>
    <t>YT0005426</t>
  </si>
  <si>
    <t>DRAGAN, MICHAEL</t>
  </si>
  <si>
    <t>YT0005475</t>
  </si>
  <si>
    <t>MC GREW, EBONEE</t>
  </si>
  <si>
    <t>YT0005481</t>
  </si>
  <si>
    <t>MARTINEZ, ROSAISELA</t>
  </si>
  <si>
    <t>2520 N CASTRO AV</t>
  </si>
  <si>
    <t>YT0005500</t>
  </si>
  <si>
    <t>GARCIA, GEORGINA</t>
  </si>
  <si>
    <t>YT0005552</t>
  </si>
  <si>
    <t>VALENCIA, ARACELY</t>
  </si>
  <si>
    <t>YT0005575</t>
  </si>
  <si>
    <t>ZEZIMA, SETH</t>
  </si>
  <si>
    <t>142 S TUCSON BLVD</t>
  </si>
  <si>
    <t>YT0005581</t>
  </si>
  <si>
    <t>QUESADA, CHRISTINE</t>
  </si>
  <si>
    <t>YT0005590</t>
  </si>
  <si>
    <t>MAMBURUKU, ZEINAB</t>
  </si>
  <si>
    <t>3680 E DREXEL MANOR STRAV</t>
  </si>
  <si>
    <t>YT0005591</t>
  </si>
  <si>
    <t>DE SOTO, JOANN</t>
  </si>
  <si>
    <t>7122 S MISSIONDALE RD</t>
  </si>
  <si>
    <t>YT0005607</t>
  </si>
  <si>
    <t>MILLYARD, REBECCA</t>
  </si>
  <si>
    <t>1118 W NAVAJO ST</t>
  </si>
  <si>
    <t>YT0005613</t>
  </si>
  <si>
    <t>WAGGONER, STEVEN</t>
  </si>
  <si>
    <t>4219 S 13TH AVE</t>
  </si>
  <si>
    <t>YT0005627</t>
  </si>
  <si>
    <t>SALCIDO, ALEXIS</t>
  </si>
  <si>
    <t>YT0005630</t>
  </si>
  <si>
    <t>OLIVAS, JOSE LUIS</t>
  </si>
  <si>
    <t>2755 N CRIMSON SUNSET LN</t>
  </si>
  <si>
    <t>YT0005641</t>
  </si>
  <si>
    <t>HERRAN, JENNY</t>
  </si>
  <si>
    <t>4580 S DEAVER RD</t>
  </si>
  <si>
    <t>701 E OREGON ST</t>
  </si>
  <si>
    <t>YT0005661</t>
  </si>
  <si>
    <t>GALAZ, MATILDA</t>
  </si>
  <si>
    <t>357 W 42ND ST</t>
  </si>
  <si>
    <t>YT0005663</t>
  </si>
  <si>
    <t>LUNA, MELISSA</t>
  </si>
  <si>
    <t>701 W EMERALD KEY</t>
  </si>
  <si>
    <t>YT0005673</t>
  </si>
  <si>
    <t>GRAJEDA, DULCE</t>
  </si>
  <si>
    <t>6134 E CALLE SILVOSA</t>
  </si>
  <si>
    <t>YT0005686</t>
  </si>
  <si>
    <t>GUERRERO, IVETTE</t>
  </si>
  <si>
    <t>YT0005694</t>
  </si>
  <si>
    <t>FIEMS, JENNIFER</t>
  </si>
  <si>
    <t>7700 E SPEEDWAY BLVD</t>
  </si>
  <si>
    <t>YT0005702</t>
  </si>
  <si>
    <t>KHISSY BEYNIOUA,H NATACHA</t>
  </si>
  <si>
    <t>YT0005711</t>
  </si>
  <si>
    <t>CARRANZA, SAVANNAH</t>
  </si>
  <si>
    <t>YT0005716</t>
  </si>
  <si>
    <t>HART, AMANDA</t>
  </si>
  <si>
    <t>1741 E VIRGINIA ST</t>
  </si>
  <si>
    <t>YT0005790</t>
  </si>
  <si>
    <t>CORELLA, ANITA</t>
  </si>
  <si>
    <t>7002 S 6TH</t>
  </si>
  <si>
    <t>YT0005803</t>
  </si>
  <si>
    <t>CUETO, CHRISTINA</t>
  </si>
  <si>
    <t>4918 E 27TH ST</t>
  </si>
  <si>
    <t>YT0005811</t>
  </si>
  <si>
    <t>HARMS, MICHELLE</t>
  </si>
  <si>
    <t>YT0005820</t>
  </si>
  <si>
    <t>GUERRERO, SIMONE</t>
  </si>
  <si>
    <t>YT0005823</t>
  </si>
  <si>
    <t>ROCHOW, WALTER</t>
  </si>
  <si>
    <t>1111 W ST MARY'S</t>
  </si>
  <si>
    <t>YT0005835</t>
  </si>
  <si>
    <t>MCGRATH, ANNA MARIE</t>
  </si>
  <si>
    <t>210 N ALVERNON WY</t>
  </si>
  <si>
    <t>YT0005865</t>
  </si>
  <si>
    <t>CASTILLO, JEANNIE</t>
  </si>
  <si>
    <t>YT0005910</t>
  </si>
  <si>
    <t>BEDOY, ROXANNE</t>
  </si>
  <si>
    <t>5070 S MARTIN AVE</t>
  </si>
  <si>
    <t>YT0005919</t>
  </si>
  <si>
    <t>BEJARANO, MICHELLE</t>
  </si>
  <si>
    <t>YT0005920</t>
  </si>
  <si>
    <t>GAONA, MILDRED</t>
  </si>
  <si>
    <t>3736 E FAIRMONT</t>
  </si>
  <si>
    <t>YT0005925</t>
  </si>
  <si>
    <t>GEDI, FATUMO</t>
  </si>
  <si>
    <t>3624 E FELIX</t>
  </si>
  <si>
    <t>YT0005940</t>
  </si>
  <si>
    <t>CARDENAS, ERIKA</t>
  </si>
  <si>
    <t>YT0005944</t>
  </si>
  <si>
    <t>BERGEMAN, MARGARITA</t>
  </si>
  <si>
    <t>3408 W AVENIDA ESPERANZA</t>
  </si>
  <si>
    <t>YT0005950</t>
  </si>
  <si>
    <t>ZAZUETA, MICHELLE</t>
  </si>
  <si>
    <t>4880 E 29TH ST (SEE MEMO)</t>
  </si>
  <si>
    <t>YT0005961</t>
  </si>
  <si>
    <t>QUIHUIS, ANGELICA</t>
  </si>
  <si>
    <t>YT0005963</t>
  </si>
  <si>
    <t>PEREZ, MICHELLE</t>
  </si>
  <si>
    <t>4945 S CHERRY AVE</t>
  </si>
  <si>
    <t>YT0005981</t>
  </si>
  <si>
    <t>RODRIGUEZ, CORRINA</t>
  </si>
  <si>
    <t>5858 S AVENIDA ISLA CONTOY</t>
  </si>
  <si>
    <t>YT0005997</t>
  </si>
  <si>
    <t>ZARADICH, DANA</t>
  </si>
  <si>
    <t>6161 E GRANT RD</t>
  </si>
  <si>
    <t>YT0005999</t>
  </si>
  <si>
    <t>NUNLEY, JULIO</t>
  </si>
  <si>
    <t>4105 E JUAREZ</t>
  </si>
  <si>
    <t>YT0006001</t>
  </si>
  <si>
    <t>ROMO, CLAUDIA</t>
  </si>
  <si>
    <t>2554 E MENOR STRAV</t>
  </si>
  <si>
    <t>YT0006008</t>
  </si>
  <si>
    <t>HARDIN, TONYA</t>
  </si>
  <si>
    <t>6520 E STELLA RD</t>
  </si>
  <si>
    <t>YT0006011</t>
  </si>
  <si>
    <t>GOO, ANITA</t>
  </si>
  <si>
    <t>YT0006028</t>
  </si>
  <si>
    <t>ACOSTA, FREEDA</t>
  </si>
  <si>
    <t>224 W ROGER RD</t>
  </si>
  <si>
    <t>YT0006030</t>
  </si>
  <si>
    <t>FERNANDEZ, YVONNE</t>
  </si>
  <si>
    <t>840 E 24TH ST</t>
  </si>
  <si>
    <t>YT0006048</t>
  </si>
  <si>
    <t>IMAN, JEILANI</t>
  </si>
  <si>
    <t>1029 E IRWIN PLACE</t>
  </si>
  <si>
    <t>YT0006071</t>
  </si>
  <si>
    <t>PEACE, SHERRY</t>
  </si>
  <si>
    <t>9131 E 38TH ST</t>
  </si>
  <si>
    <t>YT0006078</t>
  </si>
  <si>
    <t>BARJAN, GUHAD</t>
  </si>
  <si>
    <t>5958 E 34TH</t>
  </si>
  <si>
    <t>2388 E CALLE GRAN DESIERTO</t>
  </si>
  <si>
    <t>YT0006090</t>
  </si>
  <si>
    <t>MESSENGER, JENNIFER</t>
  </si>
  <si>
    <t>YT0006095</t>
  </si>
  <si>
    <t>LOPEZ, TIRSTEN</t>
  </si>
  <si>
    <t>YT0006098</t>
  </si>
  <si>
    <t>WATKINS, SHERRI</t>
  </si>
  <si>
    <t>YT0006107</t>
  </si>
  <si>
    <t>GUZMAN, ERNESTINA</t>
  </si>
  <si>
    <t>YT0006112</t>
  </si>
  <si>
    <t>REYNOSO, ROSEMARY</t>
  </si>
  <si>
    <t>YT0006113</t>
  </si>
  <si>
    <t>ALCARAZ, SACHA</t>
  </si>
  <si>
    <t>407 W UTAH</t>
  </si>
  <si>
    <t>YT0006134</t>
  </si>
  <si>
    <t>GARCIA, MARK</t>
  </si>
  <si>
    <t>719 E BILBY RD</t>
  </si>
  <si>
    <t>YT0006140</t>
  </si>
  <si>
    <t>VILLEGAS, JULIETA</t>
  </si>
  <si>
    <t>YT0006145</t>
  </si>
  <si>
    <t>BANEGAS, LYDIA</t>
  </si>
  <si>
    <t>3180 W AVENIDA OBREGON</t>
  </si>
  <si>
    <t>YT0006189</t>
  </si>
  <si>
    <t>HAHN, KESHIA</t>
  </si>
  <si>
    <t>3980 W LINDA VISTA BLVD</t>
  </si>
  <si>
    <t>YT0006192</t>
  </si>
  <si>
    <t>ARENAS, ALEXIS</t>
  </si>
  <si>
    <t>YT0006200</t>
  </si>
  <si>
    <t>JOHANSONN, SUSAN</t>
  </si>
  <si>
    <t>5808 E 24TH ST</t>
  </si>
  <si>
    <t>YT0006212</t>
  </si>
  <si>
    <t>ALCARAZ, JENARY</t>
  </si>
  <si>
    <t>733 W UTAH ST</t>
  </si>
  <si>
    <t>YT0006214</t>
  </si>
  <si>
    <t>BURRUEL, AARON</t>
  </si>
  <si>
    <t>YT0006217</t>
  </si>
  <si>
    <t>VILLA, DEIDRA</t>
  </si>
  <si>
    <t>6545 S IBERIA CIR</t>
  </si>
  <si>
    <t>YT0006219</t>
  </si>
  <si>
    <t>DIAZ, ANGELICA</t>
  </si>
  <si>
    <t>216 W PLACITA CASAS BONITAS</t>
  </si>
  <si>
    <t>YT0006229</t>
  </si>
  <si>
    <t>WALLS, STACY</t>
  </si>
  <si>
    <t>2418 E PARKSIDE DR</t>
  </si>
  <si>
    <t>YT0006234</t>
  </si>
  <si>
    <t>LEON, RAMONA</t>
  </si>
  <si>
    <t>4310 S 7TH AVE</t>
  </si>
  <si>
    <t>YT0006235</t>
  </si>
  <si>
    <t>REID, STACEY</t>
  </si>
  <si>
    <t>4961 N PLAZA AMOR</t>
  </si>
  <si>
    <t>YT0006250</t>
  </si>
  <si>
    <t>ANDERS, PRISCILLA</t>
  </si>
  <si>
    <t>5941 N BELBROOK</t>
  </si>
  <si>
    <t>YT0006252</t>
  </si>
  <si>
    <t>FLORES, DENNIS</t>
  </si>
  <si>
    <t>5227 S MALLARD</t>
  </si>
  <si>
    <t>YT0006268</t>
  </si>
  <si>
    <t>SANTOS, ANTONIO</t>
  </si>
  <si>
    <t>YT0006269</t>
  </si>
  <si>
    <t>LOPEZ, RAQUEL</t>
  </si>
  <si>
    <t>446 W PELAAR DR</t>
  </si>
  <si>
    <t>YT0006294</t>
  </si>
  <si>
    <t>WOMACK, DETONJA</t>
  </si>
  <si>
    <t>4702 E CECELIA ST</t>
  </si>
  <si>
    <t>YT0006299</t>
  </si>
  <si>
    <t>4042 E 25TH ST</t>
  </si>
  <si>
    <t>YT0006300</t>
  </si>
  <si>
    <t>BINES, HAROLD</t>
  </si>
  <si>
    <t>4790 S WINDROSE DR</t>
  </si>
  <si>
    <t>YT0006301</t>
  </si>
  <si>
    <t>NUANES, SHAWNA</t>
  </si>
  <si>
    <t>5469 S VIA GUAYAQUIL</t>
  </si>
  <si>
    <t>YT0006326</t>
  </si>
  <si>
    <t>RAMIREZ, NUBIA</t>
  </si>
  <si>
    <t>YT0006333</t>
  </si>
  <si>
    <t>VASQUEZ, ANNALISA</t>
  </si>
  <si>
    <t>961 E ALVORD RD</t>
  </si>
  <si>
    <t>YT0006358</t>
  </si>
  <si>
    <t>VEGA, EUGENIA</t>
  </si>
  <si>
    <t>YT0006378</t>
  </si>
  <si>
    <t>MANRIQUEZ-VALENCIA, JOHANNA</t>
  </si>
  <si>
    <t>YT0006383</t>
  </si>
  <si>
    <t>MOHAMMED, MARIAN</t>
  </si>
  <si>
    <t>3251 N KELVIN</t>
  </si>
  <si>
    <t>YT0006388</t>
  </si>
  <si>
    <t>SANDOVAL, ALICIA</t>
  </si>
  <si>
    <t>6934 S PLACITA COLOTLAN</t>
  </si>
  <si>
    <t>YT0006400</t>
  </si>
  <si>
    <t>ESCARREGA, VIVIANA</t>
  </si>
  <si>
    <t>2049 E CALLE ARROYO LINDO</t>
  </si>
  <si>
    <t>YT0006403</t>
  </si>
  <si>
    <t>FOLEY, MICHELLE</t>
  </si>
  <si>
    <t>2883 E ACACIA CLUB LN</t>
  </si>
  <si>
    <t>YT0006405</t>
  </si>
  <si>
    <t>GALLARDO, JOSE</t>
  </si>
  <si>
    <t>1502 W AJO WY</t>
  </si>
  <si>
    <t>YT0006423</t>
  </si>
  <si>
    <t>NATIVIDAD, DOREEN</t>
  </si>
  <si>
    <t>2601 W VEREDA AMARILLO</t>
  </si>
  <si>
    <t>YT0006439</t>
  </si>
  <si>
    <t>FLAKE, KAMA</t>
  </si>
  <si>
    <t>YT0006442</t>
  </si>
  <si>
    <t>LUSTER, SHAVONDA</t>
  </si>
  <si>
    <t>5634 E GLENN ST</t>
  </si>
  <si>
    <t>YT0006451</t>
  </si>
  <si>
    <t>2680 N COUNTRY CLUB</t>
  </si>
  <si>
    <t>YT0006456</t>
  </si>
  <si>
    <t>NUNLEY, MARICELA</t>
  </si>
  <si>
    <t>YT0006458</t>
  </si>
  <si>
    <t>MORENO, MALEXA</t>
  </si>
  <si>
    <t>3737 N COUNTRY CLUB RD</t>
  </si>
  <si>
    <t>85716-1204</t>
  </si>
  <si>
    <t>YT0006460</t>
  </si>
  <si>
    <t>ARVIZU, MODESTA</t>
  </si>
  <si>
    <t>5931 S MORRIS BLDV</t>
  </si>
  <si>
    <t>YT0006465</t>
  </si>
  <si>
    <t>MONTANO, SERGIO</t>
  </si>
  <si>
    <t>YT0006497</t>
  </si>
  <si>
    <t>MEJIA, JENNIFER</t>
  </si>
  <si>
    <t>949 W CONNECTICUT DR</t>
  </si>
  <si>
    <t>YT0006504</t>
  </si>
  <si>
    <t>ROMO, SEAN</t>
  </si>
  <si>
    <t>YT0006517</t>
  </si>
  <si>
    <t>SANDOVAL, MARY</t>
  </si>
  <si>
    <t>3307 E BEHAN</t>
  </si>
  <si>
    <t>YT0006548</t>
  </si>
  <si>
    <t>GRATZER, MICHELE</t>
  </si>
  <si>
    <t>3761 E SHEPHERD PL</t>
  </si>
  <si>
    <t>3061 W MAXINE CIR</t>
  </si>
  <si>
    <t>YT0006610</t>
  </si>
  <si>
    <t>CAMPAS, ANTONIA</t>
  </si>
  <si>
    <t>YT0006619</t>
  </si>
  <si>
    <t>20 E AVIATION</t>
  </si>
  <si>
    <t>YT0006637</t>
  </si>
  <si>
    <t>MANUEL, BRENDA</t>
  </si>
  <si>
    <t>212 W ALTURAS</t>
  </si>
  <si>
    <t>YT0006640</t>
  </si>
  <si>
    <t>JOHNSON, JAZMIN</t>
  </si>
  <si>
    <t>2125 N COLUMBUS</t>
  </si>
  <si>
    <t>YT0006645</t>
  </si>
  <si>
    <t>GASTELLUM, MARYHELEN</t>
  </si>
  <si>
    <t>YT0006675</t>
  </si>
  <si>
    <t>VEGA, SHELLY</t>
  </si>
  <si>
    <t>4545 E BELLEVUE ST</t>
  </si>
  <si>
    <t>YT0006687</t>
  </si>
  <si>
    <t>MANDROS, ARLENE</t>
  </si>
  <si>
    <t>YT0006697</t>
  </si>
  <si>
    <t>LOPEZ, KATRINA</t>
  </si>
  <si>
    <t>6087 S PLACE DE LA SEINE</t>
  </si>
  <si>
    <t>YT0006698</t>
  </si>
  <si>
    <t>KUB, MARIBELLA</t>
  </si>
  <si>
    <t>YT0006702</t>
  </si>
  <si>
    <t>LEWIS, WARREN</t>
  </si>
  <si>
    <t>1502 N CRAYCROFT</t>
  </si>
  <si>
    <t>3023 E ALTA VISTA</t>
  </si>
  <si>
    <t>YT0006718</t>
  </si>
  <si>
    <t>ARCHER, LEATHA</t>
  </si>
  <si>
    <t>1323 W NIAGARA</t>
  </si>
  <si>
    <t>YT0006730</t>
  </si>
  <si>
    <t>VILLARREAL, LAURA</t>
  </si>
  <si>
    <t>4071 W BRAEMORE ST</t>
  </si>
  <si>
    <t>YT0006735</t>
  </si>
  <si>
    <t>BETTERS, CHRISTINA</t>
  </si>
  <si>
    <t>YT0006740</t>
  </si>
  <si>
    <t>YT0006744</t>
  </si>
  <si>
    <t>MANUEL, RUTH E</t>
  </si>
  <si>
    <t>YT0006747</t>
  </si>
  <si>
    <t>LOPEZ, DEANNA</t>
  </si>
  <si>
    <t>YT0006749</t>
  </si>
  <si>
    <t>IMAN, JAMEA</t>
  </si>
  <si>
    <t>2432 E EASTLAND ST</t>
  </si>
  <si>
    <t>YT0006753</t>
  </si>
  <si>
    <t>VILLA, ELIZABETH</t>
  </si>
  <si>
    <t>YT0006756</t>
  </si>
  <si>
    <t>REYES, ELISA</t>
  </si>
  <si>
    <t>5442 E BELLEVUE</t>
  </si>
  <si>
    <t>YT0006766</t>
  </si>
  <si>
    <t>GRADILLAS, BRENDA</t>
  </si>
  <si>
    <t>YT0006768</t>
  </si>
  <si>
    <t>GOMEZ, GEORGE</t>
  </si>
  <si>
    <t>150 W LINCOLN</t>
  </si>
  <si>
    <t>5721 S HERPA DR</t>
  </si>
  <si>
    <t>YT0006789</t>
  </si>
  <si>
    <t>AGUILAR, ALICE</t>
  </si>
  <si>
    <t>YT0006792</t>
  </si>
  <si>
    <t>SANCHEZ, CARISSA</t>
  </si>
  <si>
    <t>YT0006796</t>
  </si>
  <si>
    <t>FRANKING, MICHELLE</t>
  </si>
  <si>
    <t>5544 S TYNDALL</t>
  </si>
  <si>
    <t>YT0006798</t>
  </si>
  <si>
    <t>JOHNSON, NATASHA</t>
  </si>
  <si>
    <t>3200 S MANN</t>
  </si>
  <si>
    <t>YT0006804</t>
  </si>
  <si>
    <t>GREEN, DEBRA</t>
  </si>
  <si>
    <t>3919 E LIND RD</t>
  </si>
  <si>
    <t>YT0006810</t>
  </si>
  <si>
    <t>ORTIZ, ABRAHAM</t>
  </si>
  <si>
    <t>9009 E BROADWAY BLVD</t>
  </si>
  <si>
    <t>YT0006819</t>
  </si>
  <si>
    <t>ORTEGA, TARA</t>
  </si>
  <si>
    <t>3231 S LAKESIDE DR</t>
  </si>
  <si>
    <t>YT0006821</t>
  </si>
  <si>
    <t>SANDOVAL, ISABEL</t>
  </si>
  <si>
    <t>6644 S VENETIAN DR</t>
  </si>
  <si>
    <t>YT0006891</t>
  </si>
  <si>
    <t>AGUILAR, ISABEL</t>
  </si>
  <si>
    <t>253 W ROGER RD</t>
  </si>
  <si>
    <t>YT0006948</t>
  </si>
  <si>
    <t>RUIZ, SUZANNE</t>
  </si>
  <si>
    <t>107 W RILLITO ST</t>
  </si>
  <si>
    <t>YT0006987</t>
  </si>
  <si>
    <t>WOODS, BRETT</t>
  </si>
  <si>
    <t>8665 E SPEEDWAY</t>
  </si>
  <si>
    <t>YT0006989</t>
  </si>
  <si>
    <t>JONES, LISBETH</t>
  </si>
  <si>
    <t>3255 N COUNTRY CLUB</t>
  </si>
  <si>
    <t>YT0006997</t>
  </si>
  <si>
    <t>MULLINS, SARA</t>
  </si>
  <si>
    <t>YT0007001</t>
  </si>
  <si>
    <t>JONES, SHALISHA</t>
  </si>
  <si>
    <t>6498 E COOPERSTOWN</t>
  </si>
  <si>
    <t>7043 S HARRIER LOOP</t>
  </si>
  <si>
    <t>YT0007007</t>
  </si>
  <si>
    <t>ROSS, TARASHIA</t>
  </si>
  <si>
    <t>YT0007024</t>
  </si>
  <si>
    <t>LLAMAS, CHRISTINA</t>
  </si>
  <si>
    <t>6748 S MARTIN LN</t>
  </si>
  <si>
    <t>YT0007066</t>
  </si>
  <si>
    <t>LUNA, VICTOR</t>
  </si>
  <si>
    <t>1693 E SAINT APPOLONIA ST</t>
  </si>
  <si>
    <t>YT0007076</t>
  </si>
  <si>
    <t>2309 S MARTIN</t>
  </si>
  <si>
    <t>1310 E IOWA DR</t>
  </si>
  <si>
    <t>YT0007198</t>
  </si>
  <si>
    <t>GAGNON, BROOKE</t>
  </si>
  <si>
    <t>1241 W ROGER</t>
  </si>
  <si>
    <t>YT0007212</t>
  </si>
  <si>
    <t>CHRISTENSEN, NICHOLAS</t>
  </si>
  <si>
    <t>280 N SHANNON</t>
  </si>
  <si>
    <t>301 W HELEN ST</t>
  </si>
  <si>
    <t>YT0007246</t>
  </si>
  <si>
    <t>MARTS, MANUELITA</t>
  </si>
  <si>
    <t>3201 W INA</t>
  </si>
  <si>
    <t>YT0007248</t>
  </si>
  <si>
    <t>SPINA, DARLA S</t>
  </si>
  <si>
    <t>YT0007312</t>
  </si>
  <si>
    <t>TWYMAN, DESTINEE</t>
  </si>
  <si>
    <t>207 S KOLB RD</t>
  </si>
  <si>
    <t>YT0007335</t>
  </si>
  <si>
    <t>SERINO, ROBERT</t>
  </si>
  <si>
    <t>6643 S LUXOR</t>
  </si>
  <si>
    <t>YT0007344</t>
  </si>
  <si>
    <t>MARTINEZ, ADOLPH</t>
  </si>
  <si>
    <t>1205 W CEDAR ST</t>
  </si>
  <si>
    <t>YT0007347</t>
  </si>
  <si>
    <t>GOODYEAR, GREGORY</t>
  </si>
  <si>
    <t>2152 N COUNTRY CLUB</t>
  </si>
  <si>
    <t>YT0007384</t>
  </si>
  <si>
    <t>ABDI, HABIBA</t>
  </si>
  <si>
    <t>3751 E DREXEL MANOR STRAV</t>
  </si>
  <si>
    <t>YT0007400</t>
  </si>
  <si>
    <t>GREEN, BETHANY</t>
  </si>
  <si>
    <t>6810 E OBERLIN DR</t>
  </si>
  <si>
    <t>YT0007402</t>
  </si>
  <si>
    <t>ALVARADO, JONNIE</t>
  </si>
  <si>
    <t>8460 S VIA DE ROBERTO</t>
  </si>
  <si>
    <t>YT0007418</t>
  </si>
  <si>
    <t>VAN ALSTINE, DAWN</t>
  </si>
  <si>
    <t>1802 S JEFFERSON AVE</t>
  </si>
  <si>
    <t>YT0007445</t>
  </si>
  <si>
    <t>GRANT, KRYSTALE</t>
  </si>
  <si>
    <t>4226 E CHOLLA DESERT TRAIL</t>
  </si>
  <si>
    <t>YT0007450</t>
  </si>
  <si>
    <t>NOOR, KHADIJA</t>
  </si>
  <si>
    <t>4347 E PIMA ST</t>
  </si>
  <si>
    <t>YT0007456</t>
  </si>
  <si>
    <t>MADDOCK, HABREN</t>
  </si>
  <si>
    <t>YT0007460</t>
  </si>
  <si>
    <t>DE LA CRUZ, JOE</t>
  </si>
  <si>
    <t>3342 E BENSON HWY</t>
  </si>
  <si>
    <t>YT0007513</t>
  </si>
  <si>
    <t>TALAMANTE, MARIA</t>
  </si>
  <si>
    <t>5085 S PARK AVE UNIT 2</t>
  </si>
  <si>
    <t>YT0007523</t>
  </si>
  <si>
    <t>ESPINOZA, RASHEENA</t>
  </si>
  <si>
    <t>7887 E UHL ST</t>
  </si>
  <si>
    <t>YT0007528</t>
  </si>
  <si>
    <t>MONJARAS, MARIA LUISA</t>
  </si>
  <si>
    <t>YT0007543</t>
  </si>
  <si>
    <t>MARTINEZ, GRACIELA</t>
  </si>
  <si>
    <t>235 W MOSSMAN RD</t>
  </si>
  <si>
    <t>YT0007545</t>
  </si>
  <si>
    <t>CANETT, STEPHANIE</t>
  </si>
  <si>
    <t>2735 W BILBY RD</t>
  </si>
  <si>
    <t>YT0007554</t>
  </si>
  <si>
    <t>BRAY, ROSARIO</t>
  </si>
  <si>
    <t>6948 S 6TH AV</t>
  </si>
  <si>
    <t>YT0007566</t>
  </si>
  <si>
    <t>ROJAS, MARIA</t>
  </si>
  <si>
    <t>2151 E CALLE ARROYO LINDO</t>
  </si>
  <si>
    <t>YT0007570</t>
  </si>
  <si>
    <t>NEWSOME, BYRON</t>
  </si>
  <si>
    <t>6808 E LURLENE DR</t>
  </si>
  <si>
    <t>YT0007572</t>
  </si>
  <si>
    <t>HUNTER, KARON</t>
  </si>
  <si>
    <t>1443 N ALVERNON WAY</t>
  </si>
  <si>
    <t>YT0007574</t>
  </si>
  <si>
    <t>GUTIERREZ, ANA</t>
  </si>
  <si>
    <t>YT0007581</t>
  </si>
  <si>
    <t>SOTO, STEPHANIE</t>
  </si>
  <si>
    <t>YT0007591</t>
  </si>
  <si>
    <t>ARVISO, DEANNA</t>
  </si>
  <si>
    <t>331 W ARROYO AVE</t>
  </si>
  <si>
    <t>YT0007593</t>
  </si>
  <si>
    <t>1730 E PRINCE RD</t>
  </si>
  <si>
    <t>YT0007599</t>
  </si>
  <si>
    <t>SALINAS, LOREYLA</t>
  </si>
  <si>
    <t>2621 N ESTRELLA</t>
  </si>
  <si>
    <t>YT0007627</t>
  </si>
  <si>
    <t>DELCID, STACY</t>
  </si>
  <si>
    <t>5443 S VIA TRES RIOS</t>
  </si>
  <si>
    <t>YT0007635</t>
  </si>
  <si>
    <t>KAMTANDE, MUSLIMA</t>
  </si>
  <si>
    <t>3549 N OLIVE RD</t>
  </si>
  <si>
    <t>YT0007641</t>
  </si>
  <si>
    <t>GONZALES, BRITTANY</t>
  </si>
  <si>
    <t>3709 E DESERT WASH CT</t>
  </si>
  <si>
    <t>YT0007646</t>
  </si>
  <si>
    <t>4097 E 25TH ST</t>
  </si>
  <si>
    <t>YT0007652</t>
  </si>
  <si>
    <t>HERNANDEZ, MANUEL</t>
  </si>
  <si>
    <t>5454 E GRANT RD</t>
  </si>
  <si>
    <t>YT0007661</t>
  </si>
  <si>
    <t>YT0007664</t>
  </si>
  <si>
    <t>ROMAN, MARIA</t>
  </si>
  <si>
    <t>2812 N EUCLID AVE</t>
  </si>
  <si>
    <t>2902 N EUCLID</t>
  </si>
  <si>
    <t>YT0007667</t>
  </si>
  <si>
    <t>CANTUA, FRANCES</t>
  </si>
  <si>
    <t>175 W CALLE FRANCITA</t>
  </si>
  <si>
    <t>3835 E FAIRMOUNT ST</t>
  </si>
  <si>
    <t>381 E THOROUGHBRED</t>
  </si>
  <si>
    <t>YT0007671</t>
  </si>
  <si>
    <t>MIRANDA, ILSEE</t>
  </si>
  <si>
    <t>2550 W VERDE DE LAS NUBES</t>
  </si>
  <si>
    <t>YT0007672</t>
  </si>
  <si>
    <t>ACUNA, MARIA</t>
  </si>
  <si>
    <t>5655 S MIDVALE AVE</t>
  </si>
  <si>
    <t>YT0007687</t>
  </si>
  <si>
    <t>IRIARTE, DULCE</t>
  </si>
  <si>
    <t>7001 S AVENIDA ESTRADA</t>
  </si>
  <si>
    <t>YT0007688</t>
  </si>
  <si>
    <t>VERDUGO, DESTINA</t>
  </si>
  <si>
    <t>333 E 20TH ST</t>
  </si>
  <si>
    <t>YT0007700</t>
  </si>
  <si>
    <t>MELBERT, CHRISTY</t>
  </si>
  <si>
    <t>YT0007725</t>
  </si>
  <si>
    <t>BRACAMONTE, ROBERT</t>
  </si>
  <si>
    <t>YT0007726</t>
  </si>
  <si>
    <t>VALENZUELA, LIZETTE</t>
  </si>
  <si>
    <t>330 E CORONA RD</t>
  </si>
  <si>
    <t>YT0007736</t>
  </si>
  <si>
    <t>TATUM, TAMIKA</t>
  </si>
  <si>
    <t>YT0007737</t>
  </si>
  <si>
    <t>MUNOZ, PRISCILLA</t>
  </si>
  <si>
    <t>4650 E 29TH</t>
  </si>
  <si>
    <t>YT0007743</t>
  </si>
  <si>
    <t>AREVALO, KRISTINA</t>
  </si>
  <si>
    <t>YT0007786</t>
  </si>
  <si>
    <t>CANNON, BRANDI</t>
  </si>
  <si>
    <t>YT0007789</t>
  </si>
  <si>
    <t>CANEZ, FRANCISCO</t>
  </si>
  <si>
    <t>238 W ROGER RD</t>
  </si>
  <si>
    <t>YT0007790</t>
  </si>
  <si>
    <t>DAVIS, SHAUNTA</t>
  </si>
  <si>
    <t>2058 E SILVOSA ST</t>
  </si>
  <si>
    <t>YT0007791</t>
  </si>
  <si>
    <t>HERRERA, MARI</t>
  </si>
  <si>
    <t>1508 N ALAMO</t>
  </si>
  <si>
    <t>YT0007795</t>
  </si>
  <si>
    <t>ORTIZ, JEANETTE</t>
  </si>
  <si>
    <t>3225 W INA RD</t>
  </si>
  <si>
    <t>YT0007801</t>
  </si>
  <si>
    <t>ALDERETE, ANDREYA</t>
  </si>
  <si>
    <t>YT0007814</t>
  </si>
  <si>
    <t>GRACIA, SONIA</t>
  </si>
  <si>
    <t>1411 E TOWHEE</t>
  </si>
  <si>
    <t>YT0007815</t>
  </si>
  <si>
    <t>NUNEZ, TERESA CAMPOS</t>
  </si>
  <si>
    <t>YT0007816</t>
  </si>
  <si>
    <t>RUIZ, JESSICA</t>
  </si>
  <si>
    <t>7201 S MISSIONDALE RD</t>
  </si>
  <si>
    <t>YT0007818</t>
  </si>
  <si>
    <t>SALAS, CESAR</t>
  </si>
  <si>
    <t>7916 E VICTORIA DR</t>
  </si>
  <si>
    <t>YT0007823</t>
  </si>
  <si>
    <t>KAYRE, IMAN</t>
  </si>
  <si>
    <t>YT0007827</t>
  </si>
  <si>
    <t>GARCIA, AMANDA</t>
  </si>
  <si>
    <t>5126 E BELLEVUE ST</t>
  </si>
  <si>
    <t>YT0007830</t>
  </si>
  <si>
    <t>DOURIET, ADELAIDE</t>
  </si>
  <si>
    <t>YT0007833</t>
  </si>
  <si>
    <t>ORTEGA, VERONICA</t>
  </si>
  <si>
    <t>3338 S LLOYD VISTA</t>
  </si>
  <si>
    <t>YT0007838</t>
  </si>
  <si>
    <t>NEVAREZ, LILIANA</t>
  </si>
  <si>
    <t>2312 S PLUMER AVE</t>
  </si>
  <si>
    <t>YT0007844</t>
  </si>
  <si>
    <t>MILLER, NICOLE</t>
  </si>
  <si>
    <t>YT0007863</t>
  </si>
  <si>
    <t>BALBUENA, CLARISSA</t>
  </si>
  <si>
    <t>YT0007869</t>
  </si>
  <si>
    <t>YT0007873</t>
  </si>
  <si>
    <t>AHEMED, ADEM</t>
  </si>
  <si>
    <t>YT0007893</t>
  </si>
  <si>
    <t>HOOPER, JENNIFER</t>
  </si>
  <si>
    <t>834 W WEDWICK</t>
  </si>
  <si>
    <t>YT0007932</t>
  </si>
  <si>
    <t>CORONADO, JESSICA</t>
  </si>
  <si>
    <t>6250 S FONTANA</t>
  </si>
  <si>
    <t>YT0007941</t>
  </si>
  <si>
    <t>MORENO, CRYSTAL</t>
  </si>
  <si>
    <t>7362 S MULE DEER RD</t>
  </si>
  <si>
    <t>2308 N RALPH AVE</t>
  </si>
  <si>
    <t>YT0007950</t>
  </si>
  <si>
    <t>TERAN, SANDRA</t>
  </si>
  <si>
    <t>YT0007952</t>
  </si>
  <si>
    <t>AUSTIN, ANTHONY</t>
  </si>
  <si>
    <t>7860 N JOHN HANCOCK AVE</t>
  </si>
  <si>
    <t>YT0007964</t>
  </si>
  <si>
    <t>MOHAMED, ADEY</t>
  </si>
  <si>
    <t>YT0007970</t>
  </si>
  <si>
    <t>ELLIOTT, ADRIA</t>
  </si>
  <si>
    <t>YT0007982</t>
  </si>
  <si>
    <t>NOLEN, KRISTEN</t>
  </si>
  <si>
    <t>YT0007990</t>
  </si>
  <si>
    <t>SARDINA, INES</t>
  </si>
  <si>
    <t>2965 W CHRISTOPHER DR</t>
  </si>
  <si>
    <t>YT0007992</t>
  </si>
  <si>
    <t>PALOMINO, SENONA</t>
  </si>
  <si>
    <t>YT0007998</t>
  </si>
  <si>
    <t>VERDUGO, DEMI</t>
  </si>
  <si>
    <t>3022 N GERONIMO</t>
  </si>
  <si>
    <t>YT0008003</t>
  </si>
  <si>
    <t>CARMELO, ANITA</t>
  </si>
  <si>
    <t>6113 S EARP WASH LN</t>
  </si>
  <si>
    <t>YT0008010</t>
  </si>
  <si>
    <t>DE LA TORRE, GRACIE</t>
  </si>
  <si>
    <t>YT0008025</t>
  </si>
  <si>
    <t>PEREZ-LOPEZ, MARIA</t>
  </si>
  <si>
    <t>4444 E LEE ST</t>
  </si>
  <si>
    <t>YT0008042</t>
  </si>
  <si>
    <t>MUSANTE, STEPHANIE</t>
  </si>
  <si>
    <t>YT0008048</t>
  </si>
  <si>
    <t>GASTELUM, JEANETTE NICOLE</t>
  </si>
  <si>
    <t>3544 S MISSION RD</t>
  </si>
  <si>
    <t>YT0008050</t>
  </si>
  <si>
    <t>YBARRA-MEDINA, MONIQUE</t>
  </si>
  <si>
    <t>6914 S CREEK RUN AVE</t>
  </si>
  <si>
    <t>YT0008054</t>
  </si>
  <si>
    <t>PINKSTON, DANGELA</t>
  </si>
  <si>
    <t>1811 W ARROYO VISTA DR</t>
  </si>
  <si>
    <t>YT0008062</t>
  </si>
  <si>
    <t>CANO, IZAMAR</t>
  </si>
  <si>
    <t>4580 E REX ST</t>
  </si>
  <si>
    <t>YT0008070</t>
  </si>
  <si>
    <t>SALAIZ, FRANCES</t>
  </si>
  <si>
    <t>YT0008071</t>
  </si>
  <si>
    <t>JONES, DIANE</t>
  </si>
  <si>
    <t>209 S KOLB RD</t>
  </si>
  <si>
    <t>YT0008208</t>
  </si>
  <si>
    <t>SALAZAR, MARLENE</t>
  </si>
  <si>
    <t>YT0008210</t>
  </si>
  <si>
    <t>LOPEZ, ANDREW J.</t>
  </si>
  <si>
    <t>1345 S KOLB</t>
  </si>
  <si>
    <t>YT0008211</t>
  </si>
  <si>
    <t>CELAYA, ARIADNA</t>
  </si>
  <si>
    <t>YT0008212</t>
  </si>
  <si>
    <t>RODRIGUEZ, PRISCILLA</t>
  </si>
  <si>
    <t>831 W PARIS PROMENADE</t>
  </si>
  <si>
    <t>YT0008246</t>
  </si>
  <si>
    <t>ROMERO, LUCINDA</t>
  </si>
  <si>
    <t>YT0008272</t>
  </si>
  <si>
    <t>MANES PEARCE, BETHANY</t>
  </si>
  <si>
    <t>3438 E GLENN</t>
  </si>
  <si>
    <t>YT0008278</t>
  </si>
  <si>
    <t>CORONADO, ANGELA</t>
  </si>
  <si>
    <t>YT0008280</t>
  </si>
  <si>
    <t>ORONA, CATHERINE</t>
  </si>
  <si>
    <t>2744 S FORGEUS</t>
  </si>
  <si>
    <t>YT0008284</t>
  </si>
  <si>
    <t>RASCON, EDITH</t>
  </si>
  <si>
    <t>3245 S WILMOT RD</t>
  </si>
  <si>
    <t>YT0008293</t>
  </si>
  <si>
    <t>BEJARANO, STEPHANIE</t>
  </si>
  <si>
    <t>2600 W INA RD</t>
  </si>
  <si>
    <t>YT0008318</t>
  </si>
  <si>
    <t>ELIAS, ALICIA</t>
  </si>
  <si>
    <t>9555 E SHILOH ST</t>
  </si>
  <si>
    <t>YT0008321</t>
  </si>
  <si>
    <t>PAMPLIN, CANDACE</t>
  </si>
  <si>
    <t>YT0008328</t>
  </si>
  <si>
    <t>SHELL, NATHANIEL</t>
  </si>
  <si>
    <t>1332 S SAN RAFAEL DR</t>
  </si>
  <si>
    <t>YT0008338</t>
  </si>
  <si>
    <t>RODRIGUEZ, ESTIVAN</t>
  </si>
  <si>
    <t>YT0008353</t>
  </si>
  <si>
    <t>SIQUEIROS, DAISY M</t>
  </si>
  <si>
    <t>YT0008356</t>
  </si>
  <si>
    <t>REYNA, CLAUDIA</t>
  </si>
  <si>
    <t>YT0008358</t>
  </si>
  <si>
    <t>MORRIS, RUSSELL</t>
  </si>
  <si>
    <t>2743 N CALLE DE ROMY</t>
  </si>
  <si>
    <t>YT0008364</t>
  </si>
  <si>
    <t>ANDERSON, TONKINS</t>
  </si>
  <si>
    <t>YT0008374</t>
  </si>
  <si>
    <t>GONZALEZ, ADRIANNA</t>
  </si>
  <si>
    <t>4248 E MARKET STREET</t>
  </si>
  <si>
    <t>YT0008377</t>
  </si>
  <si>
    <t>SARDIN, AVAE</t>
  </si>
  <si>
    <t>243 S KOLB RD</t>
  </si>
  <si>
    <t>YT0008378</t>
  </si>
  <si>
    <t>MERCADO, MARICELLA</t>
  </si>
  <si>
    <t>632 W 42ND STREET</t>
  </si>
  <si>
    <t>YT0008387</t>
  </si>
  <si>
    <t>BOSWELL, ELIZABETH</t>
  </si>
  <si>
    <t>YT0008390</t>
  </si>
  <si>
    <t>GOMEZ, GREER</t>
  </si>
  <si>
    <t>4030 E 25TH ST</t>
  </si>
  <si>
    <t>7450 E 22ND ST</t>
  </si>
  <si>
    <t>YT0008398</t>
  </si>
  <si>
    <t>MERCADO, THERESA</t>
  </si>
  <si>
    <t>YT0008399</t>
  </si>
  <si>
    <t>GRIGSBY, TYLISHA</t>
  </si>
  <si>
    <t>7351 E SPEEDWAY BLVD</t>
  </si>
  <si>
    <t>YT0008419</t>
  </si>
  <si>
    <t>PINEDO, VANESSA</t>
  </si>
  <si>
    <t>YT0008433</t>
  </si>
  <si>
    <t>MCCORMICK, ALEXIS</t>
  </si>
  <si>
    <t>YT0008439</t>
  </si>
  <si>
    <t>MCDANIELS, CHRISTINA</t>
  </si>
  <si>
    <t>4550 E 29TH ST</t>
  </si>
  <si>
    <t>YT0008444</t>
  </si>
  <si>
    <t>HERNANDEZ, DENISSE</t>
  </si>
  <si>
    <t>6729 S SONORAN BLOOM AVE</t>
  </si>
  <si>
    <t>YT0008447</t>
  </si>
  <si>
    <t>TRUJILLO, JENNIFER</t>
  </si>
  <si>
    <t>4957 E ANDREW ST</t>
  </si>
  <si>
    <t>YT0008453</t>
  </si>
  <si>
    <t>WONG TRIANA, LETICIA</t>
  </si>
  <si>
    <t>1114 E 32ND ST</t>
  </si>
  <si>
    <t>YT0008455</t>
  </si>
  <si>
    <t>ALEGRIA, MARINA</t>
  </si>
  <si>
    <t>1331 E FRAZIER RD</t>
  </si>
  <si>
    <t>YT0008460</t>
  </si>
  <si>
    <t>MACHADO, ROSANNA</t>
  </si>
  <si>
    <t>3099 W PLACITA DEL PASILLO</t>
  </si>
  <si>
    <t>YT0008473</t>
  </si>
  <si>
    <t>OLIVARRIA, ANGELICA</t>
  </si>
  <si>
    <t>YT0008485</t>
  </si>
  <si>
    <t>STOLMAKER, KEITH</t>
  </si>
  <si>
    <t>YT0008495</t>
  </si>
  <si>
    <t>DIAZ, CONCEPCION</t>
  </si>
  <si>
    <t>YT0008498</t>
  </si>
  <si>
    <t>MILLER, DEBORAH</t>
  </si>
  <si>
    <t>1351 W ST MARYS RD</t>
  </si>
  <si>
    <t>YT0008501</t>
  </si>
  <si>
    <t>MARTINEZ, ERICA</t>
  </si>
  <si>
    <t>YT0008504</t>
  </si>
  <si>
    <t>GRANILLO, GINA</t>
  </si>
  <si>
    <t>YT0008509</t>
  </si>
  <si>
    <t>BADILLA, MARGARET</t>
  </si>
  <si>
    <t>YT0008510</t>
  </si>
  <si>
    <t>BELL, NORMA J</t>
  </si>
  <si>
    <t>YT0008515</t>
  </si>
  <si>
    <t>MONTANO, SABRINA</t>
  </si>
  <si>
    <t>1749 E SAINT JONAS PL</t>
  </si>
  <si>
    <t>YT0008518</t>
  </si>
  <si>
    <t>KNOTTS, SONYA</t>
  </si>
  <si>
    <t>YT0008520</t>
  </si>
  <si>
    <t>BUSTAMANTE, SYLVIA</t>
  </si>
  <si>
    <t>YT0008526</t>
  </si>
  <si>
    <t>KOERNIG, SUSAN</t>
  </si>
  <si>
    <t>3532 S GLEESON PLACE</t>
  </si>
  <si>
    <t>YT0008538</t>
  </si>
  <si>
    <t>CONTRERAS, BIANCA</t>
  </si>
  <si>
    <t>6240 S CAMPBELL RD</t>
  </si>
  <si>
    <t>YT0008547</t>
  </si>
  <si>
    <t>CHAVEZ CORRAL, MARIA</t>
  </si>
  <si>
    <t>YT0008548</t>
  </si>
  <si>
    <t>CASTRO, MONICA</t>
  </si>
  <si>
    <t>YT0008563</t>
  </si>
  <si>
    <t>SOTO, KRYSTLE</t>
  </si>
  <si>
    <t>30 E VIVIAN DR</t>
  </si>
  <si>
    <t>YT0008583</t>
  </si>
  <si>
    <t>DJAFARI, FATUMA</t>
  </si>
  <si>
    <t>2118 S KELVIN STRAV</t>
  </si>
  <si>
    <t>513 E 5TH ST</t>
  </si>
  <si>
    <t>YT0008605</t>
  </si>
  <si>
    <t>GASTELO, CHRISTOPHER</t>
  </si>
  <si>
    <t>4145 E HAYNE ST</t>
  </si>
  <si>
    <t>YT0008624</t>
  </si>
  <si>
    <t>BOJORQUEZ, MARTHA</t>
  </si>
  <si>
    <t>YT0008676</t>
  </si>
  <si>
    <t>SALIH, JUNAID</t>
  </si>
  <si>
    <t>YT0008678</t>
  </si>
  <si>
    <t>THOMPSON, LAVERNE</t>
  </si>
  <si>
    <t>3344 N STONE AV</t>
  </si>
  <si>
    <t>YT0008701</t>
  </si>
  <si>
    <t>HAWLEY, RICHARD</t>
  </si>
  <si>
    <t>6775 E GOLF LINKS RD</t>
  </si>
  <si>
    <t>YT0008719</t>
  </si>
  <si>
    <t>DYE, HALEY</t>
  </si>
  <si>
    <t>702 E HOLLADAY ST</t>
  </si>
  <si>
    <t>YT0008722</t>
  </si>
  <si>
    <t>MARTINEZ, ALICIA</t>
  </si>
  <si>
    <t>1252 E 24TH ST</t>
  </si>
  <si>
    <t>YT0008725</t>
  </si>
  <si>
    <t>MADRID, CASANDRA</t>
  </si>
  <si>
    <t>YT0008726</t>
  </si>
  <si>
    <t>CARDENAS, LISETTE</t>
  </si>
  <si>
    <t>4035 E 25TH ST</t>
  </si>
  <si>
    <t>YT0008729</t>
  </si>
  <si>
    <t>BECRAFT, DANINE</t>
  </si>
  <si>
    <t>2825 E FORT LOWELL</t>
  </si>
  <si>
    <t>YT0008742</t>
  </si>
  <si>
    <t>BUSTILLOS, ANA</t>
  </si>
  <si>
    <t>842 W IOWA</t>
  </si>
  <si>
    <t>YT0008746</t>
  </si>
  <si>
    <t>URANGA, ARMIDA</t>
  </si>
  <si>
    <t>2875 N TUCSON BLVD</t>
  </si>
  <si>
    <t>YT0008757</t>
  </si>
  <si>
    <t>CHRISTOFFEL, JENNIFER</t>
  </si>
  <si>
    <t>824 W OAHU CIR</t>
  </si>
  <si>
    <t>YT0008759</t>
  </si>
  <si>
    <t>BEERS, JUSTIN</t>
  </si>
  <si>
    <t>YT0008770</t>
  </si>
  <si>
    <t>BRIDGES, ROXANNA</t>
  </si>
  <si>
    <t>YT0008774</t>
  </si>
  <si>
    <t>DEAN, TREMAINE</t>
  </si>
  <si>
    <t>417 E MCMILLAN DR</t>
  </si>
  <si>
    <t>YT0008779</t>
  </si>
  <si>
    <t>BASS, ALISON</t>
  </si>
  <si>
    <t>7120 E POMEGRANATE ST</t>
  </si>
  <si>
    <t>YT0008781</t>
  </si>
  <si>
    <t>CHRISTOPHER, BRANDY</t>
  </si>
  <si>
    <t>4444 E FAIRMOUNT</t>
  </si>
  <si>
    <t>YT0008788</t>
  </si>
  <si>
    <t>BECK, VANESSA R.</t>
  </si>
  <si>
    <t>1823 S JEFFERSON</t>
  </si>
  <si>
    <t>YT0008795</t>
  </si>
  <si>
    <t>GASTELUM, DIANA</t>
  </si>
  <si>
    <t>3929 N TYNDALL AVE</t>
  </si>
  <si>
    <t>YT0008802</t>
  </si>
  <si>
    <t>GLENN, MARLISSA</t>
  </si>
  <si>
    <t>YT0008807</t>
  </si>
  <si>
    <t>GIRARD, SERRINA</t>
  </si>
  <si>
    <t>YT0008815</t>
  </si>
  <si>
    <t>ARAMBARRI, CARLOS</t>
  </si>
  <si>
    <t>734 E ROGER RD</t>
  </si>
  <si>
    <t>YT0008819</t>
  </si>
  <si>
    <t>CONS, MARCIA ISABEL</t>
  </si>
  <si>
    <t>YT0008822</t>
  </si>
  <si>
    <t>HAMMOND, DEBRA</t>
  </si>
  <si>
    <t>YT0008823</t>
  </si>
  <si>
    <t>GUTIERREZ, JESSICA</t>
  </si>
  <si>
    <t>316 W 43RD ST</t>
  </si>
  <si>
    <t>YT0008829</t>
  </si>
  <si>
    <t>FLORES, RICHARD</t>
  </si>
  <si>
    <t>36 E VIVIAN DR</t>
  </si>
  <si>
    <t>YT0008833</t>
  </si>
  <si>
    <t>BEJARANO, YVETTE</t>
  </si>
  <si>
    <t>438 E PRINCE RD</t>
  </si>
  <si>
    <t>YT0008837</t>
  </si>
  <si>
    <t>GALLEGOS, JESSICA</t>
  </si>
  <si>
    <t>5125 S VIA LAGUNA BLANCA</t>
  </si>
  <si>
    <t>5890 S TORRENCE DR</t>
  </si>
  <si>
    <t>YT0008854</t>
  </si>
  <si>
    <t>JAEGER, JENNIFER</t>
  </si>
  <si>
    <t>3444 E FLOWER ST</t>
  </si>
  <si>
    <t>YT0008856</t>
  </si>
  <si>
    <t>CARRANZA, JESSICA</t>
  </si>
  <si>
    <t>YT0008862</t>
  </si>
  <si>
    <t>GRIM, KAREN</t>
  </si>
  <si>
    <t>3145 E TERRA ALTA BLVD</t>
  </si>
  <si>
    <t>YT0008877</t>
  </si>
  <si>
    <t>LUNA, VANESSA</t>
  </si>
  <si>
    <t>5000 S COUNTY CLUB RD</t>
  </si>
  <si>
    <t>3709 S MANITOBA AVE</t>
  </si>
  <si>
    <t>YT0008880</t>
  </si>
  <si>
    <t>ALVAREZ, MICHELLE</t>
  </si>
  <si>
    <t>902 W MACARTHUR ST</t>
  </si>
  <si>
    <t>YT0008881</t>
  </si>
  <si>
    <t>HARRIS, BOBBY G</t>
  </si>
  <si>
    <t>YT0008889</t>
  </si>
  <si>
    <t>SIERRA, OSCAR</t>
  </si>
  <si>
    <t>1960 W BURGUNDY WAY</t>
  </si>
  <si>
    <t>YT0008894</t>
  </si>
  <si>
    <t>LACEY, JIMMIE</t>
  </si>
  <si>
    <t>1240 W AJO WAY</t>
  </si>
  <si>
    <t>YT0008897</t>
  </si>
  <si>
    <t>ROSALES, ALEXIS</t>
  </si>
  <si>
    <t>YT0008899</t>
  </si>
  <si>
    <t>RODRIGUEZ, ANDREA</t>
  </si>
  <si>
    <t>1707 W WOOD BRIDGE CT</t>
  </si>
  <si>
    <t>YT0008902</t>
  </si>
  <si>
    <t>5211 S 13TH AVE</t>
  </si>
  <si>
    <t>YT0008914</t>
  </si>
  <si>
    <t>RODRIGUEZ, JOANNE</t>
  </si>
  <si>
    <t>3350 W VALENCIA</t>
  </si>
  <si>
    <t>YT0008921</t>
  </si>
  <si>
    <t>VARELA, MICHELLE</t>
  </si>
  <si>
    <t>YT0008932</t>
  </si>
  <si>
    <t>VALENZUELA, YOLANDA</t>
  </si>
  <si>
    <t>YT0008938</t>
  </si>
  <si>
    <t>GARCIA, FRANK</t>
  </si>
  <si>
    <t>1111 W ST. MARYS RD</t>
  </si>
  <si>
    <t>3001 S 12TH AVE</t>
  </si>
  <si>
    <t>YT0008941</t>
  </si>
  <si>
    <t>OLVER, JACOB</t>
  </si>
  <si>
    <t>YT0008945</t>
  </si>
  <si>
    <t>MERCADO, MERCEDES</t>
  </si>
  <si>
    <t>YT0008951</t>
  </si>
  <si>
    <t>BLACKBURNE, CABRENA</t>
  </si>
  <si>
    <t>1942 S AVENIDA PLANETA</t>
  </si>
  <si>
    <t>5918 E 32ND ST</t>
  </si>
  <si>
    <t>YT0008961</t>
  </si>
  <si>
    <t>MEJIA, BERNICE</t>
  </si>
  <si>
    <t>3438 E MONTE VISTA</t>
  </si>
  <si>
    <t>YT0008965</t>
  </si>
  <si>
    <t>RAKESTRAW, IESHA</t>
  </si>
  <si>
    <t>6530 E STELLA</t>
  </si>
  <si>
    <t>YT0008978</t>
  </si>
  <si>
    <t>GREEN, SHAWNTELL</t>
  </si>
  <si>
    <t>YT0008992</t>
  </si>
  <si>
    <t>WILLHITE, ANDREW</t>
  </si>
  <si>
    <t>1244 E 24TH ST</t>
  </si>
  <si>
    <t>YT0009004</t>
  </si>
  <si>
    <t>RODRIGUEZ, MARGARITA</t>
  </si>
  <si>
    <t>YT0009012</t>
  </si>
  <si>
    <t>HERNANDEZ, SAMUEL</t>
  </si>
  <si>
    <t>YT0009019</t>
  </si>
  <si>
    <t>THOMPSON, MICHELLE</t>
  </si>
  <si>
    <t>970 N CATALINA AVE</t>
  </si>
  <si>
    <t>YT0009024</t>
  </si>
  <si>
    <t>YUSSUF, BARKA</t>
  </si>
  <si>
    <t>3121 N SWAN RD</t>
  </si>
  <si>
    <t>YT0009029</t>
  </si>
  <si>
    <t>PARISH, CASSANDRA</t>
  </si>
  <si>
    <t>809 N THOMPSON AVE</t>
  </si>
  <si>
    <t>YT0009030</t>
  </si>
  <si>
    <t>GOMEZ, CHANEL</t>
  </si>
  <si>
    <t>YT0009046</t>
  </si>
  <si>
    <t>SALCEDO, VALERIE</t>
  </si>
  <si>
    <t>2516 N SPARKMAN BLVD</t>
  </si>
  <si>
    <t>YT0009047</t>
  </si>
  <si>
    <t>MADRID, DIANE</t>
  </si>
  <si>
    <t>126 W TENNESSEE</t>
  </si>
  <si>
    <t>YT0009051</t>
  </si>
  <si>
    <t>VIDAURRI, FABIAN</t>
  </si>
  <si>
    <t>YT0009059</t>
  </si>
  <si>
    <t>CHARLES, ANNQUNETTE</t>
  </si>
  <si>
    <t>YT0009066</t>
  </si>
  <si>
    <t>ORTEGA, CLAUDIA</t>
  </si>
  <si>
    <t>2002 W VIA TIERRA SANTA</t>
  </si>
  <si>
    <t>YT0009067</t>
  </si>
  <si>
    <t>MORENO, CYNTHIA A.</t>
  </si>
  <si>
    <t>1804 W RUE DE LA MONTAGNE</t>
  </si>
  <si>
    <t>YT0009069</t>
  </si>
  <si>
    <t>DAN, TRINIDAD</t>
  </si>
  <si>
    <t>YT0009070</t>
  </si>
  <si>
    <t>STOWELL, DAVENA</t>
  </si>
  <si>
    <t>YT0009074</t>
  </si>
  <si>
    <t>DASCHKE, ELLEN</t>
  </si>
  <si>
    <t>YT0009075</t>
  </si>
  <si>
    <t>NAVARRO, ERICA</t>
  </si>
  <si>
    <t>1819 W GREAT OAK DR</t>
  </si>
  <si>
    <t>8508 E MARY DR</t>
  </si>
  <si>
    <t>YT0009076</t>
  </si>
  <si>
    <t>CARREON, FRANCESCA</t>
  </si>
  <si>
    <t>6983 S PROVIDENCE DR</t>
  </si>
  <si>
    <t>YT0009078</t>
  </si>
  <si>
    <t>NORZAGARAY, JESSICA</t>
  </si>
  <si>
    <t>TUCCSON</t>
  </si>
  <si>
    <t>YT0009093</t>
  </si>
  <si>
    <t>FLORES, MICHELLE</t>
  </si>
  <si>
    <t>YT0009098</t>
  </si>
  <si>
    <t>NAVARRO, ROSEMARIE</t>
  </si>
  <si>
    <t>YT0009099</t>
  </si>
  <si>
    <t>HAMPTON, SARAH</t>
  </si>
  <si>
    <t>1227 W RIVERVIEW BLVD</t>
  </si>
  <si>
    <t>YT0009100</t>
  </si>
  <si>
    <t>BIRDON, SHAR'DAY</t>
  </si>
  <si>
    <t>YT0009103</t>
  </si>
  <si>
    <t>VARGAS, TITO</t>
  </si>
  <si>
    <t>YT0009122</t>
  </si>
  <si>
    <t>AVALOS, ANA</t>
  </si>
  <si>
    <t>YT0009125</t>
  </si>
  <si>
    <t>NOGALES, CARLOS</t>
  </si>
  <si>
    <t>7218 S PROSPECTOR PEAK</t>
  </si>
  <si>
    <t>YT0009126</t>
  </si>
  <si>
    <t>SANCHEZ, CHRISTINA</t>
  </si>
  <si>
    <t>127 E KING</t>
  </si>
  <si>
    <t>YT0009134</t>
  </si>
  <si>
    <t>PEARSON, KELSEY</t>
  </si>
  <si>
    <t>YT0009144</t>
  </si>
  <si>
    <t>MARTINEZ, STEPHANIE</t>
  </si>
  <si>
    <t>350 N SILVERBELL RD</t>
  </si>
  <si>
    <t>YT0009146</t>
  </si>
  <si>
    <t>GUZMAN CHAVEZ, BERTHA</t>
  </si>
  <si>
    <t>YT0009150</t>
  </si>
  <si>
    <t>JIMENEZ-OCHOA, JOSE</t>
  </si>
  <si>
    <t>2345 N CRAYCROFT</t>
  </si>
  <si>
    <t>YT0009151</t>
  </si>
  <si>
    <t>DEMPEWOLF, CHRISTY</t>
  </si>
  <si>
    <t>YT0009160</t>
  </si>
  <si>
    <t>ARMENTA, CHRISTINA</t>
  </si>
  <si>
    <t>824 W UTAH</t>
  </si>
  <si>
    <t>YT0009162</t>
  </si>
  <si>
    <t>WATKINS, EBONEE</t>
  </si>
  <si>
    <t>YT0009163</t>
  </si>
  <si>
    <t>ANAYA, STEPHANIE</t>
  </si>
  <si>
    <t>3243 E MILTON RD</t>
  </si>
  <si>
    <t>5015 S PARK</t>
  </si>
  <si>
    <t>YT0009176</t>
  </si>
  <si>
    <t>ESPINOZA, AMY</t>
  </si>
  <si>
    <t>356 E NAVAJO RD</t>
  </si>
  <si>
    <t>YT0009177</t>
  </si>
  <si>
    <t>FIGUEROA, MONICA</t>
  </si>
  <si>
    <t>200 S PANTANO</t>
  </si>
  <si>
    <t>YT0009180</t>
  </si>
  <si>
    <t>GAYE, CHARLOTE</t>
  </si>
  <si>
    <t>10552 E GREEK DR</t>
  </si>
  <si>
    <t>7443 E 29TH ST</t>
  </si>
  <si>
    <t>YT0009182</t>
  </si>
  <si>
    <t>JIMENEZ, VANESSA</t>
  </si>
  <si>
    <t>6608 S DOWNING AVE</t>
  </si>
  <si>
    <t>YT0009197</t>
  </si>
  <si>
    <t>PEREZ, ANA</t>
  </si>
  <si>
    <t>YT0009207</t>
  </si>
  <si>
    <t>GRANILLO, CONNIE</t>
  </si>
  <si>
    <t>YT0009219</t>
  </si>
  <si>
    <t>HERNANDEZ-VIDAL, YESENIA</t>
  </si>
  <si>
    <t>YT0009232</t>
  </si>
  <si>
    <t>HERNANDEZ, ADRIANA</t>
  </si>
  <si>
    <t>YT0009238</t>
  </si>
  <si>
    <t>HERRINGTON, JACQUETTA</t>
  </si>
  <si>
    <t>8374 S EGYPTIAN DR</t>
  </si>
  <si>
    <t>YT0009247</t>
  </si>
  <si>
    <t>BONE, PHILLIP</t>
  </si>
  <si>
    <t>1120 E IRVINGTON RD</t>
  </si>
  <si>
    <t>YT0009261</t>
  </si>
  <si>
    <t>AYERS, DIAMOND S.</t>
  </si>
  <si>
    <t>1987 E VERA CRUZ VISTA</t>
  </si>
  <si>
    <t>YT0009263</t>
  </si>
  <si>
    <t>YCEDO, JOSEPHINA ANGELICA</t>
  </si>
  <si>
    <t>YT0009285</t>
  </si>
  <si>
    <t>RAMIREZ, VANESSA</t>
  </si>
  <si>
    <t>1514 E IOWA DR</t>
  </si>
  <si>
    <t>YT0009290</t>
  </si>
  <si>
    <t>MOLINA, JONELL</t>
  </si>
  <si>
    <t>5819 S MORRIS</t>
  </si>
  <si>
    <t>YT0009301</t>
  </si>
  <si>
    <t>WALTON, MARGARET</t>
  </si>
  <si>
    <t>YT0009302</t>
  </si>
  <si>
    <t>DUGAN, JESSICA</t>
  </si>
  <si>
    <t>3206 W NEBRASKA ST</t>
  </si>
  <si>
    <t>YT0009320</t>
  </si>
  <si>
    <t>HILL, ERICA</t>
  </si>
  <si>
    <t>YT0009337</t>
  </si>
  <si>
    <t>HUNTER, BRENDA</t>
  </si>
  <si>
    <t>YT0009351</t>
  </si>
  <si>
    <t>MURRAY, KARISSA</t>
  </si>
  <si>
    <t>7433 E TAMARA DR</t>
  </si>
  <si>
    <t>YT0009357</t>
  </si>
  <si>
    <t>OMAR, FARHIA</t>
  </si>
  <si>
    <t>YT0009358</t>
  </si>
  <si>
    <t>HOSP, KENDRA</t>
  </si>
  <si>
    <t>7226 S MONKS TALE DR</t>
  </si>
  <si>
    <t>YT0009364</t>
  </si>
  <si>
    <t>BRACAMONTE, MORICELA</t>
  </si>
  <si>
    <t>5826 S MORRIS</t>
  </si>
  <si>
    <t>YT0009366</t>
  </si>
  <si>
    <t>LEE-LOPEZ, ALEJANDRA</t>
  </si>
  <si>
    <t>YT0009376</t>
  </si>
  <si>
    <t>TRUJILLO, KORINA</t>
  </si>
  <si>
    <t>YT0009399</t>
  </si>
  <si>
    <t>BORBOA, TERESA</t>
  </si>
  <si>
    <t>922 W FRESNO ST</t>
  </si>
  <si>
    <t>YT0009417</t>
  </si>
  <si>
    <t>BARKER, JUDY</t>
  </si>
  <si>
    <t>YT0009428</t>
  </si>
  <si>
    <t>ALLEN, SUSAN</t>
  </si>
  <si>
    <t>YT0009443</t>
  </si>
  <si>
    <t>HOOVER, MELISSA M.</t>
  </si>
  <si>
    <t>4255 E 29TH ST</t>
  </si>
  <si>
    <t>YT0009452</t>
  </si>
  <si>
    <t>RODRIGUEZ, CHRISTINA M.</t>
  </si>
  <si>
    <t>9800 S NOGALES HWY</t>
  </si>
  <si>
    <t>YT0009455</t>
  </si>
  <si>
    <t>LOPEZ, MARY</t>
  </si>
  <si>
    <t>YT0009485</t>
  </si>
  <si>
    <t>LEON, REBECCA NICOLE</t>
  </si>
  <si>
    <t>YT0009490</t>
  </si>
  <si>
    <t>ROSBY, BRITTNEY</t>
  </si>
  <si>
    <t>2950 N ALVERNON WAY</t>
  </si>
  <si>
    <t>6516 E STELLA RD</t>
  </si>
  <si>
    <t>YT0009491</t>
  </si>
  <si>
    <t>RIOS HERNANDEZ, MANUELA</t>
  </si>
  <si>
    <t>6717 S MISSIONDALE</t>
  </si>
  <si>
    <t>YT0009503</t>
  </si>
  <si>
    <t>ROMERO, REFUGIO</t>
  </si>
  <si>
    <t>5601 S 12TH ST</t>
  </si>
  <si>
    <t>YT0009525</t>
  </si>
  <si>
    <t>CORDOVA, CAROLINA</t>
  </si>
  <si>
    <t>1091 W BETA</t>
  </si>
  <si>
    <t>3525 W TETAKUSIM</t>
  </si>
  <si>
    <t>YT0009537</t>
  </si>
  <si>
    <t>AMON RA, MOSETTE</t>
  </si>
  <si>
    <t>YT0009539</t>
  </si>
  <si>
    <t>MBERWA, YUSSUF A.</t>
  </si>
  <si>
    <t>2214 E EASTLAND ST</t>
  </si>
  <si>
    <t>YT0009547</t>
  </si>
  <si>
    <t>GRIJALVA, ROXANNE</t>
  </si>
  <si>
    <t>YT0009553</t>
  </si>
  <si>
    <t>PEREZ, LETICIA</t>
  </si>
  <si>
    <t>1992 E CORTE MORSANA</t>
  </si>
  <si>
    <t>YT0009589</t>
  </si>
  <si>
    <t>CRUZ, SOILA</t>
  </si>
  <si>
    <t>YT0009593</t>
  </si>
  <si>
    <t>ELEM, JAZMINE T</t>
  </si>
  <si>
    <t>3784 E FLOWER ST</t>
  </si>
  <si>
    <t>YT0009613</t>
  </si>
  <si>
    <t>GUERRERO ELIAS, MATILDE</t>
  </si>
  <si>
    <t>YT0009617</t>
  </si>
  <si>
    <t>MOLET, ALVIN</t>
  </si>
  <si>
    <t>2727 N ORACLE RD</t>
  </si>
  <si>
    <t>YT0009621</t>
  </si>
  <si>
    <t>RODRIGUEZ, DENISE</t>
  </si>
  <si>
    <t>YT0009660</t>
  </si>
  <si>
    <t>GARIBAY, XOCHITL</t>
  </si>
  <si>
    <t>YT0009668</t>
  </si>
  <si>
    <t>MOHAMED, SUFYAN</t>
  </si>
  <si>
    <t>5440 E LEE ST</t>
  </si>
  <si>
    <t>YT0009679</t>
  </si>
  <si>
    <t>ABRIL, ANNETTE</t>
  </si>
  <si>
    <t>707 E HOLLADAY ST</t>
  </si>
  <si>
    <t>742 W SANTA LOUISA ST</t>
  </si>
  <si>
    <t>YT0009715</t>
  </si>
  <si>
    <t>BIRDOW, ANTONIETTE</t>
  </si>
  <si>
    <t>YT0009737</t>
  </si>
  <si>
    <t>OCHOA, RAYMUNDO</t>
  </si>
  <si>
    <t>127 E KING # 3</t>
  </si>
  <si>
    <t>YT0009743</t>
  </si>
  <si>
    <t>PEDRAZA, KELLY</t>
  </si>
  <si>
    <t>5319 E BELLEVUE ST</t>
  </si>
  <si>
    <t>YT0009744</t>
  </si>
  <si>
    <t>BROOKS, ERICA</t>
  </si>
  <si>
    <t>7195 S OAKBANK DR</t>
  </si>
  <si>
    <t>YT0009768</t>
  </si>
  <si>
    <t>CONWILL, CHRISTIAN</t>
  </si>
  <si>
    <t>6426 E STAR MICA ST</t>
  </si>
  <si>
    <t>5521 S PIN OAK DR</t>
  </si>
  <si>
    <t>3310 E BERMUDA ST</t>
  </si>
  <si>
    <t>4808 S BRANDYWINE DR</t>
  </si>
  <si>
    <t>YV0000006</t>
  </si>
  <si>
    <t>RIVERA, FRANCISCO &amp; GLORIA</t>
  </si>
  <si>
    <t>4342 E DESERT OAK TRAIL</t>
  </si>
  <si>
    <t>YV0000015</t>
  </si>
  <si>
    <t>LUGO, MARIO &amp; BLANCA</t>
  </si>
  <si>
    <t>12126 S WILD RABBIT RUN RD</t>
  </si>
  <si>
    <t>YV0000028</t>
  </si>
  <si>
    <t>CD GEMINI INVESTMENTS</t>
  </si>
  <si>
    <t>4917 W DOVE NEST PL</t>
  </si>
  <si>
    <t>YV0000031</t>
  </si>
  <si>
    <t>BACON, DAVID</t>
  </si>
  <si>
    <t>2510 N RISING STAR TRAIL</t>
  </si>
  <si>
    <t>YV0000036</t>
  </si>
  <si>
    <t>830 N CIRCULO ZAGALA</t>
  </si>
  <si>
    <t>YV0000045</t>
  </si>
  <si>
    <t>SMITH, JESSIE</t>
  </si>
  <si>
    <t>PO BOX 7663</t>
  </si>
  <si>
    <t>YV0000050</t>
  </si>
  <si>
    <t>CARPIO, HECTOR H</t>
  </si>
  <si>
    <t>2343 W GOLDEN HILLS RD</t>
  </si>
  <si>
    <t>YV0000065</t>
  </si>
  <si>
    <t>MITSIOS, SOTIRIOS &amp; CLAIRE</t>
  </si>
  <si>
    <t>5011 E CAMINO ALISA</t>
  </si>
  <si>
    <t>YV0000077</t>
  </si>
  <si>
    <t>MALDONADO, SOCORRO</t>
  </si>
  <si>
    <t>149 W SANTA MARIA</t>
  </si>
  <si>
    <t>YV0000078</t>
  </si>
  <si>
    <t>ABRAHAMS, LEE M</t>
  </si>
  <si>
    <t>1641 N ANDROS PL</t>
  </si>
  <si>
    <t>YV0000080</t>
  </si>
  <si>
    <t>QUALITY APARTMENT LIVING LLC</t>
  </si>
  <si>
    <t>6199 E BROADWAY</t>
  </si>
  <si>
    <t>YV0000086</t>
  </si>
  <si>
    <t>VENEMA, BENJAMIN</t>
  </si>
  <si>
    <t>YV0000089</t>
  </si>
  <si>
    <t>CLATTENBURG, TOM</t>
  </si>
  <si>
    <t>C/O BREWER CALDWELL PROP MGT</t>
  </si>
  <si>
    <t>YV0000092</t>
  </si>
  <si>
    <t>FUSTUKJIAN, BERJ</t>
  </si>
  <si>
    <t>P O BOX 77356</t>
  </si>
  <si>
    <t>YV0000111</t>
  </si>
  <si>
    <t>TREBOUR, TODD W</t>
  </si>
  <si>
    <t>7133 E SYLVANE DR</t>
  </si>
  <si>
    <t>YV0000125</t>
  </si>
  <si>
    <t>BRAUN, DELANE F</t>
  </si>
  <si>
    <t>10361 E HERITAGE PL</t>
  </si>
  <si>
    <t>YV0000126</t>
  </si>
  <si>
    <t>SARTOR, ROSALVA</t>
  </si>
  <si>
    <t>P O BOX 40638</t>
  </si>
  <si>
    <t>YV0000127</t>
  </si>
  <si>
    <t>MYKYTIV, LESYA</t>
  </si>
  <si>
    <t>8012 E PRESIDIO RD</t>
  </si>
  <si>
    <t>YV0000133</t>
  </si>
  <si>
    <t>HOSTETLER PROPERTIES LLC</t>
  </si>
  <si>
    <t>2575 N CHERRY</t>
  </si>
  <si>
    <t>YV0000136</t>
  </si>
  <si>
    <t>QIU, ZHIQIANG</t>
  </si>
  <si>
    <t>5383 TWILIGHT COMMON</t>
  </si>
  <si>
    <t>94555</t>
  </si>
  <si>
    <t>YV0000137</t>
  </si>
  <si>
    <t>YU, KIEFER</t>
  </si>
  <si>
    <t>P O BOX 64342</t>
  </si>
  <si>
    <t>YV0000140</t>
  </si>
  <si>
    <t>YEUNG, MAY</t>
  </si>
  <si>
    <t>45539 W LONG WAY</t>
  </si>
  <si>
    <t>85139</t>
  </si>
  <si>
    <t>YV0000142</t>
  </si>
  <si>
    <t>WARREN, FRANK AND JOANNE C</t>
  </si>
  <si>
    <t>PO BOX 469114</t>
  </si>
  <si>
    <t>ESCONDIDO</t>
  </si>
  <si>
    <t>92046</t>
  </si>
  <si>
    <t>YV0000149</t>
  </si>
  <si>
    <t>AMADO, MANUEL L</t>
  </si>
  <si>
    <t>2299 N PAINTED HILL RD</t>
  </si>
  <si>
    <t>YV0000150</t>
  </si>
  <si>
    <t>MORENO, GABRIEL C</t>
  </si>
  <si>
    <t>PO BOX 87050</t>
  </si>
  <si>
    <t>857050</t>
  </si>
  <si>
    <t>P O BOX 32203</t>
  </si>
  <si>
    <t>YV0000154</t>
  </si>
  <si>
    <t>WRIGHT, NATHANIEL</t>
  </si>
  <si>
    <t>999 S LA BELLOTA ST</t>
  </si>
  <si>
    <t>85614-2105</t>
  </si>
  <si>
    <t>YV0000159</t>
  </si>
  <si>
    <t>MINEER, LAURA</t>
  </si>
  <si>
    <t>P O BOX 2887</t>
  </si>
  <si>
    <t>COTTONWOOD</t>
  </si>
  <si>
    <t>86326</t>
  </si>
  <si>
    <t>YV0000165</t>
  </si>
  <si>
    <t>SUNSET VISTA INVESTORS LLC</t>
  </si>
  <si>
    <t>5909 E GOLF LINKS RD</t>
  </si>
  <si>
    <t>YV0000171</t>
  </si>
  <si>
    <t>GILLILAND, SCOTT &amp; DENISE</t>
  </si>
  <si>
    <t>633 N JASMINE PL</t>
  </si>
  <si>
    <t>YV0000184</t>
  </si>
  <si>
    <t>DICKENS, ISSIAC</t>
  </si>
  <si>
    <t>PO BOX 337</t>
  </si>
  <si>
    <t>YV0000192</t>
  </si>
  <si>
    <t>ORR, MARGEAUX</t>
  </si>
  <si>
    <t>PO BOX 65203</t>
  </si>
  <si>
    <t>YV0000211</t>
  </si>
  <si>
    <t>LEWIS, SANDRA F</t>
  </si>
  <si>
    <t>456 N 6TH AVE</t>
  </si>
  <si>
    <t>YV0000217</t>
  </si>
  <si>
    <t>THE ACW FAMILY LTD</t>
  </si>
  <si>
    <t>3938 E GRANT RD PMB 431</t>
  </si>
  <si>
    <t>YV0000221</t>
  </si>
  <si>
    <t>SAENZ, LEE AND LOURDES</t>
  </si>
  <si>
    <t>2916 W CALLE ROSALINDA</t>
  </si>
  <si>
    <t>YV0000223</t>
  </si>
  <si>
    <t>CAMPOS, LUIS R</t>
  </si>
  <si>
    <t>5615 N WILMOT RD</t>
  </si>
  <si>
    <t>YV0000229</t>
  </si>
  <si>
    <t>THOMAS, VICTORIA</t>
  </si>
  <si>
    <t>C/O THE FOUNTAINS</t>
  </si>
  <si>
    <t>85719-1700</t>
  </si>
  <si>
    <t>YV0000237</t>
  </si>
  <si>
    <t>MORENO, MARY &amp; ANTONIO</t>
  </si>
  <si>
    <t>14264 E JUMPING JOJO PL</t>
  </si>
  <si>
    <t>YV0000275</t>
  </si>
  <si>
    <t>RABAGO, MARICELA</t>
  </si>
  <si>
    <t>7461 S VIA HERMOSA</t>
  </si>
  <si>
    <t>YV0000290</t>
  </si>
  <si>
    <t>COVARRUBIAS, ARTURO M</t>
  </si>
  <si>
    <t>60 W ELM ST</t>
  </si>
  <si>
    <t>YV0000295</t>
  </si>
  <si>
    <t>ROBERTS, JUANITA E L</t>
  </si>
  <si>
    <t>2625 N WILLOW AVE</t>
  </si>
  <si>
    <t>YV0000296</t>
  </si>
  <si>
    <t>LOFTY, KEVIN</t>
  </si>
  <si>
    <t>4002 N VIA TRANQUILO</t>
  </si>
  <si>
    <t>YV0000304</t>
  </si>
  <si>
    <t>PEREZ, ERNESTO R</t>
  </si>
  <si>
    <t>4491 N CERRITOS</t>
  </si>
  <si>
    <t>YV0000316</t>
  </si>
  <si>
    <t>C/O ACACIA GARDENS APTS</t>
  </si>
  <si>
    <t>YV0000321</t>
  </si>
  <si>
    <t>HARRISON, ALTON &amp; MARIA</t>
  </si>
  <si>
    <t>7016 E REDBUD RD</t>
  </si>
  <si>
    <t>YV0000322</t>
  </si>
  <si>
    <t>LOPEZ, FRANK S.</t>
  </si>
  <si>
    <t>8450 E OLD SPANISH TRAIL  #231</t>
  </si>
  <si>
    <t>YV0000323</t>
  </si>
  <si>
    <t>BRILES FAMILY REVOCABLE TRUST</t>
  </si>
  <si>
    <t>C/O PEACH PROPERTIES</t>
  </si>
  <si>
    <t>YV0000326</t>
  </si>
  <si>
    <t>ELLIOTT, DAVID</t>
  </si>
  <si>
    <t>430 E 19TH ST</t>
  </si>
  <si>
    <t>YV0000333</t>
  </si>
  <si>
    <t>BARNES, BENNETT</t>
  </si>
  <si>
    <t>11603 HWY 141</t>
  </si>
  <si>
    <t>WHITEWATER</t>
  </si>
  <si>
    <t>81527</t>
  </si>
  <si>
    <t>YV0000334</t>
  </si>
  <si>
    <t>ASD PROPERTY MGMT</t>
  </si>
  <si>
    <t>C/O CASA DE ORO APARTMENTS</t>
  </si>
  <si>
    <t>YV0000339</t>
  </si>
  <si>
    <t>MEZA, SANDRA C</t>
  </si>
  <si>
    <t>711 W DREXEL RD</t>
  </si>
  <si>
    <t>YV0000340</t>
  </si>
  <si>
    <t>BALLEW, CHRISINDA</t>
  </si>
  <si>
    <t>897 W CLEAR RIVER ST</t>
  </si>
  <si>
    <t>YV0000365</t>
  </si>
  <si>
    <t>FERNANDEZ, JESUS A</t>
  </si>
  <si>
    <t>3301 W AVENIDA DE SAN CANDIDO</t>
  </si>
  <si>
    <t>YV0000366</t>
  </si>
  <si>
    <t>CARPENTER, GEORGE OR JANET</t>
  </si>
  <si>
    <t>6676 N ALTOS SEGUNDO</t>
  </si>
  <si>
    <t>YV0000368</t>
  </si>
  <si>
    <t>HOBBS, JAMES</t>
  </si>
  <si>
    <t>PO BOX 43007</t>
  </si>
  <si>
    <t>YV0000375</t>
  </si>
  <si>
    <t>GUILLEN GERARDO</t>
  </si>
  <si>
    <t>708 E HOLLADAY ST</t>
  </si>
  <si>
    <t>YV0000376</t>
  </si>
  <si>
    <t>JEDYNAK, JOHN OR SILVIA</t>
  </si>
  <si>
    <t>3267 AVENIDA DE LOYOLA</t>
  </si>
  <si>
    <t>YV0000384</t>
  </si>
  <si>
    <t>VALENCIA, RAMIRO</t>
  </si>
  <si>
    <t>P O BOX 69726</t>
  </si>
  <si>
    <t>YV0000397</t>
  </si>
  <si>
    <t>NICKEL, THOMAS A</t>
  </si>
  <si>
    <t>PO BOX 12473</t>
  </si>
  <si>
    <t>YV0000402</t>
  </si>
  <si>
    <t>PACHECO, RAMON</t>
  </si>
  <si>
    <t>704 W WYOMING ST</t>
  </si>
  <si>
    <t>YV0000404</t>
  </si>
  <si>
    <t>CASTILLO, FEDERICO</t>
  </si>
  <si>
    <t>P.O. BOX 85038</t>
  </si>
  <si>
    <t>YV0000426</t>
  </si>
  <si>
    <t>BOCKTING, MARLIN J</t>
  </si>
  <si>
    <t>PO BOX 17808</t>
  </si>
  <si>
    <t>YV0000437</t>
  </si>
  <si>
    <t>FERNS-MIGNEAULT, LINDA</t>
  </si>
  <si>
    <t>6372 N CALLE DE ONA</t>
  </si>
  <si>
    <t>YV0000453</t>
  </si>
  <si>
    <t>LICHTENHAM, JAMES B</t>
  </si>
  <si>
    <t>17822 AVENIDA DE AUGUSTO</t>
  </si>
  <si>
    <t>YV0000459</t>
  </si>
  <si>
    <t>MANSON, BARBARA A</t>
  </si>
  <si>
    <t>C/O ROBERT MANSON</t>
  </si>
  <si>
    <t>YV0000461</t>
  </si>
  <si>
    <t>SOGGE, ROBERT L</t>
  </si>
  <si>
    <t>5343 N VIA ALCALDE</t>
  </si>
  <si>
    <t>YV0000462</t>
  </si>
  <si>
    <t>GOMEZ, YANA M</t>
  </si>
  <si>
    <t>2002 N WESTRIDGE AVE</t>
  </si>
  <si>
    <t>85745-1556</t>
  </si>
  <si>
    <t>YV0000468</t>
  </si>
  <si>
    <t>HANSEN, ED</t>
  </si>
  <si>
    <t>3201 E FT LOWELL  OFFICE</t>
  </si>
  <si>
    <t>YV0000479</t>
  </si>
  <si>
    <t>CARRANZA, MARTINA</t>
  </si>
  <si>
    <t>6006 E BAKER ST</t>
  </si>
  <si>
    <t>YV0000480</t>
  </si>
  <si>
    <t>RODGERS, DIANE</t>
  </si>
  <si>
    <t>11995 E PROSPECT LANE</t>
  </si>
  <si>
    <t>YV0000498</t>
  </si>
  <si>
    <t>MATTISON, GREG S</t>
  </si>
  <si>
    <t>12001 W KIRK LANE</t>
  </si>
  <si>
    <t>5315 N AVRA RD</t>
  </si>
  <si>
    <t>YV0000503</t>
  </si>
  <si>
    <t>BOLANOS, HAYDEE L</t>
  </si>
  <si>
    <t>5362 S CAMINO DE LA TIERRA</t>
  </si>
  <si>
    <t>YV0000521</t>
  </si>
  <si>
    <t>SOKSER, MARGARETE</t>
  </si>
  <si>
    <t>720 N 6TH AVE #105</t>
  </si>
  <si>
    <t>YV0000526</t>
  </si>
  <si>
    <t>JURASEK, NADIA</t>
  </si>
  <si>
    <t>1975 W BRITTAIN DR</t>
  </si>
  <si>
    <t>YV0000529</t>
  </si>
  <si>
    <t>SCANLAN, JAMES V</t>
  </si>
  <si>
    <t>410 W LOS ALTOS</t>
  </si>
  <si>
    <t>YV0000540</t>
  </si>
  <si>
    <t>JACKTER, STEPHANIE</t>
  </si>
  <si>
    <t>4150 E TIMROD ST</t>
  </si>
  <si>
    <t>85711-4149</t>
  </si>
  <si>
    <t>YV0000543</t>
  </si>
  <si>
    <t>BONILLAS, RICHARD A</t>
  </si>
  <si>
    <t>6737 S 10TH AVE</t>
  </si>
  <si>
    <t>YV0000561</t>
  </si>
  <si>
    <t>UNIVERSITY AREA RENTALS LLC</t>
  </si>
  <si>
    <t>2010 W ANKLAM  RD STE 100</t>
  </si>
  <si>
    <t>YV0000568</t>
  </si>
  <si>
    <t>IMAGE PROPERTIES</t>
  </si>
  <si>
    <t>P O BOX 41041</t>
  </si>
  <si>
    <t>YV0000572</t>
  </si>
  <si>
    <t>VARIN, ROLAND &amp; PATRICIA</t>
  </si>
  <si>
    <t>7532 E LURLENE DR</t>
  </si>
  <si>
    <t>YV0000578</t>
  </si>
  <si>
    <t>VARELA, SANTIAGO</t>
  </si>
  <si>
    <t>7084 W CHERRY TREE PL</t>
  </si>
  <si>
    <t>YV0000591</t>
  </si>
  <si>
    <t>BAKKE, DAVE</t>
  </si>
  <si>
    <t>C/O KACHINA COURT APTS</t>
  </si>
  <si>
    <t>YV00006</t>
  </si>
  <si>
    <t>CASTILLO, LETICIA</t>
  </si>
  <si>
    <t>4944 S MALTBY CT</t>
  </si>
  <si>
    <t>YV0000610</t>
  </si>
  <si>
    <t>TORRES, STEPHANIE Y</t>
  </si>
  <si>
    <t>PO BOX 86322</t>
  </si>
  <si>
    <t>YV0000611</t>
  </si>
  <si>
    <t>PRIZM PROPERTY MGMT LLC</t>
  </si>
  <si>
    <t>C/O AVALON TERRACE APTS</t>
  </si>
  <si>
    <t>YV0000628</t>
  </si>
  <si>
    <t>BENNISH, EARLE R</t>
  </si>
  <si>
    <t>PO BOX 35188</t>
  </si>
  <si>
    <t>YV0000652</t>
  </si>
  <si>
    <t>GALLAGHER, R WAYNE</t>
  </si>
  <si>
    <t>301  W PASTIME RD</t>
  </si>
  <si>
    <t>YV0000654</t>
  </si>
  <si>
    <t>HOLMES, LEWIS R</t>
  </si>
  <si>
    <t>4202 S QUEEN PALM DR</t>
  </si>
  <si>
    <t>YV0000665</t>
  </si>
  <si>
    <t>ROBLES, MARIA</t>
  </si>
  <si>
    <t>1109 E MICHIGAN</t>
  </si>
  <si>
    <t>YV0000673</t>
  </si>
  <si>
    <t>PITA, DANIEL</t>
  </si>
  <si>
    <t>3416 N CAMINO ESPLANADE</t>
  </si>
  <si>
    <t>YV0000676</t>
  </si>
  <si>
    <t>VERDUGO, ALBERT</t>
  </si>
  <si>
    <t>8146 W SOLITARY EAGLE CT</t>
  </si>
  <si>
    <t>YV0000678</t>
  </si>
  <si>
    <t>REZAEI, ALI</t>
  </si>
  <si>
    <t>1202 W RODRIGUEZ RD</t>
  </si>
  <si>
    <t>YV0000681</t>
  </si>
  <si>
    <t>GARCIA, FRANCISCO</t>
  </si>
  <si>
    <t>3663 N SABINO CREEK PL</t>
  </si>
  <si>
    <t>YV0000688</t>
  </si>
  <si>
    <t>MCDOWELL, DIANA M</t>
  </si>
  <si>
    <t>2024 W CORTE RANCHO PARAISO</t>
  </si>
  <si>
    <t>YV0000692</t>
  </si>
  <si>
    <t>BARRIOS, FRANCISCO M</t>
  </si>
  <si>
    <t>859 W WYOMING ST</t>
  </si>
  <si>
    <t>YV0000701</t>
  </si>
  <si>
    <t>MINDES, LOUIS &amp; PAMELA</t>
  </si>
  <si>
    <t>C/O VIEW REALTY &amp; PROP MGMT</t>
  </si>
  <si>
    <t>YV0000702</t>
  </si>
  <si>
    <t>CHAUSOVSKAYA, OLGA</t>
  </si>
  <si>
    <t>7721 E LINDEN</t>
  </si>
  <si>
    <t>YV0000704</t>
  </si>
  <si>
    <t>RUIZ, ESTHELA T</t>
  </si>
  <si>
    <t>CONCORDIA RENTALS &amp; PROP LLC</t>
  </si>
  <si>
    <t>YV0000707</t>
  </si>
  <si>
    <t>JOHNSON, KEN</t>
  </si>
  <si>
    <t>29208 MARSHBROOK DR</t>
  </si>
  <si>
    <t>HAYWARD</t>
  </si>
  <si>
    <t>94545</t>
  </si>
  <si>
    <t>YV0000731</t>
  </si>
  <si>
    <t>NUNEZ, BARBARA OR IGNACIO</t>
  </si>
  <si>
    <t>5157 N PELICAN RIVER WAY</t>
  </si>
  <si>
    <t>YV0000737</t>
  </si>
  <si>
    <t>BOATNER, ANTHONY</t>
  </si>
  <si>
    <t>120 S HOUGHTON RD PMB 327</t>
  </si>
  <si>
    <t>YV0000753</t>
  </si>
  <si>
    <t>KAZEMNIA, PARVIZ D</t>
  </si>
  <si>
    <t>21 W LAGUNA</t>
  </si>
  <si>
    <t>YV0000757</t>
  </si>
  <si>
    <t>YV0000766</t>
  </si>
  <si>
    <t>PACIFIC INVESTMENTS LLC</t>
  </si>
  <si>
    <t>YV0000768</t>
  </si>
  <si>
    <t>RINCON, JOSE &amp; ADRIANA</t>
  </si>
  <si>
    <t>3356 E 5TH ST</t>
  </si>
  <si>
    <t>YV0000776</t>
  </si>
  <si>
    <t>ALESII, ALDO</t>
  </si>
  <si>
    <t>C/O MOUNTAIN CASITAS</t>
  </si>
  <si>
    <t>YV0000785</t>
  </si>
  <si>
    <t>CELAYA, SIGBERTO OR SANDRA</t>
  </si>
  <si>
    <t>257 W NARANJA DRIVE</t>
  </si>
  <si>
    <t>YV0000787</t>
  </si>
  <si>
    <t>RAMIREZ, IMELDA</t>
  </si>
  <si>
    <t>C/O BCW PROPERTIES LLC</t>
  </si>
  <si>
    <t>YV0000800</t>
  </si>
  <si>
    <t>ERNST, DOROTHY</t>
  </si>
  <si>
    <t>7551 E TORONTO ST</t>
  </si>
  <si>
    <t>YV0000806</t>
  </si>
  <si>
    <t>JOHNSTON, GUADALUPE</t>
  </si>
  <si>
    <t>3310 N GREGORY DR</t>
  </si>
  <si>
    <t>YV0000810</t>
  </si>
  <si>
    <t>GILLIAM, EDWIN E</t>
  </si>
  <si>
    <t>7150 E QUAIL RUN DRIVE</t>
  </si>
  <si>
    <t>YV0000837</t>
  </si>
  <si>
    <t>PARRA, SYLVIA A</t>
  </si>
  <si>
    <t>733 W IOWA ST</t>
  </si>
  <si>
    <t>YV0000847</t>
  </si>
  <si>
    <t>MILIANTA, MICHAEL &amp; FRANCISCA</t>
  </si>
  <si>
    <t>5387 CEDAR SPRINGS DR</t>
  </si>
  <si>
    <t>YV0000851</t>
  </si>
  <si>
    <t>RACIOPPO, ROCCO &amp; MICHELLE</t>
  </si>
  <si>
    <t>430 E GLENHURST DR</t>
  </si>
  <si>
    <t>YV0000864</t>
  </si>
  <si>
    <t>THUKRAL, SUSHIL</t>
  </si>
  <si>
    <t>544 TIMBERWOOD AVE</t>
  </si>
  <si>
    <t>91360</t>
  </si>
  <si>
    <t>YV0000869</t>
  </si>
  <si>
    <t>REED, ANISSA</t>
  </si>
  <si>
    <t>5725 E LEE ST</t>
  </si>
  <si>
    <t>YV0000881</t>
  </si>
  <si>
    <t>JOHNSON, JAMES W</t>
  </si>
  <si>
    <t>PO BOX 87003</t>
  </si>
  <si>
    <t>YV0000882</t>
  </si>
  <si>
    <t>KOPEC, LORI A</t>
  </si>
  <si>
    <t>PO BOX 3821</t>
  </si>
  <si>
    <t>92085</t>
  </si>
  <si>
    <t>PO BOX 621265</t>
  </si>
  <si>
    <t>89162</t>
  </si>
  <si>
    <t>YV0000895</t>
  </si>
  <si>
    <t>LY, THUAN</t>
  </si>
  <si>
    <t>4221 E 22ND ST #155</t>
  </si>
  <si>
    <t>TUCSOn</t>
  </si>
  <si>
    <t>YV0000896</t>
  </si>
  <si>
    <t>P O BOX 41193</t>
  </si>
  <si>
    <t>YV00009</t>
  </si>
  <si>
    <t>MENDEZ, MANNY</t>
  </si>
  <si>
    <t>5136 S PARK AVE</t>
  </si>
  <si>
    <t>YV0000922</t>
  </si>
  <si>
    <t>DELGADO, BENNY &amp; GEORGINA</t>
  </si>
  <si>
    <t>120 W ARAGON RD</t>
  </si>
  <si>
    <t>YV0000952</t>
  </si>
  <si>
    <t>BERKELY COURT LLC</t>
  </si>
  <si>
    <t>4399 E PIMA - OFFICE</t>
  </si>
  <si>
    <t>YV0000972</t>
  </si>
  <si>
    <t>PERALTA, TERESA</t>
  </si>
  <si>
    <t>10292 E BUFFALOBERRY LOOP</t>
  </si>
  <si>
    <t>YV0000983</t>
  </si>
  <si>
    <t>ESPOSITO, THERESA</t>
  </si>
  <si>
    <t>350 E HILLCREST PLACE</t>
  </si>
  <si>
    <t>YV0001003</t>
  </si>
  <si>
    <t>DOUGLAS, EVELYN M</t>
  </si>
  <si>
    <t>6500 E NELSON</t>
  </si>
  <si>
    <t>YV0001014</t>
  </si>
  <si>
    <t>JEREZANO, TERESITA</t>
  </si>
  <si>
    <t>8518 E RAMONA MADERA LANE</t>
  </si>
  <si>
    <t>YV0001017</t>
  </si>
  <si>
    <t>BELLEVUE PROPERTIES LLC</t>
  </si>
  <si>
    <t>5160 E BELLEVUE ST</t>
  </si>
  <si>
    <t>YV0001025</t>
  </si>
  <si>
    <t>FELIX, DORENE</t>
  </si>
  <si>
    <t>3999 S ROCKY PEAK CT</t>
  </si>
  <si>
    <t>YV0001027</t>
  </si>
  <si>
    <t>GUPTA, AJEET S</t>
  </si>
  <si>
    <t>1718 E SPEEDWAY BLVD</t>
  </si>
  <si>
    <t>YV0001034</t>
  </si>
  <si>
    <t>YESCAS, FERNANDO</t>
  </si>
  <si>
    <t>P O BOX 13392</t>
  </si>
  <si>
    <t>YV0001050</t>
  </si>
  <si>
    <t>MIGNEAULT, LEO W</t>
  </si>
  <si>
    <t>YV0001062</t>
  </si>
  <si>
    <t>OBREGON, MARGARET</t>
  </si>
  <si>
    <t>P O BOX 11948</t>
  </si>
  <si>
    <t>YV0001067</t>
  </si>
  <si>
    <t>LANDY, JOSE B</t>
  </si>
  <si>
    <t>2000 S SAN ANTONIO DR</t>
  </si>
  <si>
    <t>YV0001075</t>
  </si>
  <si>
    <t>TRASK, ANNETTE OR JAMES</t>
  </si>
  <si>
    <t>PO BOX 69937</t>
  </si>
  <si>
    <t>YV0001085</t>
  </si>
  <si>
    <t>NEAL, PATRICK</t>
  </si>
  <si>
    <t>1352 E LIND ROAD</t>
  </si>
  <si>
    <t>YV0001087</t>
  </si>
  <si>
    <t>ANGUEANO, SEBASTIAN</t>
  </si>
  <si>
    <t>1202 E 26TH ST</t>
  </si>
  <si>
    <t>ANGUIANO, SEBASTIAN</t>
  </si>
  <si>
    <t>YV0001100</t>
  </si>
  <si>
    <t>RAGUINDIN, SHIRLEY</t>
  </si>
  <si>
    <t>7403 WHITE PLAINS LANE</t>
  </si>
  <si>
    <t>BRANDYWINE</t>
  </si>
  <si>
    <t>20613-5929</t>
  </si>
  <si>
    <t>YV0001110</t>
  </si>
  <si>
    <t>RUIZ, ARTHUR</t>
  </si>
  <si>
    <t>5743 W DESERT PORTAL RD</t>
  </si>
  <si>
    <t>YV0001136</t>
  </si>
  <si>
    <t>L C WILSON PROPERTIES LLC</t>
  </si>
  <si>
    <t>C/O BANCROFT &amp; ASSOC</t>
  </si>
  <si>
    <t>YV0001142</t>
  </si>
  <si>
    <t>MCDEVITT, CINDY D</t>
  </si>
  <si>
    <t>795 HEMET PL</t>
  </si>
  <si>
    <t>YV0001147</t>
  </si>
  <si>
    <t>SPEAR, KAREN</t>
  </si>
  <si>
    <t>743 W PARIS PROMENADE</t>
  </si>
  <si>
    <t>YV0001157</t>
  </si>
  <si>
    <t>RAY, LARRY OR LINDA</t>
  </si>
  <si>
    <t>9821 E MOUNTAIN CROSSING RD</t>
  </si>
  <si>
    <t>YV0001158</t>
  </si>
  <si>
    <t>CUTHBERTSON, MICHAEL</t>
  </si>
  <si>
    <t>7017 W DUPONT WAY</t>
  </si>
  <si>
    <t>YV0001194</t>
  </si>
  <si>
    <t>WEISBROD, MARK &amp; DIANA</t>
  </si>
  <si>
    <t>5001 S MESQUITE HILLS PL</t>
  </si>
  <si>
    <t>YV0001200</t>
  </si>
  <si>
    <t>LOPEZ, JORGE</t>
  </si>
  <si>
    <t>3842 CAMPOLINDO DRIVE</t>
  </si>
  <si>
    <t>94556</t>
  </si>
  <si>
    <t>YV0001204</t>
  </si>
  <si>
    <t>MORENO, JOEL SOZA</t>
  </si>
  <si>
    <t>4702 S 15TH AVE</t>
  </si>
  <si>
    <t>YV0001207</t>
  </si>
  <si>
    <t>LARIOS, MARIA C</t>
  </si>
  <si>
    <t>P O BOX 27935</t>
  </si>
  <si>
    <t>YV0001221</t>
  </si>
  <si>
    <t>ROCKWELL, THERESA</t>
  </si>
  <si>
    <t>1241 N PALM ST</t>
  </si>
  <si>
    <t>YV0001227</t>
  </si>
  <si>
    <t>THE MIRADOR GROUP LLC</t>
  </si>
  <si>
    <t>5201 N HACIENDA DEL SOL</t>
  </si>
  <si>
    <t>YV0001236</t>
  </si>
  <si>
    <t>SCHWABAUER, CLAUDIA</t>
  </si>
  <si>
    <t>3462 S BRADFORD DR</t>
  </si>
  <si>
    <t>YV0001245</t>
  </si>
  <si>
    <t>YOSHII, DENNIS</t>
  </si>
  <si>
    <t>YV0001273</t>
  </si>
  <si>
    <t>PREMIER PROPERTIES INC</t>
  </si>
  <si>
    <t>3280 S CAMINO DEL SOL #110</t>
  </si>
  <si>
    <t>YV0001274</t>
  </si>
  <si>
    <t>KLOTSMAN, BORIS</t>
  </si>
  <si>
    <t>1820 W ROLLER COASTER RD</t>
  </si>
  <si>
    <t>YV0001275</t>
  </si>
  <si>
    <t>NOVAK, RAY W</t>
  </si>
  <si>
    <t>915 N SWAN RD</t>
  </si>
  <si>
    <t>YV0001281</t>
  </si>
  <si>
    <t>BALLESTEROS, MIGUEL A OR ANA</t>
  </si>
  <si>
    <t>6268 S SARAH ELIZABETH DR</t>
  </si>
  <si>
    <t>YV0001289</t>
  </si>
  <si>
    <t>GONZALEZ, RAFAEL &amp; MARIA</t>
  </si>
  <si>
    <t>3259 W LONDO LANE</t>
  </si>
  <si>
    <t>YV0001303</t>
  </si>
  <si>
    <t>ARIZONA FIRST PROPERTIES</t>
  </si>
  <si>
    <t>6700 N ORACLE #234</t>
  </si>
  <si>
    <t>YV0001311</t>
  </si>
  <si>
    <t>ATOMIC ORANGE LLC</t>
  </si>
  <si>
    <t>737 N ALVERNON</t>
  </si>
  <si>
    <t>YV0001321</t>
  </si>
  <si>
    <t>ORTEGA JR, ARTHUR S</t>
  </si>
  <si>
    <t>9810 S OLD NOGALES HWY</t>
  </si>
  <si>
    <t>YV0001325</t>
  </si>
  <si>
    <t>GORBAKOVSKY, GARY</t>
  </si>
  <si>
    <t>1991 N CORAL BELLS DR</t>
  </si>
  <si>
    <t>YV0001326</t>
  </si>
  <si>
    <t>RAH DEVELOPMENT &amp; ACQUISITIONS LLC</t>
  </si>
  <si>
    <t>8850 N RASMUSSEN AVE</t>
  </si>
  <si>
    <t>YV0001334</t>
  </si>
  <si>
    <t>SZACH, KATHE</t>
  </si>
  <si>
    <t>2819 W IRONWOOD HILL DR</t>
  </si>
  <si>
    <t>YV0001362</t>
  </si>
  <si>
    <t>BELLROCK PROPERTIES II LLC</t>
  </si>
  <si>
    <t>P O BOX 87367</t>
  </si>
  <si>
    <t>YV0001365</t>
  </si>
  <si>
    <t>DIXON, LEMOND</t>
  </si>
  <si>
    <t>7328 S ARIZONA MADERA</t>
  </si>
  <si>
    <t>YV0001378</t>
  </si>
  <si>
    <t>GAMEZ, EFRAIN O</t>
  </si>
  <si>
    <t>1928 E HOLLADAY ST</t>
  </si>
  <si>
    <t>YV0001388</t>
  </si>
  <si>
    <t>RASHAD, SONYA G</t>
  </si>
  <si>
    <t>5576 E HERMANS RD LOT 1</t>
  </si>
  <si>
    <t>YV0001393</t>
  </si>
  <si>
    <t>RODRIGUEZ, ARTURO</t>
  </si>
  <si>
    <t>832 N JEFFERSON</t>
  </si>
  <si>
    <t>YV0001394</t>
  </si>
  <si>
    <t>MBA FAMILY LLC</t>
  </si>
  <si>
    <t>P O BOX 65203</t>
  </si>
  <si>
    <t>YV0001411</t>
  </si>
  <si>
    <t>BULGUCHEV, OLEG</t>
  </si>
  <si>
    <t>4325 E HAMPTON CIRCLE S</t>
  </si>
  <si>
    <t>YV0001419</t>
  </si>
  <si>
    <t>SHLAFMAN, ILYA</t>
  </si>
  <si>
    <t>C/O I &amp; R MANAGEMENT INC</t>
  </si>
  <si>
    <t>TOLUCA LAKE</t>
  </si>
  <si>
    <t>91602</t>
  </si>
  <si>
    <t>YV0001427</t>
  </si>
  <si>
    <t>BRACAMONTE, RICHARD AND STELLA</t>
  </si>
  <si>
    <t>6702 S LEARY AVE</t>
  </si>
  <si>
    <t>YV0001436</t>
  </si>
  <si>
    <t>YV0001440</t>
  </si>
  <si>
    <t>FLORES, CONCHITA</t>
  </si>
  <si>
    <t>4430 S DOGWOOD AVE</t>
  </si>
  <si>
    <t>YV0001441</t>
  </si>
  <si>
    <t>MADSON, EDWARD</t>
  </si>
  <si>
    <t>C/O WERTH REALTY</t>
  </si>
  <si>
    <t>YV0001451</t>
  </si>
  <si>
    <t>ARRIOLA, MANNY O</t>
  </si>
  <si>
    <t>949 W MOSSMAN ST</t>
  </si>
  <si>
    <t>YV0001452</t>
  </si>
  <si>
    <t>PEREZ, MADEL</t>
  </si>
  <si>
    <t>1940 E PINE STR</t>
  </si>
  <si>
    <t>YV0001462</t>
  </si>
  <si>
    <t>WEATHERS, NORMAN OR MARTHA</t>
  </si>
  <si>
    <t>4113 S AMBER ROCK AVE</t>
  </si>
  <si>
    <t>YV0001467</t>
  </si>
  <si>
    <t>PENA, BALTAZAR</t>
  </si>
  <si>
    <t>3253 E BEHAN ST</t>
  </si>
  <si>
    <t>YV0001468</t>
  </si>
  <si>
    <t>NGUYEN, MY PHAM</t>
  </si>
  <si>
    <t>5000 E GRANT RD #76</t>
  </si>
  <si>
    <t>YV0001474</t>
  </si>
  <si>
    <t>ACOSTA, BARBARA</t>
  </si>
  <si>
    <t>7410 S VIA PROMONTORIO</t>
  </si>
  <si>
    <t>YV0001483</t>
  </si>
  <si>
    <t>NAVARRO, JESUS &amp; NOEMI</t>
  </si>
  <si>
    <t>7141 W DESERAMA DRIVE</t>
  </si>
  <si>
    <t>YV0001484</t>
  </si>
  <si>
    <t>MCGREGOR, JULIANE</t>
  </si>
  <si>
    <t>2700 FANWOOD</t>
  </si>
  <si>
    <t>90815</t>
  </si>
  <si>
    <t>YV0001499</t>
  </si>
  <si>
    <t>DUARTE, TOMAS A</t>
  </si>
  <si>
    <t>1760 KAYLN</t>
  </si>
  <si>
    <t>AZLE</t>
  </si>
  <si>
    <t>76020</t>
  </si>
  <si>
    <t>YV0001506</t>
  </si>
  <si>
    <t>CORONADO, RIGOBERTO</t>
  </si>
  <si>
    <t>3244 W CITRUS WAY</t>
  </si>
  <si>
    <t>85017-1525</t>
  </si>
  <si>
    <t>YV0001510</t>
  </si>
  <si>
    <t>7014 E GOLF LINKS RD</t>
  </si>
  <si>
    <t>YV0001511</t>
  </si>
  <si>
    <t>WHITE, DENNIS</t>
  </si>
  <si>
    <t>P O BOX 14424</t>
  </si>
  <si>
    <t>C/O ANDERSON REALTY &amp; MGMT SVC, LLC</t>
  </si>
  <si>
    <t>YV0001517</t>
  </si>
  <si>
    <t>MORSE, KARL</t>
  </si>
  <si>
    <t>5902 E ELI DR</t>
  </si>
  <si>
    <t>YV0001523</t>
  </si>
  <si>
    <t>CARDENAS, SAMUEL</t>
  </si>
  <si>
    <t>PO BOX 85784</t>
  </si>
  <si>
    <t>YV0001534</t>
  </si>
  <si>
    <t>KAPLAN, ERNA</t>
  </si>
  <si>
    <t>7056 E TOWNSEND PL</t>
  </si>
  <si>
    <t>YV0001550</t>
  </si>
  <si>
    <t>PEREZ, ANA D</t>
  </si>
  <si>
    <t>5255 W OASIS RD</t>
  </si>
  <si>
    <t>PEREZ, ANA D &amp; LEYVA, JESUS</t>
  </si>
  <si>
    <t>YV0001557</t>
  </si>
  <si>
    <t>YV0001572</t>
  </si>
  <si>
    <t>KLINFELTER, KORD</t>
  </si>
  <si>
    <t>PO BOX  183</t>
  </si>
  <si>
    <t>YV0001580</t>
  </si>
  <si>
    <t>GUTIERREZ, ROD J</t>
  </si>
  <si>
    <t>2625 WEBSTER ST #312</t>
  </si>
  <si>
    <t>BERKELEY</t>
  </si>
  <si>
    <t>94705</t>
  </si>
  <si>
    <t>YV0001596</t>
  </si>
  <si>
    <t>TRINH, CHUONG</t>
  </si>
  <si>
    <t>8590 E PANTANO CROSSING COURT</t>
  </si>
  <si>
    <t>YV0001600</t>
  </si>
  <si>
    <t>HAMBRICK, RICHARD</t>
  </si>
  <si>
    <t>6652 E CALLE DENED</t>
  </si>
  <si>
    <t>YV0001602</t>
  </si>
  <si>
    <t>MCHENRY, LAYTON</t>
  </si>
  <si>
    <t>PO BOX 50843</t>
  </si>
  <si>
    <t>YV0001605</t>
  </si>
  <si>
    <t>CASA BONITA III</t>
  </si>
  <si>
    <t>251 W 38TH STREET</t>
  </si>
  <si>
    <t>YV0001607</t>
  </si>
  <si>
    <t>CASA BONITA II</t>
  </si>
  <si>
    <t>102 E MOHAVE</t>
  </si>
  <si>
    <t>YV0001614</t>
  </si>
  <si>
    <t>DUISBERG, STEPHANIE</t>
  </si>
  <si>
    <t>2127 E HAWTHORNE ST</t>
  </si>
  <si>
    <t>YV0001617</t>
  </si>
  <si>
    <t>DESERT VENTURES</t>
  </si>
  <si>
    <t>5201 E 2ND ST #E19</t>
  </si>
  <si>
    <t>5201 E 2ND ST #G03</t>
  </si>
  <si>
    <t>YV0001634</t>
  </si>
  <si>
    <t>STINE, ROY A</t>
  </si>
  <si>
    <t>4550 N PASEO DE LOS CERRITOS</t>
  </si>
  <si>
    <t>YV0001637</t>
  </si>
  <si>
    <t>NABOZNY JOHN D</t>
  </si>
  <si>
    <t>P O BOX 37271</t>
  </si>
  <si>
    <t>85740-7271</t>
  </si>
  <si>
    <t>YV0001689</t>
  </si>
  <si>
    <t>SILINKER, ALEKSANDER</t>
  </si>
  <si>
    <t>2178 N PANTANO ROAD</t>
  </si>
  <si>
    <t>YV0001697</t>
  </si>
  <si>
    <t>ENRIQUEZ, OSCAR</t>
  </si>
  <si>
    <t>6764 W DOVEWOOD</t>
  </si>
  <si>
    <t>YV0001698</t>
  </si>
  <si>
    <t>BROAN, ANDREW</t>
  </si>
  <si>
    <t>2509 N CAMPBELL AVE #314</t>
  </si>
  <si>
    <t>YV0001699</t>
  </si>
  <si>
    <t>GARCIA, JANETH</t>
  </si>
  <si>
    <t>231 W MELRIDGE ST</t>
  </si>
  <si>
    <t>YV0001700</t>
  </si>
  <si>
    <t>ALABADO, NORA E</t>
  </si>
  <si>
    <t>P O BOX 86781</t>
  </si>
  <si>
    <t>YV0001707</t>
  </si>
  <si>
    <t>WINGS OF FREEDOM LLC</t>
  </si>
  <si>
    <t>2425 N HASKELL DR</t>
  </si>
  <si>
    <t>YV0001724</t>
  </si>
  <si>
    <t>LAS COLINAS APTS LLC</t>
  </si>
  <si>
    <t>P O BOX 91707</t>
  </si>
  <si>
    <t>YV0001727</t>
  </si>
  <si>
    <t>SPINDLER COMPANY LLC</t>
  </si>
  <si>
    <t>1300 N WENTWORTH RD</t>
  </si>
  <si>
    <t>YV0001729</t>
  </si>
  <si>
    <t>CASA BONITA V</t>
  </si>
  <si>
    <t>YV0001734</t>
  </si>
  <si>
    <t>HENRY, MARY</t>
  </si>
  <si>
    <t>C/O ADOBE PROPERTY MANAGERS</t>
  </si>
  <si>
    <t>YV0001742</t>
  </si>
  <si>
    <t>PGA PARTNERS LLC</t>
  </si>
  <si>
    <t>2302 E FT LOWELL RD</t>
  </si>
  <si>
    <t>YV0001744</t>
  </si>
  <si>
    <t>DOUBLE G PROPERTY INVESTMENTS LLC</t>
  </si>
  <si>
    <t>C/O GARRY WOOLFOLK</t>
  </si>
  <si>
    <t>YV0001752</t>
  </si>
  <si>
    <t>DUNAWAY, TODD</t>
  </si>
  <si>
    <t>P O BOX 2252</t>
  </si>
  <si>
    <t>YV0001754</t>
  </si>
  <si>
    <t>KUKER, STEVEN R</t>
  </si>
  <si>
    <t>8860 N LA CANADA</t>
  </si>
  <si>
    <t>YV0001773</t>
  </si>
  <si>
    <t>GERARDI, RUTH ANN</t>
  </si>
  <si>
    <t>6901 PASEO SAN ANDRES</t>
  </si>
  <si>
    <t>YV0001778</t>
  </si>
  <si>
    <t>GUZMAN, GEORGE</t>
  </si>
  <si>
    <t>YV0001780</t>
  </si>
  <si>
    <t>MELENA, RAFAEL &amp; HERMELINDA</t>
  </si>
  <si>
    <t>P O BOX 90624</t>
  </si>
  <si>
    <t>YV0001781</t>
  </si>
  <si>
    <t>CASA BONITA IV</t>
  </si>
  <si>
    <t>YV0001785</t>
  </si>
  <si>
    <t>BOYKIN, RALPH</t>
  </si>
  <si>
    <t>C/O BERJ FUSTUKJIAN</t>
  </si>
  <si>
    <t>YV0001790</t>
  </si>
  <si>
    <t>URBINA, MARIO M</t>
  </si>
  <si>
    <t>1930 W BORDEAUX PL</t>
  </si>
  <si>
    <t>YV0001794</t>
  </si>
  <si>
    <t>SARALEGUI, AMANDA</t>
  </si>
  <si>
    <t>6509 E CALLE BOOTIS</t>
  </si>
  <si>
    <t>PO BOX 27871</t>
  </si>
  <si>
    <t>YV0001796</t>
  </si>
  <si>
    <t>GUTIERREZ, JAVIER</t>
  </si>
  <si>
    <t>7620 N SAFFRON AVE</t>
  </si>
  <si>
    <t>YV0001809</t>
  </si>
  <si>
    <t>REIDA, AUDREY</t>
  </si>
  <si>
    <t>PO BOX 206</t>
  </si>
  <si>
    <t>ARIVACA</t>
  </si>
  <si>
    <t>85601</t>
  </si>
  <si>
    <t>YV0001814</t>
  </si>
  <si>
    <t>CAM HOUNG THI QUAN</t>
  </si>
  <si>
    <t>P O BOX 65951</t>
  </si>
  <si>
    <t>YV0001815</t>
  </si>
  <si>
    <t>MARINES, ISAIAS</t>
  </si>
  <si>
    <t>6010 E WENDREW LN</t>
  </si>
  <si>
    <t>YV0001831</t>
  </si>
  <si>
    <t>ROSSI, MARIO</t>
  </si>
  <si>
    <t>PO BOX 844</t>
  </si>
  <si>
    <t>YV0001854</t>
  </si>
  <si>
    <t>KILLEBREW, MICHAEL</t>
  </si>
  <si>
    <t>C/O TUCSON TERRITORY PROP MGT</t>
  </si>
  <si>
    <t>YV0001859</t>
  </si>
  <si>
    <t>RMA 385 PARTNERS</t>
  </si>
  <si>
    <t>YV0001889</t>
  </si>
  <si>
    <t>MIX, JEFFRY P</t>
  </si>
  <si>
    <t>1875 N BELVEDERE AVE #A</t>
  </si>
  <si>
    <t>YV0001892</t>
  </si>
  <si>
    <t>HOLGUIN, JOSE</t>
  </si>
  <si>
    <t>PO BOX 90357</t>
  </si>
  <si>
    <t>YV0001898</t>
  </si>
  <si>
    <t>CATALINA INVESTMENTS LLC</t>
  </si>
  <si>
    <t>YV0001921</t>
  </si>
  <si>
    <t>BAKER SIPE, ILA SUSAN</t>
  </si>
  <si>
    <t>2616 E HELEN ST</t>
  </si>
  <si>
    <t>YV0001930</t>
  </si>
  <si>
    <t>HADORN, DOREECE</t>
  </si>
  <si>
    <t>605 OLD MESCALERO RD</t>
  </si>
  <si>
    <t>TULAROSA</t>
  </si>
  <si>
    <t>88352</t>
  </si>
  <si>
    <t>YV0001940</t>
  </si>
  <si>
    <t>PHILIPS, SCOTT</t>
  </si>
  <si>
    <t>4809 E PIMA # 101</t>
  </si>
  <si>
    <t>YV0001955</t>
  </si>
  <si>
    <t>ROSSI, LISA</t>
  </si>
  <si>
    <t>YV0001957</t>
  </si>
  <si>
    <t>RICH, DONALD CRAIG</t>
  </si>
  <si>
    <t>PO BOX 91678</t>
  </si>
  <si>
    <t>YV0001980</t>
  </si>
  <si>
    <t>HAYES, RAYMOND R</t>
  </si>
  <si>
    <t>1656 N COLUMBUS BLVD</t>
  </si>
  <si>
    <t>YV0001982</t>
  </si>
  <si>
    <t>JUAREZ, LUIS S &amp; ASCENETH G</t>
  </si>
  <si>
    <t>304 MAPA LANE</t>
  </si>
  <si>
    <t>YV0001992</t>
  </si>
  <si>
    <t>THOMAS, ERIC D</t>
  </si>
  <si>
    <t>YV0001993</t>
  </si>
  <si>
    <t>MORALES, PEDRO</t>
  </si>
  <si>
    <t>4746 W RIVER HORSE LN</t>
  </si>
  <si>
    <t>YV0002000</t>
  </si>
  <si>
    <t>GREAT SOUTHWEST CAPITAL</t>
  </si>
  <si>
    <t>7555 N ORACLE RD</t>
  </si>
  <si>
    <t>YV0002001</t>
  </si>
  <si>
    <t>VELARDE, MAYRA AND JESUS</t>
  </si>
  <si>
    <t>4333 E DREXEL RD</t>
  </si>
  <si>
    <t>YV0002015</t>
  </si>
  <si>
    <t>SELTZER, DARYL</t>
  </si>
  <si>
    <t>166 S CITRUS AVE</t>
  </si>
  <si>
    <t>90036</t>
  </si>
  <si>
    <t>YV0002017</t>
  </si>
  <si>
    <t>ARVAYO, REYES OR NORMA</t>
  </si>
  <si>
    <t>YV0002028</t>
  </si>
  <si>
    <t>TARPLEY, ARNOLD R</t>
  </si>
  <si>
    <t>1818 S VIA ELNORA</t>
  </si>
  <si>
    <t>YV0002038</t>
  </si>
  <si>
    <t>PAREDES, ISAIAS OR MINERVA</t>
  </si>
  <si>
    <t>413 W 28TH ST</t>
  </si>
  <si>
    <t>YV0002049</t>
  </si>
  <si>
    <t>TRAN, MAN</t>
  </si>
  <si>
    <t>YV0002052</t>
  </si>
  <si>
    <t>ARCH LTD LLC</t>
  </si>
  <si>
    <t>PO BOX 44330</t>
  </si>
  <si>
    <t>85733-4330</t>
  </si>
  <si>
    <t>YV0002056</t>
  </si>
  <si>
    <t>SINGLETON, KIRK</t>
  </si>
  <si>
    <t>5032 W WARBLER ST</t>
  </si>
  <si>
    <t>YV0002063</t>
  </si>
  <si>
    <t>SALCIDO, RUDY</t>
  </si>
  <si>
    <t>C/O ROY MONTANO</t>
  </si>
  <si>
    <t>YV0002064</t>
  </si>
  <si>
    <t>CONREW LLC</t>
  </si>
  <si>
    <t>YV0002069</t>
  </si>
  <si>
    <t>HERNANDEZ, MELISSA</t>
  </si>
  <si>
    <t>2684 W SOUTHERN STAR DR</t>
  </si>
  <si>
    <t>YV0002073</t>
  </si>
  <si>
    <t>NORWOOD THOMPSON, STEPHANI</t>
  </si>
  <si>
    <t>P.O. BOX 36112</t>
  </si>
  <si>
    <t>YV0002079</t>
  </si>
  <si>
    <t>C-MORE REALTY &amp; MGMT ZONE ONE</t>
  </si>
  <si>
    <t>4926 E 17TH ST</t>
  </si>
  <si>
    <t>YV0002080</t>
  </si>
  <si>
    <t>WALKER, PAUL &amp; LISA</t>
  </si>
  <si>
    <t>7812 KELLY CIRCLE</t>
  </si>
  <si>
    <t>LA PALMA</t>
  </si>
  <si>
    <t>90623</t>
  </si>
  <si>
    <t>YV0002084</t>
  </si>
  <si>
    <t>RAMOS-VASQUEZ, ANNA R</t>
  </si>
  <si>
    <t>9951 S VANESSA LANE</t>
  </si>
  <si>
    <t>YV0002091</t>
  </si>
  <si>
    <t>BLICHARZ, KATHLEEN</t>
  </si>
  <si>
    <t>13182 E HISLOP DR</t>
  </si>
  <si>
    <t>YV0002096</t>
  </si>
  <si>
    <t>FIMBRES, JORGE H</t>
  </si>
  <si>
    <t>507 W AJO WAY</t>
  </si>
  <si>
    <t>YV0002097</t>
  </si>
  <si>
    <t>WHITMORE, LORAINE</t>
  </si>
  <si>
    <t>C/O POWER PROPERTY</t>
  </si>
  <si>
    <t>YV0002108</t>
  </si>
  <si>
    <t>MONTANO, ROQUE B</t>
  </si>
  <si>
    <t>HCR 2 BOX 2106</t>
  </si>
  <si>
    <t>YV0002111</t>
  </si>
  <si>
    <t>CHANDLER INVESTMENTS</t>
  </si>
  <si>
    <t>5827 S HELENA STRAV</t>
  </si>
  <si>
    <t>YV0002120</t>
  </si>
  <si>
    <t>ANDERSON, MILDRED O</t>
  </si>
  <si>
    <t>6615 S HIDDEN FLOWER WAY</t>
  </si>
  <si>
    <t>YV0002125</t>
  </si>
  <si>
    <t>LEW, LOUIS</t>
  </si>
  <si>
    <t>6601 N MONTROSE DR</t>
  </si>
  <si>
    <t>YV0002131</t>
  </si>
  <si>
    <t>NGUYEN, NHON DUY</t>
  </si>
  <si>
    <t>4644 E 19TH ST</t>
  </si>
  <si>
    <t>YV0002146</t>
  </si>
  <si>
    <t>ANTUNEZ, JOSEPH OR TAMMY</t>
  </si>
  <si>
    <t>4122 S TARANTULA HAWK PL</t>
  </si>
  <si>
    <t>YV0002150</t>
  </si>
  <si>
    <t>ESKAY, S. EDWARD</t>
  </si>
  <si>
    <t>6544 N SHADOW BLUFF DR</t>
  </si>
  <si>
    <t>YV0002151</t>
  </si>
  <si>
    <t>SOSONOV, RAKHMIN</t>
  </si>
  <si>
    <t>4861 E SPEEDWAY</t>
  </si>
  <si>
    <t>8936 E CALLE NORLO</t>
  </si>
  <si>
    <t>YV0002152</t>
  </si>
  <si>
    <t>RIDGEWAY, TERRY</t>
  </si>
  <si>
    <t>840 N ALVERNON WAY #100</t>
  </si>
  <si>
    <t>YV0002160</t>
  </si>
  <si>
    <t>DRNEK, JAMES</t>
  </si>
  <si>
    <t>5110 BOULDER CREEK PL</t>
  </si>
  <si>
    <t>BAKERSFIELD</t>
  </si>
  <si>
    <t>YV0002171</t>
  </si>
  <si>
    <t>SORIANO, MARIO</t>
  </si>
  <si>
    <t>261 SANDY BEACH RD</t>
  </si>
  <si>
    <t>VALLEJO</t>
  </si>
  <si>
    <t>94590</t>
  </si>
  <si>
    <t>7698 E CAMINO AMISTOSO</t>
  </si>
  <si>
    <t>YV0002190</t>
  </si>
  <si>
    <t>INZUNZA PROPERTY MANAGEMENT</t>
  </si>
  <si>
    <t>5655 S MASTERSON</t>
  </si>
  <si>
    <t>YV0002192</t>
  </si>
  <si>
    <t>EGGERT, ALEX L</t>
  </si>
  <si>
    <t>719 RIVER RD</t>
  </si>
  <si>
    <t>GLENDIVE</t>
  </si>
  <si>
    <t>59330</t>
  </si>
  <si>
    <t>YV0002195</t>
  </si>
  <si>
    <t>VALDAR LLC</t>
  </si>
  <si>
    <t>237 E ALTURAS</t>
  </si>
  <si>
    <t>YV0002197</t>
  </si>
  <si>
    <t>PRINCE ROAD PROPERTY LLC</t>
  </si>
  <si>
    <t>6641 N SKYWAY RD</t>
  </si>
  <si>
    <t>YV0002203</t>
  </si>
  <si>
    <t>CANYON OAKS LLC</t>
  </si>
  <si>
    <t>YV0002210</t>
  </si>
  <si>
    <t>WILLIAMS, CAROL A</t>
  </si>
  <si>
    <t>557 HEADLANDS CT</t>
  </si>
  <si>
    <t>SAUSALITO</t>
  </si>
  <si>
    <t>94965</t>
  </si>
  <si>
    <t>YV0002234</t>
  </si>
  <si>
    <t>TUCSON'S CHOICE PROPERTY MGMT</t>
  </si>
  <si>
    <t>PO BOX 91755</t>
  </si>
  <si>
    <t>YV0002250</t>
  </si>
  <si>
    <t>C/O HALLMARK PROPERTY MGT TRUST</t>
  </si>
  <si>
    <t>YV0002253</t>
  </si>
  <si>
    <t>VALENZUELA, JAMES</t>
  </si>
  <si>
    <t>15273 S VIA RANCHO GRANDE</t>
  </si>
  <si>
    <t>YV0002264</t>
  </si>
  <si>
    <t>FARLAND, EILEEN H &amp; JAMES D</t>
  </si>
  <si>
    <t>2051 N EL MORAGA</t>
  </si>
  <si>
    <t>YV0002269</t>
  </si>
  <si>
    <t>SILFIES, BRIM &amp; MARY</t>
  </si>
  <si>
    <t>4836 N CASTLE RIDGE ROAD</t>
  </si>
  <si>
    <t>YV0002290</t>
  </si>
  <si>
    <t>SMITH, WILLIAM</t>
  </si>
  <si>
    <t>4101 E OXFORD DR</t>
  </si>
  <si>
    <t>443 W CALLE DEL ESTRIBO</t>
  </si>
  <si>
    <t>YV0002295</t>
  </si>
  <si>
    <t>REAL PROPERTY MGMT TUCSON LLC</t>
  </si>
  <si>
    <t>1955 W GRANT RD</t>
  </si>
  <si>
    <t>YV0002305</t>
  </si>
  <si>
    <t>MONJE, JOSE C</t>
  </si>
  <si>
    <t>10648 OLD RIVER SCHOOL RD</t>
  </si>
  <si>
    <t>DOWNEY</t>
  </si>
  <si>
    <t>90241</t>
  </si>
  <si>
    <t>YV0002310</t>
  </si>
  <si>
    <t>LOUNGING LIZZARD ENTERPRISES</t>
  </si>
  <si>
    <t>4426 N CAMINO GACELA</t>
  </si>
  <si>
    <t>YV0002328</t>
  </si>
  <si>
    <t>FUSTUKJIAN, BERJ V</t>
  </si>
  <si>
    <t>C/O BCW PROPERTIES</t>
  </si>
  <si>
    <t>YV0002335</t>
  </si>
  <si>
    <t>CHAUDHARY, RAHEEL</t>
  </si>
  <si>
    <t>576 W PIZZICATO LANE</t>
  </si>
  <si>
    <t>YV0002339</t>
  </si>
  <si>
    <t>CARROLL, GEORGE</t>
  </si>
  <si>
    <t>PO BOX 35867</t>
  </si>
  <si>
    <t>YV0002342</t>
  </si>
  <si>
    <t>SALAZAR, BELINDA</t>
  </si>
  <si>
    <t>7409 W 19TH ST</t>
  </si>
  <si>
    <t>YV0002348</t>
  </si>
  <si>
    <t>CASTRO, MARGARITA</t>
  </si>
  <si>
    <t>5591 S OAK RIDGE DR</t>
  </si>
  <si>
    <t>YV0002349</t>
  </si>
  <si>
    <t>POPE VENTURES LLC</t>
  </si>
  <si>
    <t>8987 E TANQUE VERDE RD</t>
  </si>
  <si>
    <t>YV0002354</t>
  </si>
  <si>
    <t>CRESCENT RIDGE APTS LTD PTNSHIP</t>
  </si>
  <si>
    <t>YV0002355</t>
  </si>
  <si>
    <t>BUI, ANTHONY A</t>
  </si>
  <si>
    <t>C/O POWER PROPERTY INC</t>
  </si>
  <si>
    <t>YV0002364</t>
  </si>
  <si>
    <t>REAL PROPERTY MGT RINCON</t>
  </si>
  <si>
    <t>6380 E TANQUE VERDE</t>
  </si>
  <si>
    <t>YV0002378</t>
  </si>
  <si>
    <t>GERTSMAN, JACOB</t>
  </si>
  <si>
    <t>C/O 3D MANAGEMENT</t>
  </si>
  <si>
    <t>YV0002381</t>
  </si>
  <si>
    <t>PATIENCE, MONIKA</t>
  </si>
  <si>
    <t>1326 W HIGHWAY 92 #12</t>
  </si>
  <si>
    <t>YV0002397</t>
  </si>
  <si>
    <t>3814 E 4TH LLC</t>
  </si>
  <si>
    <t>3814 E 4TH ST</t>
  </si>
  <si>
    <t>YV0002413</t>
  </si>
  <si>
    <t>PEARSON, DAVID</t>
  </si>
  <si>
    <t>3407 N MTN VIEW DR</t>
  </si>
  <si>
    <t>92116</t>
  </si>
  <si>
    <t>YV0002414</t>
  </si>
  <si>
    <t>BROADMOOR APTS</t>
  </si>
  <si>
    <t>725 S TUCSON BLVD</t>
  </si>
  <si>
    <t>YV0002421</t>
  </si>
  <si>
    <t>BOLLINGER, DENNIS H</t>
  </si>
  <si>
    <t>8051 N FADED LEAF</t>
  </si>
  <si>
    <t>YV0002423</t>
  </si>
  <si>
    <t>PACE, LINDA J</t>
  </si>
  <si>
    <t>PO BOX 14392</t>
  </si>
  <si>
    <t>YV0002435</t>
  </si>
  <si>
    <t>COLON, ENEIDA</t>
  </si>
  <si>
    <t>2679 S PANTANO EDGE DRIVE</t>
  </si>
  <si>
    <t>YV0002440</t>
  </si>
  <si>
    <t>WOOD, DIANNA M</t>
  </si>
  <si>
    <t>3061 S IMAGINATION DR</t>
  </si>
  <si>
    <t>YV0002442</t>
  </si>
  <si>
    <t>THOM, JOHN R</t>
  </si>
  <si>
    <t>10412 HEBRIDES CIR</t>
  </si>
  <si>
    <t>SAN DEIGO</t>
  </si>
  <si>
    <t>92126</t>
  </si>
  <si>
    <t>YV0002446</t>
  </si>
  <si>
    <t>JOHNSON, JAMES E</t>
  </si>
  <si>
    <t>PO BOX 1697</t>
  </si>
  <si>
    <t>YV0002454</t>
  </si>
  <si>
    <t>JORDAN, MARJORIE</t>
  </si>
  <si>
    <t>5858 S BONNEY</t>
  </si>
  <si>
    <t>YV0002463</t>
  </si>
  <si>
    <t>WEISMAN, STEVEN</t>
  </si>
  <si>
    <t>3765 N CAMPBELL</t>
  </si>
  <si>
    <t>YV0002465</t>
  </si>
  <si>
    <t>DESERT COVE LLC</t>
  </si>
  <si>
    <t>YV0002482</t>
  </si>
  <si>
    <t>MELENDEZ, ABEL</t>
  </si>
  <si>
    <t>3630 W CORAL BELLS CT</t>
  </si>
  <si>
    <t>YV0002483</t>
  </si>
  <si>
    <t>CUESTAS, JOSE F</t>
  </si>
  <si>
    <t>925 S 10TH AVENUE</t>
  </si>
  <si>
    <t>YV0002486</t>
  </si>
  <si>
    <t>CROSBY, JOEL DAVID</t>
  </si>
  <si>
    <t>7824 E RHIANNON DR</t>
  </si>
  <si>
    <t>YV0002499</t>
  </si>
  <si>
    <t>THOMAS, DAVID</t>
  </si>
  <si>
    <t>YV0002504</t>
  </si>
  <si>
    <t>ZAVALA,  DAVID OR NOEMI</t>
  </si>
  <si>
    <t>9413 BIRCH ST</t>
  </si>
  <si>
    <t>SPRING VALLEY</t>
  </si>
  <si>
    <t>91977</t>
  </si>
  <si>
    <t>YV0002508</t>
  </si>
  <si>
    <t>FRAGOZA, SALVADOR</t>
  </si>
  <si>
    <t>HC 65 BOX 5435</t>
  </si>
  <si>
    <t>85645-9644</t>
  </si>
  <si>
    <t>YV0002515</t>
  </si>
  <si>
    <t>LEONARDI, LIVIO</t>
  </si>
  <si>
    <t>5161 W PASEO DEL BARRANCO</t>
  </si>
  <si>
    <t>YV0002519</t>
  </si>
  <si>
    <t>CROWN MEDITERRANEAN LLC</t>
  </si>
  <si>
    <t>YV0002533</t>
  </si>
  <si>
    <t>MACIAS, CAMILO OR ESTHER</t>
  </si>
  <si>
    <t>5942 S NOGALES HWY</t>
  </si>
  <si>
    <t>YV0002534</t>
  </si>
  <si>
    <t>CALLES, VICKMENIA</t>
  </si>
  <si>
    <t>13636 E WINDSWEPT WAY</t>
  </si>
  <si>
    <t>YV0002535</t>
  </si>
  <si>
    <t>LANTANA TUCSON LLC</t>
  </si>
  <si>
    <t>LANTANA APARTMENT HOMES</t>
  </si>
  <si>
    <t>YV0002540</t>
  </si>
  <si>
    <t>120 E CONGRESS</t>
  </si>
  <si>
    <t>YV0002543</t>
  </si>
  <si>
    <t>GORBAKOVSKY, EDWARD</t>
  </si>
  <si>
    <t>2903 W SHAWNA PL</t>
  </si>
  <si>
    <t>YV0002552</t>
  </si>
  <si>
    <t>SEDONA POINTE APARTMENTS</t>
  </si>
  <si>
    <t>2650 N ORACLE ROAD</t>
  </si>
  <si>
    <t>YV0002559</t>
  </si>
  <si>
    <t>DLT CORPORATION</t>
  </si>
  <si>
    <t>4055 E KEIM DR</t>
  </si>
  <si>
    <t>85253</t>
  </si>
  <si>
    <t>YV0002562</t>
  </si>
  <si>
    <t>WEINZINGER, REUBEN OR JESSICA</t>
  </si>
  <si>
    <t>7455 S MADERA VILLAGE DR</t>
  </si>
  <si>
    <t>YV0002570</t>
  </si>
  <si>
    <t>GILL, RICHARD</t>
  </si>
  <si>
    <t>4401 W DESERT ZINNIA DRIVE</t>
  </si>
  <si>
    <t>YV0002594</t>
  </si>
  <si>
    <t>GILLIAM, MAI</t>
  </si>
  <si>
    <t>5389 E RIVER RD</t>
  </si>
  <si>
    <t>YV0002603</t>
  </si>
  <si>
    <t>LAROSA D.C., MATT S</t>
  </si>
  <si>
    <t>2521 PEET LANE</t>
  </si>
  <si>
    <t>92025</t>
  </si>
  <si>
    <t>YV0002613</t>
  </si>
  <si>
    <t>DURAZO, VERONICA &amp; JESUS</t>
  </si>
  <si>
    <t>YV0002620</t>
  </si>
  <si>
    <t>DESERT PINES APARTMENTS LLC</t>
  </si>
  <si>
    <t>180 WEST VALENCIA</t>
  </si>
  <si>
    <t>YV0002630</t>
  </si>
  <si>
    <t>OLIVAREZ, ALFREDO</t>
  </si>
  <si>
    <t>335 W CALLE MONCAYO</t>
  </si>
  <si>
    <t>YV0002636</t>
  </si>
  <si>
    <t>GALHENA, ASIRI</t>
  </si>
  <si>
    <t>C/O REAL PROPERTY MANAGEMENT RINCON</t>
  </si>
  <si>
    <t>YV0002644</t>
  </si>
  <si>
    <t>E &amp; G PROPERTY INVESTMENT LLC</t>
  </si>
  <si>
    <t>6960 LACEY ST</t>
  </si>
  <si>
    <t>91710</t>
  </si>
  <si>
    <t>YV0002659</t>
  </si>
  <si>
    <t>SANCHEZ, AMY E</t>
  </si>
  <si>
    <t>3546 W DESERT TULIP COURT</t>
  </si>
  <si>
    <t>YV0002666</t>
  </si>
  <si>
    <t>HOLUALOA MISSION CREEK LLC</t>
  </si>
  <si>
    <t>YV0002667</t>
  </si>
  <si>
    <t>TUCSON PROPERTIES NV LLC</t>
  </si>
  <si>
    <t>YV0002676</t>
  </si>
  <si>
    <t>ARIZONA METRO REALTY &amp; MGT</t>
  </si>
  <si>
    <t>1081 N BEDFORD DRIVE</t>
  </si>
  <si>
    <t>YV0002678</t>
  </si>
  <si>
    <t>HAMMEL, BRADLEY &amp; SHERRILL</t>
  </si>
  <si>
    <t>7791 S AVENIDA BONITA</t>
  </si>
  <si>
    <t>YV0002679</t>
  </si>
  <si>
    <t>HOLUALOA QUAIL RIDGE LLC</t>
  </si>
  <si>
    <t>4500 E SUNRISE DRIVE</t>
  </si>
  <si>
    <t>YV0002682</t>
  </si>
  <si>
    <t>SANDERS, BENNY H</t>
  </si>
  <si>
    <t>P O BOX 23132</t>
  </si>
  <si>
    <t>YV0002688</t>
  </si>
  <si>
    <t>COPPER ROSE REALTY</t>
  </si>
  <si>
    <t>6601 E 22ND STREET</t>
  </si>
  <si>
    <t>YV0002700</t>
  </si>
  <si>
    <t>MAUGHAN, ANGUS</t>
  </si>
  <si>
    <t>6336 N ORACLE #326</t>
  </si>
  <si>
    <t>YV0002705</t>
  </si>
  <si>
    <t>LANE, ADRIANNE</t>
  </si>
  <si>
    <t>YV0002706</t>
  </si>
  <si>
    <t>BERNSTEIN, LAWRENCE</t>
  </si>
  <si>
    <t>6061 N PASEO ZALDIVAR</t>
  </si>
  <si>
    <t>YV0002728</t>
  </si>
  <si>
    <t>HELMKE, CHARLES</t>
  </si>
  <si>
    <t>4370 N CAMINO YERMO</t>
  </si>
  <si>
    <t>YV0002742</t>
  </si>
  <si>
    <t>BUSTAMANTE, MONICA S</t>
  </si>
  <si>
    <t>4872 W CALLE DON ALFONSO</t>
  </si>
  <si>
    <t>YV0002743</t>
  </si>
  <si>
    <t>ALCANTAR, JOSE G</t>
  </si>
  <si>
    <t>645 N AVENIDA DE SUENOS</t>
  </si>
  <si>
    <t>YV0002747</t>
  </si>
  <si>
    <t>RANCHO LOS AMIGOS MOBILE HOME PARK</t>
  </si>
  <si>
    <t>600 W ORANGE GROVE ROAD</t>
  </si>
  <si>
    <t>YV0002752</t>
  </si>
  <si>
    <t>WILSON, MARY R</t>
  </si>
  <si>
    <t>P O BOX 40592</t>
  </si>
  <si>
    <t>YV0002755</t>
  </si>
  <si>
    <t>HUBER, CHOM O &amp; EDGAR</t>
  </si>
  <si>
    <t>6502 N PLACITA ALTA REPOSA</t>
  </si>
  <si>
    <t>YV0002762</t>
  </si>
  <si>
    <t>LOPEZ, MARTHA &amp; MARIO BUELNA</t>
  </si>
  <si>
    <t>4460 S AVENIDA PAISANO</t>
  </si>
  <si>
    <t>YV0002763</t>
  </si>
  <si>
    <t>CVD PROPERTIES LLC</t>
  </si>
  <si>
    <t>P O BOX 42422</t>
  </si>
  <si>
    <t>YV0002772</t>
  </si>
  <si>
    <t>RODRIGUEZ, EMILIO F</t>
  </si>
  <si>
    <t>1323 W DELAWARE STREET</t>
  </si>
  <si>
    <t>YV0002778</t>
  </si>
  <si>
    <t>HERRERA, VICTOR M</t>
  </si>
  <si>
    <t>5223 E BEARGRASS VISTA DR</t>
  </si>
  <si>
    <t>YV0002779</t>
  </si>
  <si>
    <t>POSADAS SENTINEL LLP</t>
  </si>
  <si>
    <t>YV0002782</t>
  </si>
  <si>
    <t>HE ASSET MANAGEMENT</t>
  </si>
  <si>
    <t>P O BOX 42753</t>
  </si>
  <si>
    <t>YV0002783</t>
  </si>
  <si>
    <t>SYL LTD CO</t>
  </si>
  <si>
    <t>RINCON STATION</t>
  </si>
  <si>
    <t>YV0002788</t>
  </si>
  <si>
    <t>GUZMAN, TRINIDAD</t>
  </si>
  <si>
    <t>335 E 47TH PLACE</t>
  </si>
  <si>
    <t>90011</t>
  </si>
  <si>
    <t>YV0002791</t>
  </si>
  <si>
    <t>DINH, THIEN</t>
  </si>
  <si>
    <t>405 E WETMORE</t>
  </si>
  <si>
    <t>YV0002794</t>
  </si>
  <si>
    <t>HOLUALOA LA JOLLA TUCSON LLC</t>
  </si>
  <si>
    <t>444 W ORANGE GROVE</t>
  </si>
  <si>
    <t>YV0002796</t>
  </si>
  <si>
    <t>HOLUALOA STONYBROOK LLC</t>
  </si>
  <si>
    <t>4225 N FIRST AVENUE</t>
  </si>
  <si>
    <t>YV0002799</t>
  </si>
  <si>
    <t>SHELBY, RODNEY</t>
  </si>
  <si>
    <t>8415 W KITTIWAKE LN</t>
  </si>
  <si>
    <t>YV0002804</t>
  </si>
  <si>
    <t>GONZALEZ, MELVA V</t>
  </si>
  <si>
    <t>3540 W LOST VILLAGE LANE</t>
  </si>
  <si>
    <t>YV0002827</t>
  </si>
  <si>
    <t>PARK LLC</t>
  </si>
  <si>
    <t>C/O TAEKJOO CHOI</t>
  </si>
  <si>
    <t>YV0002830</t>
  </si>
  <si>
    <t>ARIZONA ACQUISITION &amp; DEVELOPMENT LLC</t>
  </si>
  <si>
    <t>1500 E COLLEGE WAY STE A</t>
  </si>
  <si>
    <t>98273</t>
  </si>
  <si>
    <t>YV0002843</t>
  </si>
  <si>
    <t>PM 7700 PLACE TUCSON LLC</t>
  </si>
  <si>
    <t>THE PEAKS AT REDINGTON</t>
  </si>
  <si>
    <t>YV0002852</t>
  </si>
  <si>
    <t>BENNET, DAVID</t>
  </si>
  <si>
    <t>C/O ADOBE PROPERTY MANAGERS INC</t>
  </si>
  <si>
    <t>YV0002857</t>
  </si>
  <si>
    <t>CHRISTOPHER, JAMES E</t>
  </si>
  <si>
    <t>2029 S CAMPBELL AVE</t>
  </si>
  <si>
    <t>YV0002878</t>
  </si>
  <si>
    <t>OROZCO, SANTIAGO</t>
  </si>
  <si>
    <t>1949 W BOTHELL WAY</t>
  </si>
  <si>
    <t>YV0002880</t>
  </si>
  <si>
    <t>CASTELLON, ALVARO</t>
  </si>
  <si>
    <t>2931 N SPARKMAN</t>
  </si>
  <si>
    <t>YV0002884</t>
  </si>
  <si>
    <t>BOYKO PETROV,</t>
  </si>
  <si>
    <t>YV0002893</t>
  </si>
  <si>
    <t>DALLIN, RICK</t>
  </si>
  <si>
    <t>P O BOX 151177</t>
  </si>
  <si>
    <t>92175</t>
  </si>
  <si>
    <t>YV0002908</t>
  </si>
  <si>
    <t>PERAL, JOSE</t>
  </si>
  <si>
    <t>5569 S LEMON TREE DRIVE</t>
  </si>
  <si>
    <t>YV0002918</t>
  </si>
  <si>
    <t>SILVERADO COMMUNITY LLC</t>
  </si>
  <si>
    <t>YV0002920</t>
  </si>
  <si>
    <t>ESQUIVEL, MARIA I</t>
  </si>
  <si>
    <t>226 S KOLB ROAD</t>
  </si>
  <si>
    <t>YV0002933</t>
  </si>
  <si>
    <t>PEREZ, IGNACIO C</t>
  </si>
  <si>
    <t>P O BOX 26825</t>
  </si>
  <si>
    <t>YV0002940</t>
  </si>
  <si>
    <t>BEYZER, NATASHA</t>
  </si>
  <si>
    <t>YV0002941</t>
  </si>
  <si>
    <t>RENTON HSG AUTHORITY S8 PORT IN</t>
  </si>
  <si>
    <t>PO BOX 2316</t>
  </si>
  <si>
    <t>98056</t>
  </si>
  <si>
    <t>YV0002942</t>
  </si>
  <si>
    <t>PM ENCLAVE AT FOOTHILLS TUCSON LLC</t>
  </si>
  <si>
    <t>YV0002943</t>
  </si>
  <si>
    <t>HOHMANN, ROBERT C</t>
  </si>
  <si>
    <t>1692 W PICTON ARCADE</t>
  </si>
  <si>
    <t>YV0002945</t>
  </si>
  <si>
    <t>BEYZER, VADIM</t>
  </si>
  <si>
    <t>YV0002950</t>
  </si>
  <si>
    <t>DOMINGUEZ, JANETTE</t>
  </si>
  <si>
    <t>P O BOX 11663</t>
  </si>
  <si>
    <t>YV0002954</t>
  </si>
  <si>
    <t>ARIAS, LUIS R</t>
  </si>
  <si>
    <t>520 S CHERRY AVE</t>
  </si>
  <si>
    <t>YV0002960</t>
  </si>
  <si>
    <t>PLUM TREE APARTMENTS</t>
  </si>
  <si>
    <t>4201 E MONTE VISTA DRIVE</t>
  </si>
  <si>
    <t>YV0002976</t>
  </si>
  <si>
    <t>401 E GRANT ROAD</t>
  </si>
  <si>
    <t>YV0002982</t>
  </si>
  <si>
    <t>6842 S SALT CEDARD RD</t>
  </si>
  <si>
    <t>YV0002984</t>
  </si>
  <si>
    <t>SUASO, FAITH V</t>
  </si>
  <si>
    <t>672 WEST PINE STREET</t>
  </si>
  <si>
    <t>YV0002993</t>
  </si>
  <si>
    <t>PESIS, JEFF</t>
  </si>
  <si>
    <t>YV0002995</t>
  </si>
  <si>
    <t>GUERRERO, GEORGE</t>
  </si>
  <si>
    <t>7301 W TURTLECREEK PL</t>
  </si>
  <si>
    <t>YV0002997</t>
  </si>
  <si>
    <t>CUNEO, EUGENE</t>
  </si>
  <si>
    <t>YV0003004</t>
  </si>
  <si>
    <t>HALLER, ANDREW</t>
  </si>
  <si>
    <t>11372 GAYNOR AVENUE</t>
  </si>
  <si>
    <t>GRANADA HILLS</t>
  </si>
  <si>
    <t>91344</t>
  </si>
  <si>
    <t>YV0003013</t>
  </si>
  <si>
    <t>GARCIA, BLANCA C</t>
  </si>
  <si>
    <t>5249 S NOGALES HWY</t>
  </si>
  <si>
    <t>YV0003014</t>
  </si>
  <si>
    <t>VIA ALAMOS APARTMENTS</t>
  </si>
  <si>
    <t>300 W VIA ALAMOS DR</t>
  </si>
  <si>
    <t>YV0003018</t>
  </si>
  <si>
    <t>RICH REALTY INC</t>
  </si>
  <si>
    <t>8230 E BROADWAY BLVD SUITE #W8</t>
  </si>
  <si>
    <t>YV0003021</t>
  </si>
  <si>
    <t>TOWER PROPERTY RESOURCES, LLC</t>
  </si>
  <si>
    <t>2524 W RUTHRAUFF RD STE 111</t>
  </si>
  <si>
    <t>YV0003029</t>
  </si>
  <si>
    <t>LIZARRAGA, ROCIO G</t>
  </si>
  <si>
    <t>516 N IROQUOIS AVE</t>
  </si>
  <si>
    <t>YV0003030</t>
  </si>
  <si>
    <t>GUZMAN, DANIEL</t>
  </si>
  <si>
    <t>P O BOX 1254</t>
  </si>
  <si>
    <t>YV0003031</t>
  </si>
  <si>
    <t>GULIYENA, RENA</t>
  </si>
  <si>
    <t>P O BOX 18511</t>
  </si>
  <si>
    <t>YV0003035</t>
  </si>
  <si>
    <t>KRISTI FRANK PROPERTIES LLC</t>
  </si>
  <si>
    <t>4319 E BROADWAY</t>
  </si>
  <si>
    <t>YV0003063</t>
  </si>
  <si>
    <t>GOMEZ, JOSE</t>
  </si>
  <si>
    <t>1110 S SHERWOOD VILLAGE DR</t>
  </si>
  <si>
    <t>YV0003064</t>
  </si>
  <si>
    <t>TEARNEY, WILLIAM J OR DARLENE</t>
  </si>
  <si>
    <t>9255 E PALM TREE DRIVE</t>
  </si>
  <si>
    <t>YV0003068</t>
  </si>
  <si>
    <t>SUNPOINTE GARDENS LLC</t>
  </si>
  <si>
    <t>2727 N ORACLE ROAD</t>
  </si>
  <si>
    <t>YV0003070</t>
  </si>
  <si>
    <t>ILDEFONSO, JERRY</t>
  </si>
  <si>
    <t>522 E CAMINO AGUA BONITA</t>
  </si>
  <si>
    <t>YV0003073</t>
  </si>
  <si>
    <t>CONTRERAS, MARIA</t>
  </si>
  <si>
    <t>P O BOX 2474</t>
  </si>
  <si>
    <t>YV0003079</t>
  </si>
  <si>
    <t>THOMAS, ELIZABETH R</t>
  </si>
  <si>
    <t>P O BOX 4691</t>
  </si>
  <si>
    <t>YV0003090</t>
  </si>
  <si>
    <t>LEWIS, BARBARA</t>
  </si>
  <si>
    <t>1353 E BILBY ROAD</t>
  </si>
  <si>
    <t>YV0003099</t>
  </si>
  <si>
    <t>GOROCHOVSKI, MICHELLE</t>
  </si>
  <si>
    <t>YV0003100</t>
  </si>
  <si>
    <t>HIGUERA, RAMIRO N</t>
  </si>
  <si>
    <t>4124 S 6TH AVENUE</t>
  </si>
  <si>
    <t>YV0003104</t>
  </si>
  <si>
    <t>LAJOIE, ALAN</t>
  </si>
  <si>
    <t>681 LIONS GATE DR</t>
  </si>
  <si>
    <t>YV0003111</t>
  </si>
  <si>
    <t>LINE, DIVINA GRACIA</t>
  </si>
  <si>
    <t>1018 E KENTUCKY</t>
  </si>
  <si>
    <t>YV0003113</t>
  </si>
  <si>
    <t>HELIOS PROPERTIES LLC</t>
  </si>
  <si>
    <t>6501 E GREENWAY PKWY</t>
  </si>
  <si>
    <t>YV0003114</t>
  </si>
  <si>
    <t>MAREFAT, MICHAEL</t>
  </si>
  <si>
    <t>P O BOX 31293</t>
  </si>
  <si>
    <t>YV0003115</t>
  </si>
  <si>
    <t>MORTENSON, MARY E</t>
  </si>
  <si>
    <t>4367 E SAMANTHA DRIVE</t>
  </si>
  <si>
    <t>6079 S MARIANNE CIRCLE</t>
  </si>
  <si>
    <t>YV0003123</t>
  </si>
  <si>
    <t>SARTOR, OLLIE W.</t>
  </si>
  <si>
    <t>YV0003129</t>
  </si>
  <si>
    <t>MG SPRINGHILL APTS HOMES LLC</t>
  </si>
  <si>
    <t>8030 E LAKESIDE PKWY</t>
  </si>
  <si>
    <t>YV0003131</t>
  </si>
  <si>
    <t>ORACLE PALMS APARTMENTS LLC</t>
  </si>
  <si>
    <t>4045 N ORACLE ROAD</t>
  </si>
  <si>
    <t>YV0003132</t>
  </si>
  <si>
    <t>TUCSON LOMA VERDE LLC</t>
  </si>
  <si>
    <t>YV0003136</t>
  </si>
  <si>
    <t>RAE SHEL ONE LLC</t>
  </si>
  <si>
    <t>2430 N DODGE BLVD</t>
  </si>
  <si>
    <t>YV0003142</t>
  </si>
  <si>
    <t>20Y LLC</t>
  </si>
  <si>
    <t>2456 S ROSE PEAK</t>
  </si>
  <si>
    <t>YV0003155</t>
  </si>
  <si>
    <t>HOLMAN PROPERTIES LLC</t>
  </si>
  <si>
    <t>YV0003169</t>
  </si>
  <si>
    <t>CANIZALES, MONICA BRACAMONTE</t>
  </si>
  <si>
    <t>6340 N VIA RANCHERO</t>
  </si>
  <si>
    <t>YV0003171</t>
  </si>
  <si>
    <t>MORENO, LUZ MARIA</t>
  </si>
  <si>
    <t>1000 E CALLE MARIPOSA</t>
  </si>
  <si>
    <t>YV0003173</t>
  </si>
  <si>
    <t>PALMER, PHYLLIS M</t>
  </si>
  <si>
    <t>9582 N MARSH WREN PL</t>
  </si>
  <si>
    <t>YV0003175</t>
  </si>
  <si>
    <t>JAIME, SERGIO OR NYDIA</t>
  </si>
  <si>
    <t>489 W DAWN BLOSSOM DR</t>
  </si>
  <si>
    <t>YV0003179</t>
  </si>
  <si>
    <t>MARKLEY, WILLIAM R</t>
  </si>
  <si>
    <t>4775 S APPLE TREE AVE</t>
  </si>
  <si>
    <t>85730-4334</t>
  </si>
  <si>
    <t>YV0003191</t>
  </si>
  <si>
    <t>KNOLLWOOD PARTNERS LLC</t>
  </si>
  <si>
    <t>3528 E 2ND ST</t>
  </si>
  <si>
    <t>YV0003193</t>
  </si>
  <si>
    <t>BIERLY, DORAL</t>
  </si>
  <si>
    <t>YV0003194</t>
  </si>
  <si>
    <t>3323 N CAMPBELL AVENUE</t>
  </si>
  <si>
    <t>YV0003206</t>
  </si>
  <si>
    <t>ROBERTSON, EDNA &amp; DANIEL</t>
  </si>
  <si>
    <t>4921 CAMINO DAVID</t>
  </si>
  <si>
    <t>91902</t>
  </si>
  <si>
    <t>YV0003209</t>
  </si>
  <si>
    <t>VANDER-HAYDEN, KRISTI FOR MILTON NELSON</t>
  </si>
  <si>
    <t>5115 S CACTUS WREN UNIT A</t>
  </si>
  <si>
    <t>YV0003230</t>
  </si>
  <si>
    <t>MEJIA, DOMINIC</t>
  </si>
  <si>
    <t>3287 W ALEXANDERWOOD DR</t>
  </si>
  <si>
    <t>YV0003233</t>
  </si>
  <si>
    <t>NATHAN, LAKSHMAN</t>
  </si>
  <si>
    <t>C/O AMERICAN TEXTILE SYSTEMS</t>
  </si>
  <si>
    <t>YV0003235</t>
  </si>
  <si>
    <t>LANTIN, RYAN &amp; ANNA</t>
  </si>
  <si>
    <t>YV0003236</t>
  </si>
  <si>
    <t>PRIME HARRISON LLC</t>
  </si>
  <si>
    <t>350 N HARRISON RD</t>
  </si>
  <si>
    <t>YV0003239</t>
  </si>
  <si>
    <t>8000 E WRIGHTSTOWN ROAD LLC</t>
  </si>
  <si>
    <t>8000 E WRIGHTSTOWN ROAD</t>
  </si>
  <si>
    <t>YV0003240</t>
  </si>
  <si>
    <t>MARTINEZ, CAROLE</t>
  </si>
  <si>
    <t>6815 W OKLAHOMA</t>
  </si>
  <si>
    <t>YV0003245</t>
  </si>
  <si>
    <t>LOMELI, DAVID S</t>
  </si>
  <si>
    <t>6015 N INDIAN TRAIL</t>
  </si>
  <si>
    <t>YV0003252</t>
  </si>
  <si>
    <t>TJRC INVESTMENTS LLC</t>
  </si>
  <si>
    <t>6077 N TRAVEL CENTER DRIVE</t>
  </si>
  <si>
    <t>YV0003270</t>
  </si>
  <si>
    <t>HSL OLD FARM APTS LLC</t>
  </si>
  <si>
    <t>6161 E GRANT ROAD</t>
  </si>
  <si>
    <t>YV0003274</t>
  </si>
  <si>
    <t>RUIZ, JEFFREY</t>
  </si>
  <si>
    <t>125 W OCOTILLO VISTA</t>
  </si>
  <si>
    <t>YV0003281</t>
  </si>
  <si>
    <t>RAMIREZ, ORLANDO OR JULIE</t>
  </si>
  <si>
    <t>6673 S HIDDEN FLOWER WAY</t>
  </si>
  <si>
    <t>YV0003287</t>
  </si>
  <si>
    <t>ORTIZ, LINDA</t>
  </si>
  <si>
    <t>240 E MONTEREY CYPRESS</t>
  </si>
  <si>
    <t>YV0003292</t>
  </si>
  <si>
    <t>WILLIAMS, WILLIAM B</t>
  </si>
  <si>
    <t>7531 W RANCHERS DR</t>
  </si>
  <si>
    <t>YV0003293</t>
  </si>
  <si>
    <t>ROMAN, EDUARDO C</t>
  </si>
  <si>
    <t>4366 S EVERGREEN AVE</t>
  </si>
  <si>
    <t>YV0003301</t>
  </si>
  <si>
    <t>VALDEZ, CARLOS F</t>
  </si>
  <si>
    <t>3131 W PAINTED HILLS RANCH CT</t>
  </si>
  <si>
    <t>YV0003306</t>
  </si>
  <si>
    <t>VAKIAN, CARLO</t>
  </si>
  <si>
    <t>YV0003313</t>
  </si>
  <si>
    <t>VAN DUINE, PAUL</t>
  </si>
  <si>
    <t>YV0003332</t>
  </si>
  <si>
    <t>HERRING, RODNEY</t>
  </si>
  <si>
    <t>C/O  IMAGINE REALTY SERVICE  LTD</t>
  </si>
  <si>
    <t>YV0003339</t>
  </si>
  <si>
    <t>HAMMERHEAD LLC</t>
  </si>
  <si>
    <t>YV0003341</t>
  </si>
  <si>
    <t>FLOWERS, PATRICIA</t>
  </si>
  <si>
    <t>1178 CALLE EXCELSO</t>
  </si>
  <si>
    <t>YV0003345</t>
  </si>
  <si>
    <t>NUNO, MANUEL</t>
  </si>
  <si>
    <t>YV0003346</t>
  </si>
  <si>
    <t>YOUNG, KATHRYN L OR THOMAS D</t>
  </si>
  <si>
    <t>P O BOX 86269</t>
  </si>
  <si>
    <t>YV0003347</t>
  </si>
  <si>
    <t>LOPEZ, MANUEL P</t>
  </si>
  <si>
    <t>6316 S BEARDSLEE</t>
  </si>
  <si>
    <t>YV0003359</t>
  </si>
  <si>
    <t>BIZAK, MARY M</t>
  </si>
  <si>
    <t>2511 N SANTA LUCIA DR</t>
  </si>
  <si>
    <t>YV0003360</t>
  </si>
  <si>
    <t>REAL ESTATE DIRECT INC</t>
  </si>
  <si>
    <t>2650 E BROADWAY</t>
  </si>
  <si>
    <t>YV0003361</t>
  </si>
  <si>
    <t>OLABODE, SUSAN E OLIWO</t>
  </si>
  <si>
    <t>6420 N PLACITA TRANQUILA</t>
  </si>
  <si>
    <t>YV0003367</t>
  </si>
  <si>
    <t>TRIANO, MARY E</t>
  </si>
  <si>
    <t>6015 E 4TH STREET</t>
  </si>
  <si>
    <t>YV0003374</t>
  </si>
  <si>
    <t>HOCHSTEIN, GLENN R</t>
  </si>
  <si>
    <t>4001 VIA DEL SOL</t>
  </si>
  <si>
    <t>YV0003377</t>
  </si>
  <si>
    <t>HENSON, EBEN</t>
  </si>
  <si>
    <t>597 GOGGIN LANE</t>
  </si>
  <si>
    <t>40422</t>
  </si>
  <si>
    <t>YV0003381</t>
  </si>
  <si>
    <t>DLGL HOLDINGS LLC</t>
  </si>
  <si>
    <t>5525 N GRANDE AVENUE</t>
  </si>
  <si>
    <t>YV0003385</t>
  </si>
  <si>
    <t>RAMIREZ, DIANNA</t>
  </si>
  <si>
    <t>12809 KALNOR AVE APT #3</t>
  </si>
  <si>
    <t>NORWALK</t>
  </si>
  <si>
    <t>90650</t>
  </si>
  <si>
    <t>YV0003390</t>
  </si>
  <si>
    <t>HUNTER, DELMA</t>
  </si>
  <si>
    <t>P O BOX 85446</t>
  </si>
  <si>
    <t>YV0003391</t>
  </si>
  <si>
    <t>MENDEZ, NORMA A</t>
  </si>
  <si>
    <t>3203 S CAPRI CIRCLE</t>
  </si>
  <si>
    <t>YV0003395</t>
  </si>
  <si>
    <t>QUINTERO, MARIA GUADALUPE M</t>
  </si>
  <si>
    <t>PO BOX 7221</t>
  </si>
  <si>
    <t>YV0003405</t>
  </si>
  <si>
    <t>CARLOS-ARMSTRONG, NOEMI</t>
  </si>
  <si>
    <t>4925 E 26TH ST</t>
  </si>
  <si>
    <t>YV0003406</t>
  </si>
  <si>
    <t>GARCIA, GUY M</t>
  </si>
  <si>
    <t>P O BOX 86853</t>
  </si>
  <si>
    <t>YV0003411</t>
  </si>
  <si>
    <t>HOGAN, CONNI</t>
  </si>
  <si>
    <t>P O BOX 18482</t>
  </si>
  <si>
    <t>YV0003413</t>
  </si>
  <si>
    <t>PWR INVESTMENTS LLC</t>
  </si>
  <si>
    <t>3145 E CHANDLER BLVD #110-207</t>
  </si>
  <si>
    <t>YV0003419</t>
  </si>
  <si>
    <t>3G HOLDINGS LLC</t>
  </si>
  <si>
    <t>6955 N GREEN MOUNTAIN PLACE</t>
  </si>
  <si>
    <t>YV0003428</t>
  </si>
  <si>
    <t>PALO VERDE PLAZA APTS LLC</t>
  </si>
  <si>
    <t>1811 E BLACKLIDGE DR</t>
  </si>
  <si>
    <t>YV0003430</t>
  </si>
  <si>
    <t>CAMPBELL PLAZA APTS LLC</t>
  </si>
  <si>
    <t>YV0003431</t>
  </si>
  <si>
    <t>ENG,  TRUSTEE INGRID O LEE</t>
  </si>
  <si>
    <t>221 AVON ROAD</t>
  </si>
  <si>
    <t>WESTFIELD</t>
  </si>
  <si>
    <t>07090</t>
  </si>
  <si>
    <t>YV0003432</t>
  </si>
  <si>
    <t>MICHER, ROBERT J</t>
  </si>
  <si>
    <t>5845 S BONNEY AVENUE</t>
  </si>
  <si>
    <t>YV0003435</t>
  </si>
  <si>
    <t>WASATCH POOL HOLDINGS LLC</t>
  </si>
  <si>
    <t>YV0003436</t>
  </si>
  <si>
    <t>YV0003437</t>
  </si>
  <si>
    <t>VENEMA, WILLIAM &amp; YVONNE</t>
  </si>
  <si>
    <t>YV0003447</t>
  </si>
  <si>
    <t>PUI-CHEUNG AU, ANGELA</t>
  </si>
  <si>
    <t>5618 E LINDEN ST</t>
  </si>
  <si>
    <t>YV0003450</t>
  </si>
  <si>
    <t>OROZCO, BENJAMIN G</t>
  </si>
  <si>
    <t>3414 S DESERT PROMENADE</t>
  </si>
  <si>
    <t>YV0003452</t>
  </si>
  <si>
    <t>RIO SECO PREMIER LLC</t>
  </si>
  <si>
    <t>YV0003456</t>
  </si>
  <si>
    <t>FIGUEROA, FAUSTO</t>
  </si>
  <si>
    <t>2734 N 137TH AVENUE</t>
  </si>
  <si>
    <t>85395</t>
  </si>
  <si>
    <t>YV0003458</t>
  </si>
  <si>
    <t>TRINH, LONG</t>
  </si>
  <si>
    <t>3655 N PLAZA DE LAS LOMOS</t>
  </si>
  <si>
    <t>YV0003459</t>
  </si>
  <si>
    <t>MCWCMW LLC</t>
  </si>
  <si>
    <t>YV0003465</t>
  </si>
  <si>
    <t>LAROCHE, SANDRA M</t>
  </si>
  <si>
    <t>17 RAMON ST</t>
  </si>
  <si>
    <t>SONOMA</t>
  </si>
  <si>
    <t>95476</t>
  </si>
  <si>
    <t>YV0003472</t>
  </si>
  <si>
    <t>SHAHEEN INVESTMENT LLC</t>
  </si>
  <si>
    <t>7667 E GOLDEN RIVER LN</t>
  </si>
  <si>
    <t>YV0003477</t>
  </si>
  <si>
    <t>PRIME ORO VALLEY LLC</t>
  </si>
  <si>
    <t>8851 N ORACLE ROAD</t>
  </si>
  <si>
    <t>YV0003486</t>
  </si>
  <si>
    <t>MVP &amp; ASSOCIATES</t>
  </si>
  <si>
    <t>P O BOX 32126</t>
  </si>
  <si>
    <t>YV0003491</t>
  </si>
  <si>
    <t>BOUC, LOUIS</t>
  </si>
  <si>
    <t>3655 N 1ST AVENUE</t>
  </si>
  <si>
    <t>YV0003492</t>
  </si>
  <si>
    <t>PRIME ORACLE LLC</t>
  </si>
  <si>
    <t>YV0003494</t>
  </si>
  <si>
    <t>DEFINE PROPERTIES LLC</t>
  </si>
  <si>
    <t>4729 E SUNRISE DR</t>
  </si>
  <si>
    <t>YV0003498</t>
  </si>
  <si>
    <t>SMITHRUD, SCOTT</t>
  </si>
  <si>
    <t>11731 N CASSIO PENA DRIVE</t>
  </si>
  <si>
    <t>YV0003514</t>
  </si>
  <si>
    <t>JAE PARK VILLAGE APARTMENTS</t>
  </si>
  <si>
    <t>5290 S PARK AVENUE</t>
  </si>
  <si>
    <t>YV0003521</t>
  </si>
  <si>
    <t>MAUGHAN ANGUS K</t>
  </si>
  <si>
    <t>6336 N ORACLE #326 PMB 237</t>
  </si>
  <si>
    <t>YV0003526</t>
  </si>
  <si>
    <t>DANG, LOI B</t>
  </si>
  <si>
    <t>5369 E BAKER ST</t>
  </si>
  <si>
    <t>YV0003528</t>
  </si>
  <si>
    <t>GERARDO, VICTOR</t>
  </si>
  <si>
    <t>3332 HILL ST</t>
  </si>
  <si>
    <t>HUNTINGTON PARK</t>
  </si>
  <si>
    <t>90255</t>
  </si>
  <si>
    <t>YV0003532</t>
  </si>
  <si>
    <t>MILLER, KRISTAN LEE</t>
  </si>
  <si>
    <t>3117 QUITMAN ST</t>
  </si>
  <si>
    <t>80212-1457</t>
  </si>
  <si>
    <t>YV0003539</t>
  </si>
  <si>
    <t>BRYANT, EARL AND ELVIRA</t>
  </si>
  <si>
    <t>9757 N SHERBROOKE STREET</t>
  </si>
  <si>
    <t>YV0003541</t>
  </si>
  <si>
    <t>HSL DS PROPERTIES LLC</t>
  </si>
  <si>
    <t>6710 E GOLF LINKS ROAD</t>
  </si>
  <si>
    <t>YV0003545</t>
  </si>
  <si>
    <t>VASQUEZ, ALVARO A</t>
  </si>
  <si>
    <t>YV0003547</t>
  </si>
  <si>
    <t>PAPOUTSIS, SONJA</t>
  </si>
  <si>
    <t>1144 N 11TH AVE</t>
  </si>
  <si>
    <t>YV0003550</t>
  </si>
  <si>
    <t>TORRES, ARMANDO</t>
  </si>
  <si>
    <t>5122 W BOSS BUTTE LANE</t>
  </si>
  <si>
    <t>YV0003554</t>
  </si>
  <si>
    <t>MARSALLA, JEAN</t>
  </si>
  <si>
    <t>4526 E BLANTON RD</t>
  </si>
  <si>
    <t>YV0003561</t>
  </si>
  <si>
    <t>AZ VARCO I LLC</t>
  </si>
  <si>
    <t>7090 N ORACLE RD</t>
  </si>
  <si>
    <t>YV0003568</t>
  </si>
  <si>
    <t>TOBLER, BRYAN M &amp; CHRISTINE</t>
  </si>
  <si>
    <t>9617 E BRIANA LANE</t>
  </si>
  <si>
    <t>YV0003574</t>
  </si>
  <si>
    <t>NGUYEN, MINH HIEU THI</t>
  </si>
  <si>
    <t>6740 S MISSIONDALE RD</t>
  </si>
  <si>
    <t>YV0003575</t>
  </si>
  <si>
    <t>RAMIREZ, MELQUIADEZ</t>
  </si>
  <si>
    <t>1655 W AJO WAY</t>
  </si>
  <si>
    <t>YV0003581</t>
  </si>
  <si>
    <t>HART, RONALD L</t>
  </si>
  <si>
    <t>2265 W IRONWOOD HILLS DR</t>
  </si>
  <si>
    <t>85745-1055</t>
  </si>
  <si>
    <t>YV0003587</t>
  </si>
  <si>
    <t>MEDRANO, FELIX</t>
  </si>
  <si>
    <t>1342 S DESERT CREST DRIVE</t>
  </si>
  <si>
    <t>YV0003589</t>
  </si>
  <si>
    <t>DAGNINO, CARMEN S</t>
  </si>
  <si>
    <t>7496 N BRADSTREET DRIVE</t>
  </si>
  <si>
    <t>YV0003591</t>
  </si>
  <si>
    <t>CORONADO APARTMENTS LLC</t>
  </si>
  <si>
    <t>YV0003594</t>
  </si>
  <si>
    <t>TRAN, PHUONG-MAI</t>
  </si>
  <si>
    <t>YV0003595</t>
  </si>
  <si>
    <t>PAC INVESTMENTS, LLC</t>
  </si>
  <si>
    <t>PO BOX 91121</t>
  </si>
  <si>
    <t>YV0003596</t>
  </si>
  <si>
    <t>SEYEDABAD, MASOUD</t>
  </si>
  <si>
    <t>YV0003600</t>
  </si>
  <si>
    <t>NUSSDORF, GLENN</t>
  </si>
  <si>
    <t>YV0003601</t>
  </si>
  <si>
    <t>VAUGHAN MONA MATHES &amp; STEPHANIE</t>
  </si>
  <si>
    <t>5739 N COTTON PLACE</t>
  </si>
  <si>
    <t>YV0003607</t>
  </si>
  <si>
    <t>SHAWN, JOANIE</t>
  </si>
  <si>
    <t>3161 N TAMARISK LANE</t>
  </si>
  <si>
    <t>VRBANIC, JOANIE</t>
  </si>
  <si>
    <t>4650 E CAMINO CULIACAN</t>
  </si>
  <si>
    <t>YV0003618</t>
  </si>
  <si>
    <t>MG HACIENDA DEL RIO APARTMENTS LLC</t>
  </si>
  <si>
    <t>4545 N VIA ENTRADA</t>
  </si>
  <si>
    <t>YV0003623</t>
  </si>
  <si>
    <t>C/O BORDERBANDIT PROPERTIES LLC</t>
  </si>
  <si>
    <t>YV0003624</t>
  </si>
  <si>
    <t>NERSESIAN, CARL</t>
  </si>
  <si>
    <t>YV0003626</t>
  </si>
  <si>
    <t>CASA CAPITAL PROPERTIES LLC</t>
  </si>
  <si>
    <t>YV0003632</t>
  </si>
  <si>
    <t>GRAJEDA, PHILLIP</t>
  </si>
  <si>
    <t>1601 W PICTON ARCADE</t>
  </si>
  <si>
    <t>YV0003636</t>
  </si>
  <si>
    <t>TERAN, ADRIAN W</t>
  </si>
  <si>
    <t>6454 W SWAN FALLS WAY</t>
  </si>
  <si>
    <t>YV0003638</t>
  </si>
  <si>
    <t>PORTER, PENELOPE ANNE</t>
  </si>
  <si>
    <t>447 S STONE AVE</t>
  </si>
  <si>
    <t>YV0003639</t>
  </si>
  <si>
    <t>DENTON, WALTER N</t>
  </si>
  <si>
    <t>P O BOX 18868</t>
  </si>
  <si>
    <t>85731-8868</t>
  </si>
  <si>
    <t>YV0003644</t>
  </si>
  <si>
    <t>AQUILES LLC</t>
  </si>
  <si>
    <t>5820 S NOGALES HWY</t>
  </si>
  <si>
    <t>YV0003646</t>
  </si>
  <si>
    <t>AZ SQUARE MGT LLC</t>
  </si>
  <si>
    <t>2235 N FAIR OAKS AVE</t>
  </si>
  <si>
    <t>YV0003648</t>
  </si>
  <si>
    <t>PARSONS, CYRIL</t>
  </si>
  <si>
    <t>560 N CENTRAL AVE</t>
  </si>
  <si>
    <t>YV0003649</t>
  </si>
  <si>
    <t>HERNANDEZ, ROSA M</t>
  </si>
  <si>
    <t>2920 E OHIO STREET</t>
  </si>
  <si>
    <t>YV0003650</t>
  </si>
  <si>
    <t>FELDMAN, SAMUIL S</t>
  </si>
  <si>
    <t>8949 E PINE VALLEY DRIVE</t>
  </si>
  <si>
    <t>YV0003651</t>
  </si>
  <si>
    <t>MOSIER, GINGER S</t>
  </si>
  <si>
    <t>45 GILA DRIVE</t>
  </si>
  <si>
    <t>YV0003655</t>
  </si>
  <si>
    <t>ABE ASSAM ALI JIHA OR</t>
  </si>
  <si>
    <t>P O BOX 32681</t>
  </si>
  <si>
    <t>YV0003658</t>
  </si>
  <si>
    <t>GARDNER, NICOLAS</t>
  </si>
  <si>
    <t>6576 EAST COOPERSTOWN DRIVE</t>
  </si>
  <si>
    <t>YV0003660</t>
  </si>
  <si>
    <t>JATCZAK, LAURIE M</t>
  </si>
  <si>
    <t>C/O DAWN WOLFF</t>
  </si>
  <si>
    <t>YV0003662</t>
  </si>
  <si>
    <t>WILFORD, OLEN J</t>
  </si>
  <si>
    <t>311 W NORTH STREET</t>
  </si>
  <si>
    <t>YV0003673</t>
  </si>
  <si>
    <t>6336 N ORACLE RD</t>
  </si>
  <si>
    <t>YV0003675</t>
  </si>
  <si>
    <t>BRADFORD, ROBERT</t>
  </si>
  <si>
    <t>4717 W CALLE DON MANUEL</t>
  </si>
  <si>
    <t>YV0003677</t>
  </si>
  <si>
    <t>GARCIA, RICARDO</t>
  </si>
  <si>
    <t>562 N POTRERO AVENUE</t>
  </si>
  <si>
    <t>YV0003678</t>
  </si>
  <si>
    <t>ESTRELLA 10 LLC</t>
  </si>
  <si>
    <t>9114 ADAMS AVE #268</t>
  </si>
  <si>
    <t>92646</t>
  </si>
  <si>
    <t>YV0003684</t>
  </si>
  <si>
    <t>TEMYANKO, VALERY</t>
  </si>
  <si>
    <t>5457 N MOCCASIN TRAIL</t>
  </si>
  <si>
    <t>YV0003685</t>
  </si>
  <si>
    <t>YORKDALE INVESTMENTS LLC</t>
  </si>
  <si>
    <t>3125 N ALVERNON</t>
  </si>
  <si>
    <t>YV0003688</t>
  </si>
  <si>
    <t>BRAKEY, ROBERT</t>
  </si>
  <si>
    <t>2244 E CALLE LOS MARMOLES</t>
  </si>
  <si>
    <t>YV0003689</t>
  </si>
  <si>
    <t>CROW, MICHELLE</t>
  </si>
  <si>
    <t>2970 W NEOSHA ST</t>
  </si>
  <si>
    <t>YV0003692</t>
  </si>
  <si>
    <t>URBAN, OLGA</t>
  </si>
  <si>
    <t>4326 S SILVER BEECH</t>
  </si>
  <si>
    <t>YV0003701</t>
  </si>
  <si>
    <t>DIAZ, JESUS M</t>
  </si>
  <si>
    <t>813 E 31st</t>
  </si>
  <si>
    <t>YV0003704</t>
  </si>
  <si>
    <t>WILLIAMS, MALQUETT</t>
  </si>
  <si>
    <t>PO BOX 22153</t>
  </si>
  <si>
    <t>YV0003715</t>
  </si>
  <si>
    <t>DISTINCTIVE HOMES &amp; REMODEL LLC</t>
  </si>
  <si>
    <t>P O BOX 16430</t>
  </si>
  <si>
    <t>YV0003724</t>
  </si>
  <si>
    <t>NORTHRIDGE APARTMENT PROPERTIES LLC</t>
  </si>
  <si>
    <t>YV0003726</t>
  </si>
  <si>
    <t>SALAZAR, JOSE LUIS</t>
  </si>
  <si>
    <t>2310 W WAGON WHEELS</t>
  </si>
  <si>
    <t>YV0003735</t>
  </si>
  <si>
    <t>VARNEY, RONALD K</t>
  </si>
  <si>
    <t>5974B E SPEEDWAY</t>
  </si>
  <si>
    <t>YV0003736</t>
  </si>
  <si>
    <t>1817 S VAN BUREN LLC</t>
  </si>
  <si>
    <t>C/O ADOBE PROPERTIES</t>
  </si>
  <si>
    <t>YV0003738</t>
  </si>
  <si>
    <t>UNIVERSITY GLEN LLC</t>
  </si>
  <si>
    <t>5666 E HAMPTON ST</t>
  </si>
  <si>
    <t>YV0003742</t>
  </si>
  <si>
    <t>MOORE, MARK W</t>
  </si>
  <si>
    <t>1564 W OAK SHADOWS DR</t>
  </si>
  <si>
    <t>YV0003752</t>
  </si>
  <si>
    <t>ROWLAND, ROBERT</t>
  </si>
  <si>
    <t>YV0003756</t>
  </si>
  <si>
    <t>PRIZM PROPERTY MGT LLC</t>
  </si>
  <si>
    <t>C/O DESERT TREE APTS</t>
  </si>
  <si>
    <t>YV0003757</t>
  </si>
  <si>
    <t>C/O PARK PLACE APTS</t>
  </si>
  <si>
    <t>YV0003760</t>
  </si>
  <si>
    <t>PRIME MIRA VISTA LLC</t>
  </si>
  <si>
    <t>7596 N MONA LISA RD</t>
  </si>
  <si>
    <t>YV0003764</t>
  </si>
  <si>
    <t>LAU, LUPE</t>
  </si>
  <si>
    <t>1253 N THUNDER RIDGE DR</t>
  </si>
  <si>
    <t>YV0003765</t>
  </si>
  <si>
    <t>CARRADINE, BRANDON A</t>
  </si>
  <si>
    <t>1471 W KENNINGTON AVE</t>
  </si>
  <si>
    <t>YV0003773</t>
  </si>
  <si>
    <t>DIAZ, JULIO</t>
  </si>
  <si>
    <t>11400 N ADOBE VILLAGE PL</t>
  </si>
  <si>
    <t>85658-4754</t>
  </si>
  <si>
    <t>YV0003786</t>
  </si>
  <si>
    <t>REED REAL ESTATE INV CO</t>
  </si>
  <si>
    <t>P O BOX 13044</t>
  </si>
  <si>
    <t>85732-3044</t>
  </si>
  <si>
    <t>YV0003788</t>
  </si>
  <si>
    <t>DURAN, JOSE GIL</t>
  </si>
  <si>
    <t>2731 W CALLE ARANDAS</t>
  </si>
  <si>
    <t>YV0003794</t>
  </si>
  <si>
    <t>ROBSON ASSOCIATES, LLC</t>
  </si>
  <si>
    <t>13236 N 7TH STREET</t>
  </si>
  <si>
    <t>YV0003798</t>
  </si>
  <si>
    <t>BARAYEVA, HELEN</t>
  </si>
  <si>
    <t>4279 N OCOTILLO CANYON DR</t>
  </si>
  <si>
    <t>YV0003799</t>
  </si>
  <si>
    <t>GALVAN, CRISTOBAL</t>
  </si>
  <si>
    <t>623 S MAIN AVE UNIT C</t>
  </si>
  <si>
    <t>930 N 2ND AVE</t>
  </si>
  <si>
    <t>YV0003803</t>
  </si>
  <si>
    <t>MOONEY, DOROTHY</t>
  </si>
  <si>
    <t>6899 S TACKWEED WAY</t>
  </si>
  <si>
    <t>YV0003806</t>
  </si>
  <si>
    <t>BECERRA, ANNE S</t>
  </si>
  <si>
    <t>P O BOX 26553</t>
  </si>
  <si>
    <t>YV0003807</t>
  </si>
  <si>
    <t>HODES, MARTIN J</t>
  </si>
  <si>
    <t>BROADWAY DENTAL</t>
  </si>
  <si>
    <t>92084</t>
  </si>
  <si>
    <t>YV0003810</t>
  </si>
  <si>
    <t>ZORMEIER, ROBERT</t>
  </si>
  <si>
    <t>10575 E ROSE HILL ST</t>
  </si>
  <si>
    <t>YV0003818</t>
  </si>
  <si>
    <t>VARKEY, THOMAS</t>
  </si>
  <si>
    <t>5414 REMINGTON DR</t>
  </si>
  <si>
    <t>75044</t>
  </si>
  <si>
    <t>YV0003827</t>
  </si>
  <si>
    <t>SAHUARO APT ASSOCIATES LLC</t>
  </si>
  <si>
    <t>10080 E OLD SPANISH TRL</t>
  </si>
  <si>
    <t>YV0003830</t>
  </si>
  <si>
    <t>FRISBY, CARLOS &amp; YARA</t>
  </si>
  <si>
    <t>8909 N ALCANTE WAY</t>
  </si>
  <si>
    <t>YV0003834</t>
  </si>
  <si>
    <t>NERSESIAN, BETTY</t>
  </si>
  <si>
    <t>YV0003839</t>
  </si>
  <si>
    <t>MENDOZA, JESUS &amp; MAGDALENA</t>
  </si>
  <si>
    <t>7817 E BOOJUM PLACE</t>
  </si>
  <si>
    <t>YV0003840</t>
  </si>
  <si>
    <t>MENDOZA, LEONARDO</t>
  </si>
  <si>
    <t>5621 CLARENDON LN</t>
  </si>
  <si>
    <t>89081</t>
  </si>
  <si>
    <t>YV0003854</t>
  </si>
  <si>
    <t>ROMERO, LUCIA</t>
  </si>
  <si>
    <t>1656 S SAN ANTONIO DR</t>
  </si>
  <si>
    <t>YV0003855</t>
  </si>
  <si>
    <t>ANGULO, CARLA</t>
  </si>
  <si>
    <t>YV0003858</t>
  </si>
  <si>
    <t>NGUYEN, THU THI</t>
  </si>
  <si>
    <t>9905 N CROOK LANE</t>
  </si>
  <si>
    <t>YV0003866</t>
  </si>
  <si>
    <t>NEMENMAN, TATYANA</t>
  </si>
  <si>
    <t>7455 E BROADWAY</t>
  </si>
  <si>
    <t>YV0003874</t>
  </si>
  <si>
    <t>LOYA, CHRISTINA OR DAVID</t>
  </si>
  <si>
    <t>4085 W COYOTE RIDGE TR</t>
  </si>
  <si>
    <t>YV0003883</t>
  </si>
  <si>
    <t>HEREDIA, VERONICA</t>
  </si>
  <si>
    <t>1468 S CALLE ANASAZI</t>
  </si>
  <si>
    <t>YV0003885</t>
  </si>
  <si>
    <t>SALINAS, ROSENDO L</t>
  </si>
  <si>
    <t>15650 S AVENIDA CUAIMA</t>
  </si>
  <si>
    <t>YV0003888</t>
  </si>
  <si>
    <t>SIERRA SHADOWS REALTY</t>
  </si>
  <si>
    <t>216 MYER DRIVE</t>
  </si>
  <si>
    <t>YV0003899</t>
  </si>
  <si>
    <t>MULEMBO, TAMARA</t>
  </si>
  <si>
    <t>14355 N PLUMMET SHELL AVE</t>
  </si>
  <si>
    <t>YV0003900</t>
  </si>
  <si>
    <t>GARCIA PARRA, GUILLERMO</t>
  </si>
  <si>
    <t>8039 S FARMBELT DR</t>
  </si>
  <si>
    <t>YV0003910</t>
  </si>
  <si>
    <t>MARTINEZ, MANUEL M</t>
  </si>
  <si>
    <t>P O BOX 23324</t>
  </si>
  <si>
    <t>YV0003915</t>
  </si>
  <si>
    <t>MCCOMB PAUL J</t>
  </si>
  <si>
    <t>7530 E CAMINO AMISTOSO</t>
  </si>
  <si>
    <t>YV0003920</t>
  </si>
  <si>
    <t>SNELL, GALEN R</t>
  </si>
  <si>
    <t>701 W HERBERT AVE</t>
  </si>
  <si>
    <t>REEDLEY</t>
  </si>
  <si>
    <t>93654</t>
  </si>
  <si>
    <t>YV0003925</t>
  </si>
  <si>
    <t>TUCSON 5 LP</t>
  </si>
  <si>
    <t>8600 E OLD SPANISH TRAIL</t>
  </si>
  <si>
    <t>8987 E TANQUE VERDE #309-391</t>
  </si>
  <si>
    <t>YV0003936</t>
  </si>
  <si>
    <t>VIDA SERENA APARTMENTS LLC</t>
  </si>
  <si>
    <t>2835 N STONE AVE OFFICE</t>
  </si>
  <si>
    <t>YV0003942</t>
  </si>
  <si>
    <t>YV0003948</t>
  </si>
  <si>
    <t>ENTRUST ADM INC, FBO MINDES LOUIS</t>
  </si>
  <si>
    <t>YV0003953</t>
  </si>
  <si>
    <t>VILLA, MARIA D</t>
  </si>
  <si>
    <t>7234 S AVENIDA DEL NOPAL</t>
  </si>
  <si>
    <t>YV0003954</t>
  </si>
  <si>
    <t>AMARILLAS, MARICELA</t>
  </si>
  <si>
    <t>PO BOX 1254</t>
  </si>
  <si>
    <t>YV0003955</t>
  </si>
  <si>
    <t>KLEINDALE MOBILE HOME PARK LLC</t>
  </si>
  <si>
    <t>3451 N JACKSON AVE</t>
  </si>
  <si>
    <t>YV0003961</t>
  </si>
  <si>
    <t>YV0003964</t>
  </si>
  <si>
    <t>OLVERA, NANCY</t>
  </si>
  <si>
    <t>9622 S PLACITA DE LA CAUSA</t>
  </si>
  <si>
    <t>YV0003977</t>
  </si>
  <si>
    <t>CEPIN, JOEL N</t>
  </si>
  <si>
    <t>P O BOX 16396</t>
  </si>
  <si>
    <t>YV0003983</t>
  </si>
  <si>
    <t>FORD, ULDA</t>
  </si>
  <si>
    <t>2373 E CALLE PELICANO</t>
  </si>
  <si>
    <t>YV0003985</t>
  </si>
  <si>
    <t>GAY, PEGGY</t>
  </si>
  <si>
    <t>8250 E CLOUD RD</t>
  </si>
  <si>
    <t>YV0003990</t>
  </si>
  <si>
    <t>DINH, KIMMY</t>
  </si>
  <si>
    <t>9465 E WATSON DR</t>
  </si>
  <si>
    <t>YV0003991</t>
  </si>
  <si>
    <t>AZ VARCO II LLC</t>
  </si>
  <si>
    <t>YV0003994</t>
  </si>
  <si>
    <t>QUIROZ, JOSE</t>
  </si>
  <si>
    <t>6079 S MARIANNE CR</t>
  </si>
  <si>
    <t>YV0003995</t>
  </si>
  <si>
    <t>LEE-LOPEZ, TAMMY</t>
  </si>
  <si>
    <t>954 LOYOLA DRIVE</t>
  </si>
  <si>
    <t>93901</t>
  </si>
  <si>
    <t>YV0003998</t>
  </si>
  <si>
    <t>GRAVINA JOHN A</t>
  </si>
  <si>
    <t>3546 N EUCLID</t>
  </si>
  <si>
    <t>YV0003999</t>
  </si>
  <si>
    <t>HARTKOPF, ROBERT</t>
  </si>
  <si>
    <t>4755 W BENJAMIN ROAD</t>
  </si>
  <si>
    <t>YV0004013</t>
  </si>
  <si>
    <t>ORTEGA, DAVID A</t>
  </si>
  <si>
    <t>629 W VUELTA BURIL</t>
  </si>
  <si>
    <t>YV0004017</t>
  </si>
  <si>
    <t>CORTEZ, SERGIO OR ERNA</t>
  </si>
  <si>
    <t>YV0004027</t>
  </si>
  <si>
    <t>VAN DUINE, STEPHEN</t>
  </si>
  <si>
    <t>YV0004028</t>
  </si>
  <si>
    <t>BLACKERBY, PHILLIP</t>
  </si>
  <si>
    <t>16420 E BAINBRIDGE AVE</t>
  </si>
  <si>
    <t>85268</t>
  </si>
  <si>
    <t>YV0004032</t>
  </si>
  <si>
    <t>LA HACIENDA APARTMENTS II LLC</t>
  </si>
  <si>
    <t>6161 E PIMA ROAD</t>
  </si>
  <si>
    <t>YV0004034</t>
  </si>
  <si>
    <t>PAVILIONS AT PANTANO APTS II LLC</t>
  </si>
  <si>
    <t>YV0004035</t>
  </si>
  <si>
    <t>LANHAM II, MICHAEL W &amp;</t>
  </si>
  <si>
    <t>3003 S EASTVIEW PLACE</t>
  </si>
  <si>
    <t>YV0004036</t>
  </si>
  <si>
    <t>GEER II, SCOTT</t>
  </si>
  <si>
    <t>C/O REYES ARVAYO</t>
  </si>
  <si>
    <t>YV0004039</t>
  </si>
  <si>
    <t>SALAZAR, JOSE GERARDO</t>
  </si>
  <si>
    <t>412 E RODEO DR</t>
  </si>
  <si>
    <t>YV0004050</t>
  </si>
  <si>
    <t>PORTOFINO ICG APT PORTFOLIO III LLC</t>
  </si>
  <si>
    <t>YV0004051</t>
  </si>
  <si>
    <t>WILSON &amp; WILSON WILSON,</t>
  </si>
  <si>
    <t>YV0004052</t>
  </si>
  <si>
    <t>LOPEZ, GABRIEL</t>
  </si>
  <si>
    <t>6339 W ROYAL FERN DR</t>
  </si>
  <si>
    <t>YV0004058</t>
  </si>
  <si>
    <t>SHEGOLEV, IGOR</t>
  </si>
  <si>
    <t>371 E HIDDEN QUAIL DRIVE</t>
  </si>
  <si>
    <t>YV0004059</t>
  </si>
  <si>
    <t>RUIZ, CARLOS</t>
  </si>
  <si>
    <t>3274 W AVENIDA MANANA</t>
  </si>
  <si>
    <t>YV0004061</t>
  </si>
  <si>
    <t>LUBINSKI, JIM</t>
  </si>
  <si>
    <t>C/O ANDERSON REALTY &amp; MGT</t>
  </si>
  <si>
    <t>YV0004074</t>
  </si>
  <si>
    <t>GEBHART, DAN S</t>
  </si>
  <si>
    <t>4700 W CRESTVIEW CIR</t>
  </si>
  <si>
    <t>YV0004079</t>
  </si>
  <si>
    <t>BENCHMARK REAL ESTATE</t>
  </si>
  <si>
    <t>54 N RAYBURN PLACE</t>
  </si>
  <si>
    <t>YV0004082</t>
  </si>
  <si>
    <t>CASTRO, ARMANDO</t>
  </si>
  <si>
    <t>3414 W PLACITA DE LA BAJADA</t>
  </si>
  <si>
    <t>YV0004085</t>
  </si>
  <si>
    <t>TACHENY, DAVID R</t>
  </si>
  <si>
    <t>7751 W RED GARNET LN</t>
  </si>
  <si>
    <t>YV0004086</t>
  </si>
  <si>
    <t>BLUE FOX PROPERTIES LLC</t>
  </si>
  <si>
    <t>2482 E RIVER ROAD</t>
  </si>
  <si>
    <t>YV0004087</t>
  </si>
  <si>
    <t>CA DEVELOPMENT, &amp; INVESTMENTS</t>
  </si>
  <si>
    <t>1210 E TANQUE VERDE RD</t>
  </si>
  <si>
    <t>YV0004093</t>
  </si>
  <si>
    <t>308 W LINCOLN</t>
  </si>
  <si>
    <t>YV0004101</t>
  </si>
  <si>
    <t>PARENT, MAUREEN</t>
  </si>
  <si>
    <t>380 BLAKE AVENUE</t>
  </si>
  <si>
    <t>94536</t>
  </si>
  <si>
    <t>YV0004107</t>
  </si>
  <si>
    <t>CARDENAS, JORGE</t>
  </si>
  <si>
    <t>5353 W OLIVINE DR</t>
  </si>
  <si>
    <t>YV0004110</t>
  </si>
  <si>
    <t>STEVENS REALTY</t>
  </si>
  <si>
    <t>333 W AJO WAY</t>
  </si>
  <si>
    <t>YV0004114</t>
  </si>
  <si>
    <t>COBB REALTY LLC</t>
  </si>
  <si>
    <t>YV0004118</t>
  </si>
  <si>
    <t>SHULL, GARY &amp; KIMBERLY</t>
  </si>
  <si>
    <t>C/O BREWER CALDWELL</t>
  </si>
  <si>
    <t>YV0004120</t>
  </si>
  <si>
    <t>VANCE REALTY</t>
  </si>
  <si>
    <t>7702 N VILLAGE AVE</t>
  </si>
  <si>
    <t>YV0004126</t>
  </si>
  <si>
    <t>NORTH WEST PROP MGT &amp; REALTY LLC</t>
  </si>
  <si>
    <t>P O BOX 89595</t>
  </si>
  <si>
    <t>YV0004134</t>
  </si>
  <si>
    <t>SAMANDI, JALEH</t>
  </si>
  <si>
    <t>C/O  IMAGINE  REALTY  SERVICE  LTD</t>
  </si>
  <si>
    <t>YV0004139</t>
  </si>
  <si>
    <t>SHEPARD TRUSTEE, DENNIS M</t>
  </si>
  <si>
    <t>SHEPARD FAMILY TRUST</t>
  </si>
  <si>
    <t>94609</t>
  </si>
  <si>
    <t>YV0004147</t>
  </si>
  <si>
    <t>VILLANUEVA, BELINDA</t>
  </si>
  <si>
    <t>10243 FAIRHILL DR</t>
  </si>
  <si>
    <t>YV0004150</t>
  </si>
  <si>
    <t>SANCHEZ, MARICELA</t>
  </si>
  <si>
    <t>1342 S BEAVER DRIVE</t>
  </si>
  <si>
    <t>YV0004151</t>
  </si>
  <si>
    <t>LAKESIDE CASITAS APARTMENTS LP</t>
  </si>
  <si>
    <t>YV0004154</t>
  </si>
  <si>
    <t>FERNANDEZ, OMAR AND ANA</t>
  </si>
  <si>
    <t>6762 S VIA MOLINO DE VIENTO</t>
  </si>
  <si>
    <t>YV0004157</t>
  </si>
  <si>
    <t>MCKENZIE, GARY</t>
  </si>
  <si>
    <t>9330 E LURLENE DR</t>
  </si>
  <si>
    <t>YV0004163</t>
  </si>
  <si>
    <t>WALNUT PROPERTY LLC</t>
  </si>
  <si>
    <t>YV0004166</t>
  </si>
  <si>
    <t>ANGULO, ALBERT G</t>
  </si>
  <si>
    <t>2861 N SILVER REEF DR</t>
  </si>
  <si>
    <t>YV0004169</t>
  </si>
  <si>
    <t>SONORAN SUNSHINE LLC</t>
  </si>
  <si>
    <t>8454 E TIMROD</t>
  </si>
  <si>
    <t>YV0004180</t>
  </si>
  <si>
    <t>MEDRANO, ELPIDIO S</t>
  </si>
  <si>
    <t>1501 W CALLE GUADALAJARA</t>
  </si>
  <si>
    <t>YV0004186</t>
  </si>
  <si>
    <t>WILDCAT REALTY,</t>
  </si>
  <si>
    <t>PO BOX 32889</t>
  </si>
  <si>
    <t>YV0004188</t>
  </si>
  <si>
    <t>HUGHES, KELLI</t>
  </si>
  <si>
    <t>12325 W BRIDGER BAY DR</t>
  </si>
  <si>
    <t>STAR</t>
  </si>
  <si>
    <t>83669</t>
  </si>
  <si>
    <t>YV0004189</t>
  </si>
  <si>
    <t>ELDRIDGE, JONAS OR SARAH</t>
  </si>
  <si>
    <t>PO BOX 27662</t>
  </si>
  <si>
    <t>85726-7662</t>
  </si>
  <si>
    <t>YV0004190</t>
  </si>
  <si>
    <t>HOLGUIN, KATHERINE</t>
  </si>
  <si>
    <t>1801 E HOLLADAY</t>
  </si>
  <si>
    <t>YV0004201</t>
  </si>
  <si>
    <t>BELLAVANCE, MARY M</t>
  </si>
  <si>
    <t>1313 N SANTA ROSA AVE</t>
  </si>
  <si>
    <t>YV0004205</t>
  </si>
  <si>
    <t>LABLUE, ROBERT</t>
  </si>
  <si>
    <t>4255 N HOWE PL</t>
  </si>
  <si>
    <t>YV0004210</t>
  </si>
  <si>
    <t>ALUMNI REAL ESTATE LLC</t>
  </si>
  <si>
    <t>11641 N QUANDRY AVENUE</t>
  </si>
  <si>
    <t>YV0004218</t>
  </si>
  <si>
    <t>JT INVESTMENT GROUP OF AZ LLC</t>
  </si>
  <si>
    <t>2204 E CALLE SIERRA DEL MANANTIAL</t>
  </si>
  <si>
    <t>YV0004234</t>
  </si>
  <si>
    <t>THORNTON, MARK A</t>
  </si>
  <si>
    <t>24459 NEW HAVEN DR</t>
  </si>
  <si>
    <t>YV0004247</t>
  </si>
  <si>
    <t>KIDWELL, GARY AND DARLENE</t>
  </si>
  <si>
    <t>C/O BREWER CALDWELL PROP MGMT</t>
  </si>
  <si>
    <t>YV0004254</t>
  </si>
  <si>
    <t>LOCK, DICIE &amp; CLARENCE</t>
  </si>
  <si>
    <t>P O BOX 27844</t>
  </si>
  <si>
    <t>YV0004262</t>
  </si>
  <si>
    <t>TURKI, KHALIFA &amp; MONICA O</t>
  </si>
  <si>
    <t>P O BOX 40942</t>
  </si>
  <si>
    <t>YV0004266</t>
  </si>
  <si>
    <t>DUARTE JR, ALBERTO V</t>
  </si>
  <si>
    <t>3590 W AVENIDA SOMBRA</t>
  </si>
  <si>
    <t>YV0004267</t>
  </si>
  <si>
    <t>ARIZONA HOMES RENTALS &amp; SALES LLC</t>
  </si>
  <si>
    <t>8110 S HOUGHTON</t>
  </si>
  <si>
    <t>YV0004272</t>
  </si>
  <si>
    <t>CURTIS, GEORGE H OR EVELYN</t>
  </si>
  <si>
    <t>5849 S CAMINO DE LA TIERRA</t>
  </si>
  <si>
    <t>YV0004277</t>
  </si>
  <si>
    <t>WALTER, LES A</t>
  </si>
  <si>
    <t>81 W CALLE LERDO</t>
  </si>
  <si>
    <t>YV0004285</t>
  </si>
  <si>
    <t>GLENN VERDE HOUSING INC</t>
  </si>
  <si>
    <t>1950 W SPEEDWAY BLVD</t>
  </si>
  <si>
    <t>YV0004288</t>
  </si>
  <si>
    <t>KLEBENOW, JANNETTE AGUAYO</t>
  </si>
  <si>
    <t>6594 N CHOLLA LN</t>
  </si>
  <si>
    <t>YV0004292</t>
  </si>
  <si>
    <t>WHITE, TRISTAN</t>
  </si>
  <si>
    <t>9351 N GRIZZLY FLATS PL</t>
  </si>
  <si>
    <t>YV0004295</t>
  </si>
  <si>
    <t>MPK AND ASSOCIATES, LLC</t>
  </si>
  <si>
    <t>7090 N ORACLE ROAD</t>
  </si>
  <si>
    <t>YV0004298</t>
  </si>
  <si>
    <t>ACEDO, MAGDALENA N</t>
  </si>
  <si>
    <t>12815 E HANNAH TRAIL</t>
  </si>
  <si>
    <t>YV0004301</t>
  </si>
  <si>
    <t>BROWN, PENELOPE A</t>
  </si>
  <si>
    <t>2645 CHIMNEY HILL RD</t>
  </si>
  <si>
    <t>19943</t>
  </si>
  <si>
    <t>5910 E CEDARBIRD DR</t>
  </si>
  <si>
    <t>YV0004306</t>
  </si>
  <si>
    <t>TERAN, LORENA</t>
  </si>
  <si>
    <t>2801 GRANADA AVE</t>
  </si>
  <si>
    <t>YV0004315</t>
  </si>
  <si>
    <t>GLENN INDUSTRIAL PROPERTY LLC</t>
  </si>
  <si>
    <t>YV0004319</t>
  </si>
  <si>
    <t>ROC AZ VILLA ANTIGUA LLC</t>
  </si>
  <si>
    <t>1345 S KOLB RD</t>
  </si>
  <si>
    <t>YV0004320</t>
  </si>
  <si>
    <t>GHOST RANCH LODGE</t>
  </si>
  <si>
    <t>801 W MIRACLE MILE</t>
  </si>
  <si>
    <t>YV0004321</t>
  </si>
  <si>
    <t>PADILLA, ARMANDO</t>
  </si>
  <si>
    <t>3420 S LIBERTY AVE</t>
  </si>
  <si>
    <t>YV0004322</t>
  </si>
  <si>
    <t>BUTERA REAL ESTATE INC</t>
  </si>
  <si>
    <t>2030 E BROADWAY</t>
  </si>
  <si>
    <t>85719-5908</t>
  </si>
  <si>
    <t>3333 N CAMPBELL AVE</t>
  </si>
  <si>
    <t>YV0004327</t>
  </si>
  <si>
    <t>CAMPOY, NICOLAS</t>
  </si>
  <si>
    <t>1321 E 12TH ST</t>
  </si>
  <si>
    <t>YV0004328</t>
  </si>
  <si>
    <t>PON, HERMAN</t>
  </si>
  <si>
    <t>2055 N VIA DE SUENOS</t>
  </si>
  <si>
    <t>YV0004330</t>
  </si>
  <si>
    <t>PORTER, THOMAS W</t>
  </si>
  <si>
    <t>2302 E 36TH ST</t>
  </si>
  <si>
    <t>YV0004332</t>
  </si>
  <si>
    <t>RODRIGUEZ, MARIO A</t>
  </si>
  <si>
    <t>PO BOX 23952</t>
  </si>
  <si>
    <t>YV0004333</t>
  </si>
  <si>
    <t>KESSLER COMPANIES</t>
  </si>
  <si>
    <t>3631 S BROADMONT DR</t>
  </si>
  <si>
    <t>YV0004337</t>
  </si>
  <si>
    <t>BONET, RICHARD A</t>
  </si>
  <si>
    <t>2020 N HEATHERBRAE CIRCLE</t>
  </si>
  <si>
    <t>YV0004339</t>
  </si>
  <si>
    <t>CONTRERAS, JESUS</t>
  </si>
  <si>
    <t>PO BOX 2474</t>
  </si>
  <si>
    <t>YV0004340</t>
  </si>
  <si>
    <t>KUPINSKI, RYSZARD W</t>
  </si>
  <si>
    <t>PO BOX 31241</t>
  </si>
  <si>
    <t>YV0004345</t>
  </si>
  <si>
    <t>SIMPSON, CHAD OR KRISTEN</t>
  </si>
  <si>
    <t>6262 N PAMONA RD</t>
  </si>
  <si>
    <t>YV0004346</t>
  </si>
  <si>
    <t>D &amp; G REAL ESTATE INVESTMENTS LLC</t>
  </si>
  <si>
    <t>20058 VENTURA BLVD</t>
  </si>
  <si>
    <t>WOODLAND HILLS</t>
  </si>
  <si>
    <t>91364</t>
  </si>
  <si>
    <t>YV0004361</t>
  </si>
  <si>
    <t>FMTV LLC</t>
  </si>
  <si>
    <t>3066 N BALBOA AVE OFFICE</t>
  </si>
  <si>
    <t>YV0004369</t>
  </si>
  <si>
    <t>EAGLE, JAMES P</t>
  </si>
  <si>
    <t>1822 N HORSESHOE TRL</t>
  </si>
  <si>
    <t>YV0004370</t>
  </si>
  <si>
    <t>CATALINA TOWERS</t>
  </si>
  <si>
    <t>2475 N HASKELL DRIVE</t>
  </si>
  <si>
    <t>RETRO CITY LLC</t>
  </si>
  <si>
    <t>YV0004373</t>
  </si>
  <si>
    <t>BERNHARDT, KENNETH W</t>
  </si>
  <si>
    <t>5548 S MEADOWLARK AVE</t>
  </si>
  <si>
    <t>YV0004382</t>
  </si>
  <si>
    <t>PO BOX 222</t>
  </si>
  <si>
    <t>YV0004383</t>
  </si>
  <si>
    <t>RODRIGUEZ, MARIA &amp; OSCAR</t>
  </si>
  <si>
    <t>2560 W CANADA ST</t>
  </si>
  <si>
    <t>YV0004384</t>
  </si>
  <si>
    <t>SZEDLUS, LILA</t>
  </si>
  <si>
    <t>1001 W RIO GUAYMAS</t>
  </si>
  <si>
    <t>YV0004392</t>
  </si>
  <si>
    <t>VILLAGE AT THE FOOTHILLS</t>
  </si>
  <si>
    <t>YV0004399</t>
  </si>
  <si>
    <t>MORENO, WALTER OR CATHY</t>
  </si>
  <si>
    <t>1339 W EL CAMINITO PL</t>
  </si>
  <si>
    <t>YV0004400</t>
  </si>
  <si>
    <t>AAO PROPERTIES, LLC</t>
  </si>
  <si>
    <t>PO BOX 126</t>
  </si>
  <si>
    <t>MAMMOTH</t>
  </si>
  <si>
    <t>85618</t>
  </si>
  <si>
    <t>YV0004403</t>
  </si>
  <si>
    <t>MOLINAR, SABINO</t>
  </si>
  <si>
    <t>9641 E PASEO JUAN TABO</t>
  </si>
  <si>
    <t>YV0004409</t>
  </si>
  <si>
    <t>GRACIA, ANNA L</t>
  </si>
  <si>
    <t>5719 W TREASURE COVE LOOP</t>
  </si>
  <si>
    <t>YV0004411</t>
  </si>
  <si>
    <t>HUERTA, RUDY OR GLORIA</t>
  </si>
  <si>
    <t>YV0004413</t>
  </si>
  <si>
    <t>HART ALAMO APTS, SALLY</t>
  </si>
  <si>
    <t>YV0004420</t>
  </si>
  <si>
    <t>QUAIL MEADOW PARTNERS LLC</t>
  </si>
  <si>
    <t>YV0004423</t>
  </si>
  <si>
    <t>DARTON CHERRY AVE LLC</t>
  </si>
  <si>
    <t>PO BOX 35563</t>
  </si>
  <si>
    <t>YV0004426</t>
  </si>
  <si>
    <t>FAIRMOUNT PROPERTIES LLC</t>
  </si>
  <si>
    <t>4444 E FAIRMOUNT #A2</t>
  </si>
  <si>
    <t>PO BOX 51111</t>
  </si>
  <si>
    <t>9115</t>
  </si>
  <si>
    <t>YV0004428</t>
  </si>
  <si>
    <t>ARCADIA GARDENS APTS LLC</t>
  </si>
  <si>
    <t>YV0004436</t>
  </si>
  <si>
    <t>WEST AJO PROPERTIES LLC</t>
  </si>
  <si>
    <t>YV0004437</t>
  </si>
  <si>
    <t>YV0004438</t>
  </si>
  <si>
    <t>YV0004442</t>
  </si>
  <si>
    <t>FRAZIER, MARGIE A</t>
  </si>
  <si>
    <t>4477 E SINGING CACTUS LN</t>
  </si>
  <si>
    <t>YV0004446</t>
  </si>
  <si>
    <t>7985 N PANAMINT DR</t>
  </si>
  <si>
    <t>VAZQUEZ, GUILLERMO</t>
  </si>
  <si>
    <t>YV0004447</t>
  </si>
  <si>
    <t>NAVARRO, EDITH</t>
  </si>
  <si>
    <t>3707 E ALVORD RD</t>
  </si>
  <si>
    <t>YV0004458</t>
  </si>
  <si>
    <t>GUTIERREZ, JULIETA M</t>
  </si>
  <si>
    <t>31023 N 44TH PL</t>
  </si>
  <si>
    <t>YV0004462</t>
  </si>
  <si>
    <t>SANGA, ROSAURO (ROSS)</t>
  </si>
  <si>
    <t>5741 N CHIEFTAN TRAILS</t>
  </si>
  <si>
    <t>YV0004466</t>
  </si>
  <si>
    <t>SOLIS, MARIA LOURDES</t>
  </si>
  <si>
    <t>4952 S SUNSET BLVD</t>
  </si>
  <si>
    <t>YV0004468</t>
  </si>
  <si>
    <t>TOWNHOUSE EAST APTS LLC</t>
  </si>
  <si>
    <t>TOWNHOUSE EAST APARTMENTS</t>
  </si>
  <si>
    <t>YV0004469</t>
  </si>
  <si>
    <t>NELSON, JULIE</t>
  </si>
  <si>
    <t>C/O COPPER ROSE REALTY</t>
  </si>
  <si>
    <t>YV0004480</t>
  </si>
  <si>
    <t>STILL, BARBARA A</t>
  </si>
  <si>
    <t>PO BOX 68697</t>
  </si>
  <si>
    <t>YV0004481</t>
  </si>
  <si>
    <t>VERDUGO, MAGDA ARLENE</t>
  </si>
  <si>
    <t>502 W HATFIELD</t>
  </si>
  <si>
    <t>YV0004482</t>
  </si>
  <si>
    <t>CANTOR MICHAEL L</t>
  </si>
  <si>
    <t>6501 E GREENWAY PKWAY</t>
  </si>
  <si>
    <t>YV0004495</t>
  </si>
  <si>
    <t>BARRINGTON LAND HOLDINGS LLC</t>
  </si>
  <si>
    <t>3303 N SHOWDOWN PL</t>
  </si>
  <si>
    <t>YV0004498</t>
  </si>
  <si>
    <t>WEIDNER, W DEAN</t>
  </si>
  <si>
    <t>520 W PRINCE RD</t>
  </si>
  <si>
    <t>YV0004499</t>
  </si>
  <si>
    <t>WEIDNER/LOS ALT,OS APTS LLC W DEAN</t>
  </si>
  <si>
    <t>YV0004501</t>
  </si>
  <si>
    <t>1700 W PRINCE RD</t>
  </si>
  <si>
    <t>YV0004505</t>
  </si>
  <si>
    <t>5555 E 14TH STREET</t>
  </si>
  <si>
    <t>YV0004506</t>
  </si>
  <si>
    <t>YV0004510</t>
  </si>
  <si>
    <t>SIBLEY, JOANNE E</t>
  </si>
  <si>
    <t>2150 E HAMPTON ST</t>
  </si>
  <si>
    <t>YV0004514</t>
  </si>
  <si>
    <t>WASHBURN, WILLIAM L</t>
  </si>
  <si>
    <t>6925 E CALLE JUPITER</t>
  </si>
  <si>
    <t>YV0004518</t>
  </si>
  <si>
    <t>TRUONG, HIEP</t>
  </si>
  <si>
    <t>C/O HUNG TRUONG</t>
  </si>
  <si>
    <t>YV0004522</t>
  </si>
  <si>
    <t>CHRISTNER, JANET M</t>
  </si>
  <si>
    <t>8412 E CORINTHIAN DR</t>
  </si>
  <si>
    <t>YV0004524</t>
  </si>
  <si>
    <t>HERNANDEZ, ANDREW</t>
  </si>
  <si>
    <t>YV0004525</t>
  </si>
  <si>
    <t>CRESCENT RIDGE II APTS LTD PTN</t>
  </si>
  <si>
    <t>YV0004526</t>
  </si>
  <si>
    <t>MCCONNELL, KEVIN</t>
  </si>
  <si>
    <t>5034 N LOUIS RIVER WAY</t>
  </si>
  <si>
    <t>YV0004529</t>
  </si>
  <si>
    <t>ELIAS, NAMIRA Y</t>
  </si>
  <si>
    <t>39855 WALDOF DR</t>
  </si>
  <si>
    <t>CLINTON TOWNSHIP</t>
  </si>
  <si>
    <t>48038</t>
  </si>
  <si>
    <t>YV0004533</t>
  </si>
  <si>
    <t>ESPINOZA, SARAH A</t>
  </si>
  <si>
    <t>2536 W RUTHANN DRIVE</t>
  </si>
  <si>
    <t>YV0004535</t>
  </si>
  <si>
    <t>DREXEL TERRACE APARTMENTS, JCJP, LLC</t>
  </si>
  <si>
    <t>PO BOX 446</t>
  </si>
  <si>
    <t>YV0004543</t>
  </si>
  <si>
    <t>JONES, TIMOTHY E</t>
  </si>
  <si>
    <t>P O BOX 15145</t>
  </si>
  <si>
    <t>YV0004547</t>
  </si>
  <si>
    <t>FIGUEROA, RAUL</t>
  </si>
  <si>
    <t>1973 N ADANDALE AVE</t>
  </si>
  <si>
    <t>YV0004551</t>
  </si>
  <si>
    <t>CHENG HOLDINGS LP</t>
  </si>
  <si>
    <t>7560 N WESTWARD LOOK DR</t>
  </si>
  <si>
    <t>YV0004557</t>
  </si>
  <si>
    <t>MARTINEZ, JUAN H</t>
  </si>
  <si>
    <t>5201 S FOX TROT DR</t>
  </si>
  <si>
    <t>YV0004565</t>
  </si>
  <si>
    <t>ROBERTS OR KIRAN TYABAH KELLEY</t>
  </si>
  <si>
    <t>927 N PERRY AVE</t>
  </si>
  <si>
    <t>YV0004567</t>
  </si>
  <si>
    <t>COURY, ANNA</t>
  </si>
  <si>
    <t>P O BOX 18773</t>
  </si>
  <si>
    <t>85731-8773</t>
  </si>
  <si>
    <t>YV0004573</t>
  </si>
  <si>
    <t>HUMPHREY AND PETERSON, PC</t>
  </si>
  <si>
    <t>YV0004576</t>
  </si>
  <si>
    <t>S &amp; C MITSIOS,</t>
  </si>
  <si>
    <t>2740 N STONE AVE #2</t>
  </si>
  <si>
    <t>YV0004579</t>
  </si>
  <si>
    <t>SWANSON, GAYLE L</t>
  </si>
  <si>
    <t>YV0004580</t>
  </si>
  <si>
    <t>BIRNBAUM, HARRY</t>
  </si>
  <si>
    <t>1414 E ALLEN RD</t>
  </si>
  <si>
    <t>YV0004587</t>
  </si>
  <si>
    <t>NAVA, ELEAZAR</t>
  </si>
  <si>
    <t>1500 S GRAND AVE</t>
  </si>
  <si>
    <t>90015</t>
  </si>
  <si>
    <t>YV0004589</t>
  </si>
  <si>
    <t>BOJORQUEZ, OSCAR V</t>
  </si>
  <si>
    <t>801 W COLUMBIA ST</t>
  </si>
  <si>
    <t>YV0004592</t>
  </si>
  <si>
    <t>TUCSON PROPERTY EXECUTIVES</t>
  </si>
  <si>
    <t>7355 N ORACLE RD SUITE #111</t>
  </si>
  <si>
    <t>YV0004593</t>
  </si>
  <si>
    <t>CIELO AZUL PARTNERS LLC</t>
  </si>
  <si>
    <t>1517 N WILMOT RD</t>
  </si>
  <si>
    <t>YV0004595</t>
  </si>
  <si>
    <t>INOCENCIO, ERASMO J</t>
  </si>
  <si>
    <t>2540 W ROGERS DRIVE</t>
  </si>
  <si>
    <t>SHOWLOW</t>
  </si>
  <si>
    <t>YV0004601</t>
  </si>
  <si>
    <t>MASON CARNEY INVESTMENTS LLC</t>
  </si>
  <si>
    <t>C/O STEPHEN A MASON</t>
  </si>
  <si>
    <t>YV0004604</t>
  </si>
  <si>
    <t>RHOMBERG, LINDA</t>
  </si>
  <si>
    <t>3408 N TRES LOMAS DR</t>
  </si>
  <si>
    <t>YV0004611</t>
  </si>
  <si>
    <t>NOLAN, TIM</t>
  </si>
  <si>
    <t>435 E RIVER RD</t>
  </si>
  <si>
    <t>YV0004612</t>
  </si>
  <si>
    <t>HOLAN DIANA</t>
  </si>
  <si>
    <t>3304 E GLENN</t>
  </si>
  <si>
    <t>YV0004613</t>
  </si>
  <si>
    <t>SALAS, MANUELA R</t>
  </si>
  <si>
    <t>843 W PARIS PROMENADE</t>
  </si>
  <si>
    <t>YV0004618</t>
  </si>
  <si>
    <t>MG PROPERTIES GROUP</t>
  </si>
  <si>
    <t>699 W MAGEE RD</t>
  </si>
  <si>
    <t>YV0004621</t>
  </si>
  <si>
    <t>ELLIS, KRISTIE</t>
  </si>
  <si>
    <t>12825 E CAPE HORN DR</t>
  </si>
  <si>
    <t>YV0004623</t>
  </si>
  <si>
    <t>BREWTON JR JAMES L</t>
  </si>
  <si>
    <t>HELIX INVESTMENTS LLC</t>
  </si>
  <si>
    <t>YV0004628</t>
  </si>
  <si>
    <t>HOGENAUER, KENNETH</t>
  </si>
  <si>
    <t>C/O BREWER CALDWELL PROPERTY MGMT</t>
  </si>
  <si>
    <t>YV0004629</t>
  </si>
  <si>
    <t>DAVIS, WILLIE A OR TIFFANY N</t>
  </si>
  <si>
    <t>YV0004634</t>
  </si>
  <si>
    <t>SOTO, BARBARA JO</t>
  </si>
  <si>
    <t>46-521 CHIA CIRCLE</t>
  </si>
  <si>
    <t>INDIO</t>
  </si>
  <si>
    <t>92201</t>
  </si>
  <si>
    <t>YV0004635</t>
  </si>
  <si>
    <t>THOMPSON, KAREN</t>
  </si>
  <si>
    <t>4041 E POE ST</t>
  </si>
  <si>
    <t>YV0004636</t>
  </si>
  <si>
    <t>BRAVO, MANUELA</t>
  </si>
  <si>
    <t>3575 W CAMINO DEL VIENTO</t>
  </si>
  <si>
    <t>YV0004639</t>
  </si>
  <si>
    <t>3932 3936 SEPULVEDA BLVD LLC</t>
  </si>
  <si>
    <t>YV0004641</t>
  </si>
  <si>
    <t>THE HOWELLS &amp; CREAGER LIVING TRUST</t>
  </si>
  <si>
    <t>6160 E BELLEVUE</t>
  </si>
  <si>
    <t>YV0004645</t>
  </si>
  <si>
    <t>BARTLETT, MARIA D</t>
  </si>
  <si>
    <t>2640 S COTTONWOOD LANE</t>
  </si>
  <si>
    <t>YV0004646</t>
  </si>
  <si>
    <t>QUINTERO, CECILIO</t>
  </si>
  <si>
    <t>1949 E IRENE VISTA</t>
  </si>
  <si>
    <t>YV0004648</t>
  </si>
  <si>
    <t>ABILITY REALTY</t>
  </si>
  <si>
    <t>7360 E 22ND STREET</t>
  </si>
  <si>
    <t>YV0004650</t>
  </si>
  <si>
    <t>MOLINA, MARY HELEN</t>
  </si>
  <si>
    <t>926 W CALLE EVELINA</t>
  </si>
  <si>
    <t>YV0004660</t>
  </si>
  <si>
    <t>AGAVE RESIDENTIAL PROPERTIES</t>
  </si>
  <si>
    <t>P O BOX 69502</t>
  </si>
  <si>
    <t>YV0004665</t>
  </si>
  <si>
    <t>NPBK LLC</t>
  </si>
  <si>
    <t>4340 N PAINTED QUAIL DR</t>
  </si>
  <si>
    <t>85750-6130</t>
  </si>
  <si>
    <t>YV0004674</t>
  </si>
  <si>
    <t>GEE, HERMAN</t>
  </si>
  <si>
    <t>5254 N GATE RIDGE RD</t>
  </si>
  <si>
    <t>YV0004676</t>
  </si>
  <si>
    <t>GARCIA, YOLANDA</t>
  </si>
  <si>
    <t>3710 S 14TH AVE</t>
  </si>
  <si>
    <t>YV0004678</t>
  </si>
  <si>
    <t>BLUEPOINT SYSTEMS LLC</t>
  </si>
  <si>
    <t>6221 E LARKSPUR DR</t>
  </si>
  <si>
    <t>YV0004681</t>
  </si>
  <si>
    <t>GINORIO, KAROL</t>
  </si>
  <si>
    <t>97 S SHADOW CREEK PL</t>
  </si>
  <si>
    <t>YV0004682</t>
  </si>
  <si>
    <t>CATALINA VALLEY PROPERTIES LLC</t>
  </si>
  <si>
    <t>140 S CAMINO SECO</t>
  </si>
  <si>
    <t>YV0004686</t>
  </si>
  <si>
    <t>ALVAREZ, PEDRO R</t>
  </si>
  <si>
    <t>7275 S AVENIDA DE LA PALMAR</t>
  </si>
  <si>
    <t>YV0004688</t>
  </si>
  <si>
    <t>THE LIM FAMILY, TRUST IRENE O LIM TTEE</t>
  </si>
  <si>
    <t>3674 N CAMINO RIO SOLEADO</t>
  </si>
  <si>
    <t>YV0004699</t>
  </si>
  <si>
    <t>ANOUTI, BASEL</t>
  </si>
  <si>
    <t>2858 W DUSKYWING DR</t>
  </si>
  <si>
    <t>YV0004701</t>
  </si>
  <si>
    <t>CANALE, FAITH FADOK</t>
  </si>
  <si>
    <t>7850 N SILVERBELL</t>
  </si>
  <si>
    <t>YV0004704</t>
  </si>
  <si>
    <t>PALMA, BENJAMIN L</t>
  </si>
  <si>
    <t>343 N BONANZA</t>
  </si>
  <si>
    <t>YV0004711</t>
  </si>
  <si>
    <t>ANAND, AVINASH</t>
  </si>
  <si>
    <t>3979 E DOUGLAS LOOP</t>
  </si>
  <si>
    <t>85234</t>
  </si>
  <si>
    <t>YV0004717</t>
  </si>
  <si>
    <t>BH CASA BELLA LLC</t>
  </si>
  <si>
    <t>175 W VALENCIA ROAD</t>
  </si>
  <si>
    <t>YV0004723</t>
  </si>
  <si>
    <t>SHIBBOLETH INVESTMENTS LLC</t>
  </si>
  <si>
    <t>8051 N FADED LEAF DR</t>
  </si>
  <si>
    <t>YV0004727</t>
  </si>
  <si>
    <t>BUESNEL, SIMON</t>
  </si>
  <si>
    <t>YV0004728</t>
  </si>
  <si>
    <t>TRUJILLO, MARIA</t>
  </si>
  <si>
    <t>8860 N SANDY RIDGE PL</t>
  </si>
  <si>
    <t>YV0004733</t>
  </si>
  <si>
    <t>HOLMAN, SANDRA K</t>
  </si>
  <si>
    <t>733 W CALLE DE CASAS LINDAS</t>
  </si>
  <si>
    <t>YV0004735</t>
  </si>
  <si>
    <t>FLORES, LUIS</t>
  </si>
  <si>
    <t>1853 W CARAVELLE RD</t>
  </si>
  <si>
    <t>YV0004739</t>
  </si>
  <si>
    <t>LUNSFORD LIMITED LLC</t>
  </si>
  <si>
    <t>P O BOX 31064</t>
  </si>
  <si>
    <t>YV0004740</t>
  </si>
  <si>
    <t>SALT</t>
  </si>
  <si>
    <t>YV0004741</t>
  </si>
  <si>
    <t>WILLMANN, JOHN H</t>
  </si>
  <si>
    <t>4069 N FREMONT AVE</t>
  </si>
  <si>
    <t>YV0004744</t>
  </si>
  <si>
    <t>BADINGER, DAVID</t>
  </si>
  <si>
    <t>3714 S EDMONTON AVE</t>
  </si>
  <si>
    <t>YV0004745</t>
  </si>
  <si>
    <t>FIGUEROA, RICHARD OR ELSA</t>
  </si>
  <si>
    <t>2080 W LEMON WOOD RD</t>
  </si>
  <si>
    <t>YV0004754</t>
  </si>
  <si>
    <t>JOLSON, SHOHREH S</t>
  </si>
  <si>
    <t>YV0004756</t>
  </si>
  <si>
    <t>PIMA VALLEY REALTY &amp; PROP MGT LLC</t>
  </si>
  <si>
    <t>4641 E PIMA STREET</t>
  </si>
  <si>
    <t>YV0004766</t>
  </si>
  <si>
    <t>BERMUDEZ, MANUEL L</t>
  </si>
  <si>
    <t>725 N AVENIDA ALEGRE</t>
  </si>
  <si>
    <t>YV0004768</t>
  </si>
  <si>
    <t>FLORES SR, ENRIQUE</t>
  </si>
  <si>
    <t>6951 S 14TH PLACE</t>
  </si>
  <si>
    <t>YV0004769</t>
  </si>
  <si>
    <t>CLEVELAND, ARTHUR L JR</t>
  </si>
  <si>
    <t>5825 FRONTAGE RD</t>
  </si>
  <si>
    <t>33617</t>
  </si>
  <si>
    <t>YV0004776</t>
  </si>
  <si>
    <t>PANDA KEY REALTY</t>
  </si>
  <si>
    <t>3849 E BROADWAY BLVD</t>
  </si>
  <si>
    <t>YV0004781</t>
  </si>
  <si>
    <t>BORGES, MARIA A</t>
  </si>
  <si>
    <t>PO BOX 825</t>
  </si>
  <si>
    <t>LA VERNE</t>
  </si>
  <si>
    <t>91750-9998</t>
  </si>
  <si>
    <t>YV0004792</t>
  </si>
  <si>
    <t>TORREZ, SANTA CRUZ</t>
  </si>
  <si>
    <t>7650 W YEDRA RD</t>
  </si>
  <si>
    <t>YV0004793</t>
  </si>
  <si>
    <t>SUMMIT VISTA APARTMENTS LLC</t>
  </si>
  <si>
    <t>YV0004795</t>
  </si>
  <si>
    <t>MIRANDA-PACHECO, MARIA E</t>
  </si>
  <si>
    <t>1282 W KNOX PLACE</t>
  </si>
  <si>
    <t>YV0004799</t>
  </si>
  <si>
    <t>SEGURA, FERNANDO M</t>
  </si>
  <si>
    <t>4240 E FAIRMOUNT ST</t>
  </si>
  <si>
    <t>YV0004802</t>
  </si>
  <si>
    <t>BILBY PARTNERS LP</t>
  </si>
  <si>
    <t>6240 S CAMPBELL AVENUE</t>
  </si>
  <si>
    <t>YV0004805</t>
  </si>
  <si>
    <t>SOUTHWESTERN PROPERTY MGT LLC</t>
  </si>
  <si>
    <t>C/O GRISELDA MORENO</t>
  </si>
  <si>
    <t>YV0004810</t>
  </si>
  <si>
    <t>PEREZ, ELIAZAR J</t>
  </si>
  <si>
    <t>HC 70 BOX 3425</t>
  </si>
  <si>
    <t>YV0004811</t>
  </si>
  <si>
    <t>GOLDMAN, MARTIN</t>
  </si>
  <si>
    <t>C/O BREWER-CALDWELL PROPERTY MGT</t>
  </si>
  <si>
    <t>YV0004812</t>
  </si>
  <si>
    <t>DE LA CRUZ, ANGEL</t>
  </si>
  <si>
    <t>911 E 24TH ST</t>
  </si>
  <si>
    <t>YV0004813</t>
  </si>
  <si>
    <t>PARK AVENUE PROPERTY MANAGEMENT</t>
  </si>
  <si>
    <t>1980 REDWOOD HILL CT</t>
  </si>
  <si>
    <t>95403</t>
  </si>
  <si>
    <t>YV0004817</t>
  </si>
  <si>
    <t>DURAZO RENTAL 3 LLC</t>
  </si>
  <si>
    <t>YV0004822</t>
  </si>
  <si>
    <t>RPR E 22ND ST LLC</t>
  </si>
  <si>
    <t>7440 E 22ND STREET</t>
  </si>
  <si>
    <t>YV0004827</t>
  </si>
  <si>
    <t>YV0004828</t>
  </si>
  <si>
    <t>DESERT COURTYARD LLC</t>
  </si>
  <si>
    <t>YV0004830</t>
  </si>
  <si>
    <t>SAFEGUARD ROTH IRA LLC</t>
  </si>
  <si>
    <t>C/O JOYCE REED</t>
  </si>
  <si>
    <t>YV0004831</t>
  </si>
  <si>
    <t>E AND H REALTY LLC</t>
  </si>
  <si>
    <t>YV0004832</t>
  </si>
  <si>
    <t>GKL LLC</t>
  </si>
  <si>
    <t>YV0004837</t>
  </si>
  <si>
    <t>VAZQUEZ, ROSALINDA</t>
  </si>
  <si>
    <t>1140 W MANILA DR</t>
  </si>
  <si>
    <t>YV0004838</t>
  </si>
  <si>
    <t>LOPEZ, HECTOR M</t>
  </si>
  <si>
    <t>11209 NW 96TH ST</t>
  </si>
  <si>
    <t>YUKON</t>
  </si>
  <si>
    <t>YV0004839</t>
  </si>
  <si>
    <t>HOLWAY, DENNIS</t>
  </si>
  <si>
    <t>5567 LOS ROBLES</t>
  </si>
  <si>
    <t>91750</t>
  </si>
  <si>
    <t>YV0004841</t>
  </si>
  <si>
    <t>SPURR, FRANK L</t>
  </si>
  <si>
    <t>2760 GLENGARRY WAY</t>
  </si>
  <si>
    <t>YV0004842</t>
  </si>
  <si>
    <t>OWN IT PROPERTY MANAGEMENT LLC</t>
  </si>
  <si>
    <t>YV0004848</t>
  </si>
  <si>
    <t>MAGANA, FRANCISCO O</t>
  </si>
  <si>
    <t>14418 LA FORGE ST</t>
  </si>
  <si>
    <t>90603</t>
  </si>
  <si>
    <t>YV0004850</t>
  </si>
  <si>
    <t>THE ENTRUST GROUP FBO</t>
  </si>
  <si>
    <t>S BAGBOUDARIAN IRA 29202LA</t>
  </si>
  <si>
    <t>94607</t>
  </si>
  <si>
    <t>YV0004853</t>
  </si>
  <si>
    <t>GONZALES, MIGDELINA P</t>
  </si>
  <si>
    <t>5121 S FOX TROT DR</t>
  </si>
  <si>
    <t>YV0004854</t>
  </si>
  <si>
    <t>MELENDEZ, MICHAEL</t>
  </si>
  <si>
    <t>7716 S LIONS SPRING WAY</t>
  </si>
  <si>
    <t>YV0004856</t>
  </si>
  <si>
    <t>ZEWOLDE, MEHARI T</t>
  </si>
  <si>
    <t>3068 S NASTAR DRIVE</t>
  </si>
  <si>
    <t>YV0004859</t>
  </si>
  <si>
    <t>AMADOR, SUSAN</t>
  </si>
  <si>
    <t>331 N LA ARBOLETA DRIVE</t>
  </si>
  <si>
    <t>YV0004862</t>
  </si>
  <si>
    <t>AUFMUTH RICHARD</t>
  </si>
  <si>
    <t>C/O EQUITY PARTNERS REALTY</t>
  </si>
  <si>
    <t>YV0004863</t>
  </si>
  <si>
    <t>NRL INC</t>
  </si>
  <si>
    <t>2455 E SPEEDWAY #101</t>
  </si>
  <si>
    <t>YV0004865</t>
  </si>
  <si>
    <t>WATTS, REBECCA S</t>
  </si>
  <si>
    <t>313 E CALLE ARIZONA</t>
  </si>
  <si>
    <t>YV0004867</t>
  </si>
  <si>
    <t>ARVIZU, CECILIA L</t>
  </si>
  <si>
    <t>1355 W CONGRESS ST</t>
  </si>
  <si>
    <t>YV0004870</t>
  </si>
  <si>
    <t>EL MONTEREY APARTMENTS</t>
  </si>
  <si>
    <t>3627 E LEE STREET</t>
  </si>
  <si>
    <t>YV0004876</t>
  </si>
  <si>
    <t>JOHNSON, MIRIAM</t>
  </si>
  <si>
    <t>PO BOX 32338</t>
  </si>
  <si>
    <t>YV0004883</t>
  </si>
  <si>
    <t>KHOUDARI, SARA</t>
  </si>
  <si>
    <t>1636 W ROLLER COASTER RD</t>
  </si>
  <si>
    <t>YV0004886</t>
  </si>
  <si>
    <t>SALT NSP2</t>
  </si>
  <si>
    <t>YV0004887</t>
  </si>
  <si>
    <t>EQUILIBRIUM FUND PROP 1, LLC</t>
  </si>
  <si>
    <t>YV0004889</t>
  </si>
  <si>
    <t>DUARTE, LORENA T</t>
  </si>
  <si>
    <t>8331 E DESERT STEPPES DR</t>
  </si>
  <si>
    <t>YV0004890</t>
  </si>
  <si>
    <t>MORANDO, YESENIA</t>
  </si>
  <si>
    <t>6605 S QUAIL VISTA DR</t>
  </si>
  <si>
    <t>YV0004891</t>
  </si>
  <si>
    <t>FEROLIE, AMY</t>
  </si>
  <si>
    <t>7664 S LIONS SPRING WAY</t>
  </si>
  <si>
    <t>YV0004897</t>
  </si>
  <si>
    <t>BACA, DESSIE</t>
  </si>
  <si>
    <t>C/O CRYSTAL LEWIS</t>
  </si>
  <si>
    <t>YV0004898</t>
  </si>
  <si>
    <t>EDMAR LIMITED PARTNERSHIP</t>
  </si>
  <si>
    <t>PO BOX 91143</t>
  </si>
  <si>
    <t>YV0004901</t>
  </si>
  <si>
    <t>VANTAGE RETIREMENT PLANS</t>
  </si>
  <si>
    <t>FBO APRIL T ARRINGTON IRA#18768</t>
  </si>
  <si>
    <t>YV0004904</t>
  </si>
  <si>
    <t>CARMENS RENTALS LLC</t>
  </si>
  <si>
    <t>2112 S CALLE YUCATAN</t>
  </si>
  <si>
    <t>YV0004907</t>
  </si>
  <si>
    <t>PRIME TANQUE VERDE LLC</t>
  </si>
  <si>
    <t>9225 E TANQUE VERDE RD</t>
  </si>
  <si>
    <t>YV0004909</t>
  </si>
  <si>
    <t>VILLA, RAUL A</t>
  </si>
  <si>
    <t>742 W OKLAHOMA ST</t>
  </si>
  <si>
    <t>YV0004911</t>
  </si>
  <si>
    <t>NAVARRETE, STEPHANIE</t>
  </si>
  <si>
    <t>11423 E PLACITA RANCHO GRANDE</t>
  </si>
  <si>
    <t>YV0004914</t>
  </si>
  <si>
    <t>THPI ACQUISITION HOLDINGS LLC</t>
  </si>
  <si>
    <t>YV0004925</t>
  </si>
  <si>
    <t>SUN RIVER APARTMENT HOMES LLC</t>
  </si>
  <si>
    <t>5100 N LA CANADA DR</t>
  </si>
  <si>
    <t>YV0004928</t>
  </si>
  <si>
    <t>SSRH WARWICK VISTA LLC</t>
  </si>
  <si>
    <t>PO BOX 30642</t>
  </si>
  <si>
    <t>YV0004931</t>
  </si>
  <si>
    <t>COUVRETTE, SUZANNE G</t>
  </si>
  <si>
    <t>YV0004932</t>
  </si>
  <si>
    <t>REARDEN PROPERTIES LLC</t>
  </si>
  <si>
    <t>4857 E ELMWOOD CIRCLE</t>
  </si>
  <si>
    <t>YV0004944</t>
  </si>
  <si>
    <t>GENESIS REAL ESTATE &amp; MANAGEMENT</t>
  </si>
  <si>
    <t>1160 N CRAYCROFT</t>
  </si>
  <si>
    <t>YV0004948</t>
  </si>
  <si>
    <t>GUZMAN, EDUARDO</t>
  </si>
  <si>
    <t>1334 W PLACITA PLATA</t>
  </si>
  <si>
    <t>YV0004951</t>
  </si>
  <si>
    <t>CANDEK, DIANNE</t>
  </si>
  <si>
    <t>2424 W TORTOLITA BLUFFS DR</t>
  </si>
  <si>
    <t>YV0004952</t>
  </si>
  <si>
    <t>LA SABRE PROPERTIES LLC</t>
  </si>
  <si>
    <t>6171 E BELLEVUE AVE #18</t>
  </si>
  <si>
    <t>YV0004957</t>
  </si>
  <si>
    <t>CHAVARRIA, ANTONIO</t>
  </si>
  <si>
    <t>6055 W YELLOW CACTUS WAY</t>
  </si>
  <si>
    <t>YV0004959</t>
  </si>
  <si>
    <t>LEHMAN, MARK</t>
  </si>
  <si>
    <t>8909 E PALM TREE DRIVE</t>
  </si>
  <si>
    <t>YV0004960</t>
  </si>
  <si>
    <t>DEPOT PLAZA INVESTORS LLC</t>
  </si>
  <si>
    <t>ONE NORTH FIFTH</t>
  </si>
  <si>
    <t>YV0004963</t>
  </si>
  <si>
    <t>FBO DAU DAO IRA EQUITY TRUST COMPANY CUSTODI</t>
  </si>
  <si>
    <t>3161 N COUNTRY CLUB RD</t>
  </si>
  <si>
    <t>YV0004967</t>
  </si>
  <si>
    <t>KUNZ, PATTY</t>
  </si>
  <si>
    <t>3935 N COUNTRY CLUB #29</t>
  </si>
  <si>
    <t>YV0004972</t>
  </si>
  <si>
    <t>WILLIAMS SOUTHERN ARIZONA KELLER</t>
  </si>
  <si>
    <t>YV0004973</t>
  </si>
  <si>
    <t>ATYANI, MOHAMMED A</t>
  </si>
  <si>
    <t>5152 W CAMINO DEL AMAPOLA</t>
  </si>
  <si>
    <t>YV0004976</t>
  </si>
  <si>
    <t>TRADITIONAL MORTGAGE INVESTMENTS LLC</t>
  </si>
  <si>
    <t>PO BOX 13205</t>
  </si>
  <si>
    <t>YV0004980</t>
  </si>
  <si>
    <t>219 FT LOWELL RD</t>
  </si>
  <si>
    <t>YV0004982</t>
  </si>
  <si>
    <t>SFF INVESTMENTS</t>
  </si>
  <si>
    <t>2855 W ANKLAM RD</t>
  </si>
  <si>
    <t>YV0004984</t>
  </si>
  <si>
    <t>THE HALLMARK GROUP LLC</t>
  </si>
  <si>
    <t>YV0004991</t>
  </si>
  <si>
    <t>GRIJALVA, MYRNA</t>
  </si>
  <si>
    <t>3227 W CAMINO DE SAGUARO</t>
  </si>
  <si>
    <t>YV0004993</t>
  </si>
  <si>
    <t>DGP STATE HOLDINGS LLC</t>
  </si>
  <si>
    <t>1146 S CURSON AVE</t>
  </si>
  <si>
    <t>90019</t>
  </si>
  <si>
    <t>YV0004995</t>
  </si>
  <si>
    <t>HAY, RONALD N</t>
  </si>
  <si>
    <t>11925 PASEO ANASTASIA</t>
  </si>
  <si>
    <t>YV0004996</t>
  </si>
  <si>
    <t>DONG, KRISTINA M</t>
  </si>
  <si>
    <t>1711 E CALLE GUILLERMO</t>
  </si>
  <si>
    <t>YV0004998</t>
  </si>
  <si>
    <t>REEVES, RICHARD</t>
  </si>
  <si>
    <t>5613 E 19TH STREET</t>
  </si>
  <si>
    <t>YV0005002</t>
  </si>
  <si>
    <t>THOMAS, GERALD</t>
  </si>
  <si>
    <t>C/O ADOBE PROPERTY MGT</t>
  </si>
  <si>
    <t>YV0005006</t>
  </si>
  <si>
    <t>CHAVEZ, NAZARIO A</t>
  </si>
  <si>
    <t>4312 S 6TH AVE</t>
  </si>
  <si>
    <t>YV0005009</t>
  </si>
  <si>
    <t>BRUBAKER, ROB</t>
  </si>
  <si>
    <t>2104 S LINMAR CT</t>
  </si>
  <si>
    <t>YV0005016</t>
  </si>
  <si>
    <t>STEPANOVA, TAMARA</t>
  </si>
  <si>
    <t>5051 N SABINO CANYON RD #1233</t>
  </si>
  <si>
    <t>5051 N SABINO CANYON RD #2191</t>
  </si>
  <si>
    <t>YV0005022</t>
  </si>
  <si>
    <t>SOLIS, MARIO</t>
  </si>
  <si>
    <t>YV0005025</t>
  </si>
  <si>
    <t>MOLINA, MANUEL</t>
  </si>
  <si>
    <t>4827 S CALLE PILAR</t>
  </si>
  <si>
    <t>YV0005028</t>
  </si>
  <si>
    <t>WASHBURN, SEAN</t>
  </si>
  <si>
    <t>1517 N WILMOT RD PMB 153</t>
  </si>
  <si>
    <t>YV0005029</t>
  </si>
  <si>
    <t>WATSON, KAREN</t>
  </si>
  <si>
    <t>YV0005030</t>
  </si>
  <si>
    <t>SIRCY, ELIZABETH M</t>
  </si>
  <si>
    <t>5920 E WEST MIRAMAR</t>
  </si>
  <si>
    <t>YV0005032</t>
  </si>
  <si>
    <t>SOTO, GRACE F</t>
  </si>
  <si>
    <t>849 N ANITA ST</t>
  </si>
  <si>
    <t>YV0005040</t>
  </si>
  <si>
    <t>DESAI, YASH D</t>
  </si>
  <si>
    <t>8101 E FOURTH PLACE</t>
  </si>
  <si>
    <t>YV0005043</t>
  </si>
  <si>
    <t>CARRANZA, SIMON</t>
  </si>
  <si>
    <t>10050 S OLD NOGALES HWY</t>
  </si>
  <si>
    <t>YV0005044</t>
  </si>
  <si>
    <t>LONG, RUSSELL P</t>
  </si>
  <si>
    <t>6333 N CAMINO MIRAVAL</t>
  </si>
  <si>
    <t>YV0005047</t>
  </si>
  <si>
    <t>VIGIL, JOSE AND DIANE</t>
  </si>
  <si>
    <t>19482 E REINS RD</t>
  </si>
  <si>
    <t>YV0005054</t>
  </si>
  <si>
    <t>STONER IRREVOCABLE TRUST DARLENE M</t>
  </si>
  <si>
    <t>410 SADDLE COURT</t>
  </si>
  <si>
    <t>81507</t>
  </si>
  <si>
    <t>YV0005064</t>
  </si>
  <si>
    <t>COULTHARD, JASON</t>
  </si>
  <si>
    <t>7150 W MAPLE RIDGE</t>
  </si>
  <si>
    <t>YV0005065</t>
  </si>
  <si>
    <t>SCHMITT, TATIANA</t>
  </si>
  <si>
    <t>3437 W CALLE DE LA BAJADA</t>
  </si>
  <si>
    <t>YV0005067</t>
  </si>
  <si>
    <t>SEARS, MARGUERITE J</t>
  </si>
  <si>
    <t>3640 W BUTTERFLY LN</t>
  </si>
  <si>
    <t>YV0005071</t>
  </si>
  <si>
    <t>HEREDIA, ANAVET</t>
  </si>
  <si>
    <t>8837 GROVE AVE APT 1209</t>
  </si>
  <si>
    <t>YV0005073</t>
  </si>
  <si>
    <t>JANES, MATTHEW</t>
  </si>
  <si>
    <t>C/O SECOND AMENDMENT SPORTS</t>
  </si>
  <si>
    <t>YV0005080</t>
  </si>
  <si>
    <t>SALAZAR, LIONELL RUBEN</t>
  </si>
  <si>
    <t>2910 W ALASKA</t>
  </si>
  <si>
    <t>YV0005081</t>
  </si>
  <si>
    <t>DITTSWORTH, ROBERT</t>
  </si>
  <si>
    <t>3225 N CHERRY</t>
  </si>
  <si>
    <t>YV0005089</t>
  </si>
  <si>
    <t>GRIJALVA REALTY</t>
  </si>
  <si>
    <t>YV0005092</t>
  </si>
  <si>
    <t>JR LEIGH REALTY, LLC</t>
  </si>
  <si>
    <t>14294 S VIA DEL MORO</t>
  </si>
  <si>
    <t>YV0005093</t>
  </si>
  <si>
    <t>RUIZ, MARTIN AND PATRICIA</t>
  </si>
  <si>
    <t>2130 W 36TH ST</t>
  </si>
  <si>
    <t>YV0005094</t>
  </si>
  <si>
    <t>FINK, ROGER</t>
  </si>
  <si>
    <t>YV0005097</t>
  </si>
  <si>
    <t>NUNNERI, MARLYS F</t>
  </si>
  <si>
    <t>8448 CASABA AVE</t>
  </si>
  <si>
    <t>CANOGA PARK</t>
  </si>
  <si>
    <t>91306</t>
  </si>
  <si>
    <t>YV0005098</t>
  </si>
  <si>
    <t>BROWN, SEAN P</t>
  </si>
  <si>
    <t>3139 E PRINCE ROAD</t>
  </si>
  <si>
    <t>YV0005099</t>
  </si>
  <si>
    <t>THE CEK LLC</t>
  </si>
  <si>
    <t>10371 N ORACLE RD STE 106</t>
  </si>
  <si>
    <t>YV0005101</t>
  </si>
  <si>
    <t>LOUISIN HOLDINGS LLC</t>
  </si>
  <si>
    <t>2030 E SPEEDWAY BLVD SUITE 104</t>
  </si>
  <si>
    <t>835 N ALVERNON WAY</t>
  </si>
  <si>
    <t>YV0005102</t>
  </si>
  <si>
    <t>YV0005105</t>
  </si>
  <si>
    <t>EDWARD &amp; DILLON LIMITED LIABILITY CO.</t>
  </si>
  <si>
    <t>7890 E CALLE ROSA</t>
  </si>
  <si>
    <t>YV0005107</t>
  </si>
  <si>
    <t>SAMEC, HEATHER</t>
  </si>
  <si>
    <t>6230 N SHANNON ROAD</t>
  </si>
  <si>
    <t>YV0005111</t>
  </si>
  <si>
    <t>RUCKMAN, ROBERT OR VICKY</t>
  </si>
  <si>
    <t>6967 N ASTERION LANE</t>
  </si>
  <si>
    <t>YV0005112</t>
  </si>
  <si>
    <t>PEREZ, HERB</t>
  </si>
  <si>
    <t>3119 N MAPLE AVE</t>
  </si>
  <si>
    <t>FULLERTON</t>
  </si>
  <si>
    <t>92835</t>
  </si>
  <si>
    <t>YV0005116</t>
  </si>
  <si>
    <t>BAKER SIPE, BARRY JON</t>
  </si>
  <si>
    <t>2616 E HELEN STREET</t>
  </si>
  <si>
    <t>YV0005117</t>
  </si>
  <si>
    <t>WILLIAMS, ANDREA N</t>
  </si>
  <si>
    <t>6541 CAMINO KATRINA</t>
  </si>
  <si>
    <t>YV0005119</t>
  </si>
  <si>
    <t>GASTELUM, JUAN JR OR DINA</t>
  </si>
  <si>
    <t>7370 S VISTA DEL ARROYO</t>
  </si>
  <si>
    <t>YV0005120</t>
  </si>
  <si>
    <t>RED SUN DEVELOPMEMT LLC</t>
  </si>
  <si>
    <t>PO BOX 2110</t>
  </si>
  <si>
    <t>YV0005122</t>
  </si>
  <si>
    <t>H &amp; H HALCYON II COMPANY LLC</t>
  </si>
  <si>
    <t>PO BOX 18883</t>
  </si>
  <si>
    <t>YV0005126</t>
  </si>
  <si>
    <t>FLORES, MERCEDES</t>
  </si>
  <si>
    <t>8287 N ROCKY BROCK DR</t>
  </si>
  <si>
    <t>YV0005127</t>
  </si>
  <si>
    <t>TRUJILLO, ROSA I</t>
  </si>
  <si>
    <t>668 W CALLE TOLMO</t>
  </si>
  <si>
    <t>YV0005130</t>
  </si>
  <si>
    <t>AJERO, ANA</t>
  </si>
  <si>
    <t>6080 W SANDY OASIS</t>
  </si>
  <si>
    <t>YV0005134</t>
  </si>
  <si>
    <t>ALVAREZ, AURORA</t>
  </si>
  <si>
    <t>C/O POWER REALTY</t>
  </si>
  <si>
    <t>YV0005135</t>
  </si>
  <si>
    <t>2012-B PROPERTY HOLDINGS LLC</t>
  </si>
  <si>
    <t>YV0005137</t>
  </si>
  <si>
    <t>GEILE BROTHERS LLC</t>
  </si>
  <si>
    <t>YV0005142</t>
  </si>
  <si>
    <t>SMITH, JOE OR DEEWANNA</t>
  </si>
  <si>
    <t>712 S KENYON CT</t>
  </si>
  <si>
    <t>YV0005143</t>
  </si>
  <si>
    <t>RIDGEWOOD APARTMENTS LLC</t>
  </si>
  <si>
    <t>YV0005144</t>
  </si>
  <si>
    <t>WESTAR REAL ESTATE SERVICES LLC</t>
  </si>
  <si>
    <t>6783 E CAMINO PRINCIPAL</t>
  </si>
  <si>
    <t>YV0005148</t>
  </si>
  <si>
    <t>BRASSELL, DORIS D</t>
  </si>
  <si>
    <t>112 DR 160</t>
  </si>
  <si>
    <t>YV0005153</t>
  </si>
  <si>
    <t>MILLAY, KRISTA</t>
  </si>
  <si>
    <t>YV0005154</t>
  </si>
  <si>
    <t>GOULD FAMILY PROPERTIES VIII LLC</t>
  </si>
  <si>
    <t>YV0005155</t>
  </si>
  <si>
    <t>MIRACLE MILE SENIOR HOUSING LP</t>
  </si>
  <si>
    <t>YV0005156</t>
  </si>
  <si>
    <t>CASTILLO, CONNIE</t>
  </si>
  <si>
    <t>2433 E 21ST</t>
  </si>
  <si>
    <t>YV0005157</t>
  </si>
  <si>
    <t>QUINTEROS, ELENO</t>
  </si>
  <si>
    <t>1716 CROSSROADS STREET</t>
  </si>
  <si>
    <t>91915</t>
  </si>
  <si>
    <t>YV0005159</t>
  </si>
  <si>
    <t>HASHEMZADEH, MEHMOOSH</t>
  </si>
  <si>
    <t>YV0005162</t>
  </si>
  <si>
    <t>YV0005164</t>
  </si>
  <si>
    <t>BOTROS, FAN</t>
  </si>
  <si>
    <t>85758</t>
  </si>
  <si>
    <t>YV0005165</t>
  </si>
  <si>
    <t>LIM, NEWTON</t>
  </si>
  <si>
    <t>5464 N BRAMBLE BROK LN</t>
  </si>
  <si>
    <t>YV0005166</t>
  </si>
  <si>
    <t>PENNYWELL, MELLERNAE</t>
  </si>
  <si>
    <t>6872 E LURLENE DR</t>
  </si>
  <si>
    <t>YV0005168</t>
  </si>
  <si>
    <t>GARCIA, RODOLFO OR DEBORAH</t>
  </si>
  <si>
    <t>9742 E SHILOH</t>
  </si>
  <si>
    <t>YV0005174</t>
  </si>
  <si>
    <t>KRESO, IBRAHIM OR MUNIRA</t>
  </si>
  <si>
    <t>121 E FOUR HORSE PL</t>
  </si>
  <si>
    <t>YV0005175</t>
  </si>
  <si>
    <t>JOSEFOWSKI, LINDA</t>
  </si>
  <si>
    <t>550 GEORGINE RD</t>
  </si>
  <si>
    <t>FALLBROOK</t>
  </si>
  <si>
    <t>92028</t>
  </si>
  <si>
    <t>YV0005189</t>
  </si>
  <si>
    <t>SILVERADO ROOTER &amp; PLUMBING</t>
  </si>
  <si>
    <t>1208 W ROGER RD</t>
  </si>
  <si>
    <t>YV0005190</t>
  </si>
  <si>
    <t>PRINCIPAL RENTAL HOMES</t>
  </si>
  <si>
    <t>6700 N ORACLE RD #503</t>
  </si>
  <si>
    <t>YV0005191</t>
  </si>
  <si>
    <t>7450 E 22ND STREET</t>
  </si>
  <si>
    <t>YV0005193</t>
  </si>
  <si>
    <t>300 E NAVAJO RD #1103</t>
  </si>
  <si>
    <t>YV0005194</t>
  </si>
  <si>
    <t>PILLER, ALLA</t>
  </si>
  <si>
    <t>YV0005196</t>
  </si>
  <si>
    <t>OLSON, TROY OR KIMBERLY</t>
  </si>
  <si>
    <t>1342 W VIA CABALLO</t>
  </si>
  <si>
    <t>YV0005199</t>
  </si>
  <si>
    <t>CONSTANTIN, JAMES</t>
  </si>
  <si>
    <t>1708 W ANGEL FIRE TERRACE</t>
  </si>
  <si>
    <t>YV0005204</t>
  </si>
  <si>
    <t>WHALEN, MICHAEL J</t>
  </si>
  <si>
    <t>PO BOX 16421</t>
  </si>
  <si>
    <t>PORTAL</t>
  </si>
  <si>
    <t>YV0005205</t>
  </si>
  <si>
    <t>CORTEZ, ROSARIO</t>
  </si>
  <si>
    <t>7679 E KEITH DR</t>
  </si>
  <si>
    <t>YV0005209</t>
  </si>
  <si>
    <t>MY FAMILY'S HOME LLC</t>
  </si>
  <si>
    <t>PO BOX 90525</t>
  </si>
  <si>
    <t>YV0005213</t>
  </si>
  <si>
    <t>WICKRAMASEKARA, SAMANTHI</t>
  </si>
  <si>
    <t>10115 HEREFORD PL</t>
  </si>
  <si>
    <t>20901</t>
  </si>
  <si>
    <t>YV0005218</t>
  </si>
  <si>
    <t>BURTMAN, VADIM</t>
  </si>
  <si>
    <t>870 S LANGLEY AVE</t>
  </si>
  <si>
    <t>YV0005220</t>
  </si>
  <si>
    <t>OCHOA, ALBERT D</t>
  </si>
  <si>
    <t>435 W CALLE LAS TUNAS</t>
  </si>
  <si>
    <t>YV0005224</t>
  </si>
  <si>
    <t>4524 S 19TH AVE LLC</t>
  </si>
  <si>
    <t>PO BOX 13714</t>
  </si>
  <si>
    <t>YV0005226</t>
  </si>
  <si>
    <t>BRIDGEVIEW PARTNERS LLC</t>
  </si>
  <si>
    <t>YV0005227</t>
  </si>
  <si>
    <t>SUNNYSIDE POINTE VILLAS, LP</t>
  </si>
  <si>
    <t>6908 E. THOMAS RD #300</t>
  </si>
  <si>
    <t>YV0005237</t>
  </si>
  <si>
    <t>VALENCIA TUCSON LLC</t>
  </si>
  <si>
    <t>252 W VALENCIA RD #122</t>
  </si>
  <si>
    <t>YV0005238</t>
  </si>
  <si>
    <t>DUNHAM, RICHARD</t>
  </si>
  <si>
    <t>YV0005241</t>
  </si>
  <si>
    <t>TABOLSKY, JIM</t>
  </si>
  <si>
    <t>YV0005242</t>
  </si>
  <si>
    <t>GONZALEZ, JOSE A</t>
  </si>
  <si>
    <t>C/O VIEW REALTY &amp; PROPERTY MANAGEMENT</t>
  </si>
  <si>
    <t>YV0005243</t>
  </si>
  <si>
    <t>MASSARAT, SHEKOUFE TOUSI</t>
  </si>
  <si>
    <t>5275 N HACIENDA DEL SOL</t>
  </si>
  <si>
    <t>YV0005244</t>
  </si>
  <si>
    <t>LOPEZ ZAVALA, JESUS A</t>
  </si>
  <si>
    <t>YV0005245</t>
  </si>
  <si>
    <t>ALCOVERDE JR, RENE</t>
  </si>
  <si>
    <t>962 S WILLIS AVE</t>
  </si>
  <si>
    <t>YV0005246</t>
  </si>
  <si>
    <t>ASHER, MICHAEL ELLIOT</t>
  </si>
  <si>
    <t>5108 RYAN COLLINS DR</t>
  </si>
  <si>
    <t>WICHITA FALLS</t>
  </si>
  <si>
    <t>76306</t>
  </si>
  <si>
    <t>YV0005249</t>
  </si>
  <si>
    <t>SOARING HEIGHTS FUTURES LLC</t>
  </si>
  <si>
    <t>9610 E 29TH STREET</t>
  </si>
  <si>
    <t>YV0005250</t>
  </si>
  <si>
    <t>FESSEHA, YARED</t>
  </si>
  <si>
    <t>1733 EAST CORNWALLIS RD #H</t>
  </si>
  <si>
    <t>DURHAM</t>
  </si>
  <si>
    <t>27713</t>
  </si>
  <si>
    <t>YV0005251</t>
  </si>
  <si>
    <t>LUNA, MICHAEL J</t>
  </si>
  <si>
    <t>8293 N WILLOW BLOSSOM</t>
  </si>
  <si>
    <t>YV0005254</t>
  </si>
  <si>
    <t>MONTIEL, FRANCISCA</t>
  </si>
  <si>
    <t>19122 E VIA DE ARBOLES</t>
  </si>
  <si>
    <t>YV0005257</t>
  </si>
  <si>
    <t>OFFERMAN, STEPHEN E</t>
  </si>
  <si>
    <t>2525 E BROADWAY #111</t>
  </si>
  <si>
    <t>6418 E TANQUE VERDE RD #204</t>
  </si>
  <si>
    <t>YV0005259</t>
  </si>
  <si>
    <t>SONORAN CASAS LLC</t>
  </si>
  <si>
    <t>6612 VICKY VIEW DR</t>
  </si>
  <si>
    <t>WESTHILL</t>
  </si>
  <si>
    <t>91307</t>
  </si>
  <si>
    <t>YV0005261</t>
  </si>
  <si>
    <t>SG &amp; TM INVESTMENTS LLC</t>
  </si>
  <si>
    <t>7240 S CAMINO MIRLO</t>
  </si>
  <si>
    <t>YV0005265</t>
  </si>
  <si>
    <t>DREXEL 710 LLC</t>
  </si>
  <si>
    <t>7761 E LESTER ST</t>
  </si>
  <si>
    <t>YV0005269</t>
  </si>
  <si>
    <t>NAVARRO, MARKUS A</t>
  </si>
  <si>
    <t>2915 N CHANTE CT</t>
  </si>
  <si>
    <t>YV0005270</t>
  </si>
  <si>
    <t>PONGRATZ FAMILY, LLC</t>
  </si>
  <si>
    <t>YV0005271</t>
  </si>
  <si>
    <t>HYMSON, CECILIA LEVIN</t>
  </si>
  <si>
    <t>8454 E TIMROD ST</t>
  </si>
  <si>
    <t>YV0005272</t>
  </si>
  <si>
    <t>CONTRERAS, GERMAN</t>
  </si>
  <si>
    <t>8296 S WORDEN RD</t>
  </si>
  <si>
    <t>YV0005276</t>
  </si>
  <si>
    <t>DAO, DAU V</t>
  </si>
  <si>
    <t>3161 N COUNTRY CLUB SUITE 101</t>
  </si>
  <si>
    <t>YV0005281</t>
  </si>
  <si>
    <t>JOLSON, ARYAN S</t>
  </si>
  <si>
    <t>14245 S CHOLLA CANYON DRIVE</t>
  </si>
  <si>
    <t>PHOENIZ</t>
  </si>
  <si>
    <t>YV0005282</t>
  </si>
  <si>
    <t>YV0005284</t>
  </si>
  <si>
    <t>OQUENDO, ANGEL</t>
  </si>
  <si>
    <t>3403 W COURTNEY CROSSING LANE</t>
  </si>
  <si>
    <t>YV0005285</t>
  </si>
  <si>
    <t>C &amp; C HOME RENTALS LLC</t>
  </si>
  <si>
    <t>1717 S CLOVERLAND AVE</t>
  </si>
  <si>
    <t>YV0005286</t>
  </si>
  <si>
    <t>FESDEKJIAN, LENA</t>
  </si>
  <si>
    <t>YV0005287</t>
  </si>
  <si>
    <t>MARQUEZ, DANIEL</t>
  </si>
  <si>
    <t>2398 COMMERCIAL WAY SUITE 209</t>
  </si>
  <si>
    <t>SPRINGHILL</t>
  </si>
  <si>
    <t>34606</t>
  </si>
  <si>
    <t>YV0005289</t>
  </si>
  <si>
    <t>LIN, SHI</t>
  </si>
  <si>
    <t>107592 E PLACITA GUAJIRA</t>
  </si>
  <si>
    <t>YV0005290</t>
  </si>
  <si>
    <t>JEWELL, STEVE A</t>
  </si>
  <si>
    <t>10599 S CAVE PRIMROSE CT</t>
  </si>
  <si>
    <t>YV0005292</t>
  </si>
  <si>
    <t>TUCSON SONORAN PALMS PROPERTIES</t>
  </si>
  <si>
    <t>2829 W GOLDFIELD DR</t>
  </si>
  <si>
    <t>YV0005297</t>
  </si>
  <si>
    <t>DAWN, K LOREN</t>
  </si>
  <si>
    <t>1730 N NANCY ROSE BLVD</t>
  </si>
  <si>
    <t>YV0005298</t>
  </si>
  <si>
    <t>PEREZ, DANIEL</t>
  </si>
  <si>
    <t>5115 S ANNAPOLIS DR</t>
  </si>
  <si>
    <t>YV0005299</t>
  </si>
  <si>
    <t>CHAN, DIANA LEE</t>
  </si>
  <si>
    <t>1925 KERNS AVE</t>
  </si>
  <si>
    <t>91108</t>
  </si>
  <si>
    <t>YV0005302</t>
  </si>
  <si>
    <t>PEEDIYAKKAL, VEENA</t>
  </si>
  <si>
    <t>PO BOX 582422</t>
  </si>
  <si>
    <t>95758</t>
  </si>
  <si>
    <t>YV0005306</t>
  </si>
  <si>
    <t>1849 N KOLB RD #101</t>
  </si>
  <si>
    <t>YV0005307</t>
  </si>
  <si>
    <t>HUMPHRIES, MICHAEL</t>
  </si>
  <si>
    <t>1542 W CALLE KINO</t>
  </si>
  <si>
    <t>YV0005310</t>
  </si>
  <si>
    <t>CARRINGTON PROPERTY SERVICES LLC</t>
  </si>
  <si>
    <t>1600 SOUTH DOUGLASS RD</t>
  </si>
  <si>
    <t>92806</t>
  </si>
  <si>
    <t>YV0005312</t>
  </si>
  <si>
    <t>AGUIRREBARRENA, MARISELA</t>
  </si>
  <si>
    <t>8204 N EQUATOR LOOP</t>
  </si>
  <si>
    <t>YV0005317</t>
  </si>
  <si>
    <t>PIEPER PROPERTIES LLC</t>
  </si>
  <si>
    <t>YV0005318</t>
  </si>
  <si>
    <t>2230 E FORT LOWELL LLC</t>
  </si>
  <si>
    <t>2230 E FORT LOWELL RD</t>
  </si>
  <si>
    <t>YV0005319</t>
  </si>
  <si>
    <t>ZEIER, JOHN</t>
  </si>
  <si>
    <t>7777 E GOLF LINKS RD #7208</t>
  </si>
  <si>
    <t>YV0005322</t>
  </si>
  <si>
    <t>VALENZUELA, STEVE M</t>
  </si>
  <si>
    <t>PO BOX 89341</t>
  </si>
  <si>
    <t>YV0005324</t>
  </si>
  <si>
    <t>JANDALI, EDWARD OR NOUR</t>
  </si>
  <si>
    <t>7564 E HAMPTON PLACE</t>
  </si>
  <si>
    <t>YV0005325</t>
  </si>
  <si>
    <t>DAKOTA TOWNHOMES LLC</t>
  </si>
  <si>
    <t>1550 W WETMORE RD STE 150</t>
  </si>
  <si>
    <t>YV0005326</t>
  </si>
  <si>
    <t>CERRITOS, LUIS</t>
  </si>
  <si>
    <t>YV0005328</t>
  </si>
  <si>
    <t>RPD PROPERTIES</t>
  </si>
  <si>
    <t>C/O NORTHPOINT ASSET MNGMNT</t>
  </si>
  <si>
    <t>YV0005329</t>
  </si>
  <si>
    <t>ALTAMIRANO, DARIO</t>
  </si>
  <si>
    <t>1357 E MILTON RD</t>
  </si>
  <si>
    <t>YV0005330</t>
  </si>
  <si>
    <t>GLUTH, JOHN</t>
  </si>
  <si>
    <t>C/O NORTHPOINT ASSET MANAGEMENT</t>
  </si>
  <si>
    <t>YV0005333</t>
  </si>
  <si>
    <t>SMITH FAMILY REAL ESTATE INVESTORS LOP</t>
  </si>
  <si>
    <t>1031 N JERRIE AVE #201</t>
  </si>
  <si>
    <t>YV0005336</t>
  </si>
  <si>
    <t>YV0005337</t>
  </si>
  <si>
    <t>MONTGOMERY, DELMA AND STEPHEN</t>
  </si>
  <si>
    <t>C/O VIEW REALTY &amp; PROPERTY MGT</t>
  </si>
  <si>
    <t>YV0005338</t>
  </si>
  <si>
    <t>DESERT ATRIUMS LLC</t>
  </si>
  <si>
    <t>C/O TUCSON REALTY &amp; TRUST CO</t>
  </si>
  <si>
    <t>YV0005339</t>
  </si>
  <si>
    <t>JAMES, RICK</t>
  </si>
  <si>
    <t>C/O ARIZONA REALTY IN AJO</t>
  </si>
  <si>
    <t>YV0005343</t>
  </si>
  <si>
    <t>BUBON, JACK</t>
  </si>
  <si>
    <t>1400 BANNER CIRCLE</t>
  </si>
  <si>
    <t>ERIE</t>
  </si>
  <si>
    <t>80516</t>
  </si>
  <si>
    <t>YV0005345</t>
  </si>
  <si>
    <t>DURAZO, CLARA F</t>
  </si>
  <si>
    <t>26460 FIELDSTON DRIVE</t>
  </si>
  <si>
    <t>NOVI</t>
  </si>
  <si>
    <t>48374</t>
  </si>
  <si>
    <t>5454 PUTNAM DR</t>
  </si>
  <si>
    <t>WEST BLOOMFIELD</t>
  </si>
  <si>
    <t>48323</t>
  </si>
  <si>
    <t>YV0005349</t>
  </si>
  <si>
    <t>GUERRERO, NORMA</t>
  </si>
  <si>
    <t>43283 W MARICOPA AVE</t>
  </si>
  <si>
    <t>YV0005358</t>
  </si>
  <si>
    <t>NUNNERI, PAUL</t>
  </si>
  <si>
    <t>YV0005359</t>
  </si>
  <si>
    <t>CONELLY, ELIZABETH Y</t>
  </si>
  <si>
    <t>2739 N TREAT AVE</t>
  </si>
  <si>
    <t>YV0005361</t>
  </si>
  <si>
    <t>BUTLER REAL HOUSING LLC</t>
  </si>
  <si>
    <t>4422 S EVERGREEN AVE</t>
  </si>
  <si>
    <t>YV0005362</t>
  </si>
  <si>
    <t>GRIJALVA REALTY CORP</t>
  </si>
  <si>
    <t>C/O 1401 E ADELAIDE LLC</t>
  </si>
  <si>
    <t>YV0005364</t>
  </si>
  <si>
    <t>EZRRE, MARTIN</t>
  </si>
  <si>
    <t>7014 E GOLF LINKS RD PMB 24</t>
  </si>
  <si>
    <t>YV0005365</t>
  </si>
  <si>
    <t>COTTA, FRANK &amp; FLORENCE</t>
  </si>
  <si>
    <t>5770 E 10TH</t>
  </si>
  <si>
    <t>YV0005368</t>
  </si>
  <si>
    <t>1331/1335 LLC</t>
  </si>
  <si>
    <t>1335 W ST MARY'S RD</t>
  </si>
  <si>
    <t>YV0005369</t>
  </si>
  <si>
    <t>NAPA ROAD PARTNERS LLC</t>
  </si>
  <si>
    <t>C/O CHASE INVESTMENT</t>
  </si>
  <si>
    <t>YV0005370</t>
  </si>
  <si>
    <t>DYNAMIC GROWTH PROPERTIES LLC</t>
  </si>
  <si>
    <t>PO BOX 221</t>
  </si>
  <si>
    <t>YV0005372</t>
  </si>
  <si>
    <t>BUSHROE, MICHAEL W</t>
  </si>
  <si>
    <t>11426 N 43RD</t>
  </si>
  <si>
    <t>YV0005374</t>
  </si>
  <si>
    <t>EUREKA PEG LLC</t>
  </si>
  <si>
    <t>7850 N SILVERBELL RD #114-138</t>
  </si>
  <si>
    <t>YV0005378</t>
  </si>
  <si>
    <t>SCHILLING, DANA M</t>
  </si>
  <si>
    <t>5950 S CAMINO DE LA TIERRA</t>
  </si>
  <si>
    <t>YV0005380</t>
  </si>
  <si>
    <t>KIM, PHILIP</t>
  </si>
  <si>
    <t>YV0005382</t>
  </si>
  <si>
    <t>THOMPSON PROPERTY HOLDING LLC</t>
  </si>
  <si>
    <t>YV0005383</t>
  </si>
  <si>
    <t>DENSON, REBEKA</t>
  </si>
  <si>
    <t>8200 E NICARAGUA DR</t>
  </si>
  <si>
    <t>YV0005384</t>
  </si>
  <si>
    <t>HIGUERA, MARGARITA</t>
  </si>
  <si>
    <t>1111 E LIMBERLOST DRIVE UNIT #79</t>
  </si>
  <si>
    <t>85719-1046</t>
  </si>
  <si>
    <t>YV0005385</t>
  </si>
  <si>
    <t>JMY PROPERTIES II LLC</t>
  </si>
  <si>
    <t>YV0005391</t>
  </si>
  <si>
    <t>HANNA, SAMIA</t>
  </si>
  <si>
    <t>7735 E KNOLLWOOD TERRACE</t>
  </si>
  <si>
    <t>YV0005392</t>
  </si>
  <si>
    <t>SHDANOV, VICTORIA</t>
  </si>
  <si>
    <t>4882 E CECILIA ST</t>
  </si>
  <si>
    <t>YV0005393</t>
  </si>
  <si>
    <t>OASIS REALTY</t>
  </si>
  <si>
    <t>2292 W MAGEE ROAD SUITE #140</t>
  </si>
  <si>
    <t>YV0005394</t>
  </si>
  <si>
    <t>MENDOZA, DENISE V</t>
  </si>
  <si>
    <t>6880 S CABALLO ROAD</t>
  </si>
  <si>
    <t>YV0005395</t>
  </si>
  <si>
    <t>BONBINI LLC,</t>
  </si>
  <si>
    <t>3801 E CALLE DE SOTO</t>
  </si>
  <si>
    <t>YV0005396</t>
  </si>
  <si>
    <t>ATLANTIC PACIFIC STANDARD LLC</t>
  </si>
  <si>
    <t>5481 S BEEHIVE AVE</t>
  </si>
  <si>
    <t>YV0005398</t>
  </si>
  <si>
    <t>WADE, ROBERT</t>
  </si>
  <si>
    <t>420 RED BLANKET ROAD</t>
  </si>
  <si>
    <t>PROSPECT</t>
  </si>
  <si>
    <t>97536</t>
  </si>
  <si>
    <t>YV00054</t>
  </si>
  <si>
    <t>VASQUEZ CONSTRUCTION CO</t>
  </si>
  <si>
    <t>123 W DELANO #113</t>
  </si>
  <si>
    <t>253 W ROGER RD #7104</t>
  </si>
  <si>
    <t>YV0005400</t>
  </si>
  <si>
    <t>6760 N ORACLE #130</t>
  </si>
  <si>
    <t>RLTY EXECUTIVES TSN ELITE</t>
  </si>
  <si>
    <t>YV0005401</t>
  </si>
  <si>
    <t>445 NORTH PANTANO 2006 LLC</t>
  </si>
  <si>
    <t>445 N PANTANO RD</t>
  </si>
  <si>
    <t>YV0005406</t>
  </si>
  <si>
    <t>PEREYDA, MIRSA</t>
  </si>
  <si>
    <t>4127 W JULEP ST</t>
  </si>
  <si>
    <t>YV0005407</t>
  </si>
  <si>
    <t>RIENDL, ROBERT M</t>
  </si>
  <si>
    <t>3795 N ORACLE</t>
  </si>
  <si>
    <t>YV0005410</t>
  </si>
  <si>
    <t>SAN SIMEON EAST GOLF LINKS LLC</t>
  </si>
  <si>
    <t>6091 E GOLF LINKS RD #1</t>
  </si>
  <si>
    <t>YV0005411</t>
  </si>
  <si>
    <t>AJH RENTAL INVESTMENTS LLC</t>
  </si>
  <si>
    <t>876 W PLACITA ESTRELLA AZUL</t>
  </si>
  <si>
    <t>YV0005416</t>
  </si>
  <si>
    <t>SPITZER, ERIC</t>
  </si>
  <si>
    <t>5595 E FIFTH ST</t>
  </si>
  <si>
    <t>YV0005417</t>
  </si>
  <si>
    <t>HUERTA, MIRNA</t>
  </si>
  <si>
    <t>5726 S BRYANT STRAV</t>
  </si>
  <si>
    <t>YV0005418</t>
  </si>
  <si>
    <t>NGUYEN, LUONG</t>
  </si>
  <si>
    <t>2759 W ANKLAM RD #B</t>
  </si>
  <si>
    <t>YV0005419</t>
  </si>
  <si>
    <t>CERRO TRIGO LLC</t>
  </si>
  <si>
    <t>314 S SANDSTONE ST</t>
  </si>
  <si>
    <t>974 S ROLES DR</t>
  </si>
  <si>
    <t>YV0005421</t>
  </si>
  <si>
    <t>GONZALEZ, OLGA</t>
  </si>
  <si>
    <t>8904 COFFMAN</t>
  </si>
  <si>
    <t>YV0005424</t>
  </si>
  <si>
    <t>ADVANCED CAPITAL REALTY</t>
  </si>
  <si>
    <t>5151 E BROADWAY STE 1600</t>
  </si>
  <si>
    <t>YV0005426</t>
  </si>
  <si>
    <t>3501 S JAMIE AVE</t>
  </si>
  <si>
    <t>YV0005431</t>
  </si>
  <si>
    <t>WAI, ELISABETH</t>
  </si>
  <si>
    <t>YV0005432</t>
  </si>
  <si>
    <t>BURRUEL, JESUS AND MERCY</t>
  </si>
  <si>
    <t>11101 E DREXEL RD</t>
  </si>
  <si>
    <t>YV0005434</t>
  </si>
  <si>
    <t>ARIZONA REALTY, IN AJO</t>
  </si>
  <si>
    <t>15 W PLAZA SUITE 195</t>
  </si>
  <si>
    <t>YV0005437</t>
  </si>
  <si>
    <t>GAMEZ, ROSA</t>
  </si>
  <si>
    <t>15001 93RD AVE E</t>
  </si>
  <si>
    <t>PUYALLU</t>
  </si>
  <si>
    <t>98375</t>
  </si>
  <si>
    <t>YV0005438</t>
  </si>
  <si>
    <t>WAGNER, SHELLEY</t>
  </si>
  <si>
    <t>6002 NE MALDOTONE ST</t>
  </si>
  <si>
    <t>HILLSBORO</t>
  </si>
  <si>
    <t>97124</t>
  </si>
  <si>
    <t>6002 NE MALDSTONE ST</t>
  </si>
  <si>
    <t>YV0005440</t>
  </si>
  <si>
    <t>ROGERS, VICKI L</t>
  </si>
  <si>
    <t>5602 E 33RD ST</t>
  </si>
  <si>
    <t>YV0005441</t>
  </si>
  <si>
    <t>LARSON REALTY INVESTMENT GROUP LP</t>
  </si>
  <si>
    <t>PO BOX 1155</t>
  </si>
  <si>
    <t>YV0005442</t>
  </si>
  <si>
    <t>AGRAWAL, SUMANESH</t>
  </si>
  <si>
    <t>4986 N CIRCULO BUJIA</t>
  </si>
  <si>
    <t>YV0005445</t>
  </si>
  <si>
    <t>BROWN, DEBORAH</t>
  </si>
  <si>
    <t>10890 E VUELTA MERECUMBRE</t>
  </si>
  <si>
    <t>YV0005447</t>
  </si>
  <si>
    <t>SOTOMAYOR SR, RENE J</t>
  </si>
  <si>
    <t>6575 N FEATHERSTONE</t>
  </si>
  <si>
    <t>YV0005448</t>
  </si>
  <si>
    <t>JAJM PROPERTIES, LLC</t>
  </si>
  <si>
    <t>YV0005449</t>
  </si>
  <si>
    <t>LAIR, BENJAMIN JAMES</t>
  </si>
  <si>
    <t>2520 N CAMINO PRINCIPAL</t>
  </si>
  <si>
    <t>YV0005450</t>
  </si>
  <si>
    <t>PAPOUTSIS PROPERTIES HELENA STAVENUE LLC</t>
  </si>
  <si>
    <t>YV0005453</t>
  </si>
  <si>
    <t>JD LINCOLN LLC</t>
  </si>
  <si>
    <t>PO BOX 90711</t>
  </si>
  <si>
    <t>YV0005454</t>
  </si>
  <si>
    <t>PINDER, JOE</t>
  </si>
  <si>
    <t>PO BOX 894</t>
  </si>
  <si>
    <t>YV0005455</t>
  </si>
  <si>
    <t>TURN KEY INVESTORS LLC</t>
  </si>
  <si>
    <t>YV0005456</t>
  </si>
  <si>
    <t>MILLS, NICHOLAS</t>
  </si>
  <si>
    <t>3349 S TWILIGHT ECHO RD</t>
  </si>
  <si>
    <t>YV0005457</t>
  </si>
  <si>
    <t>TERAN, ANTONIO ERNESTO</t>
  </si>
  <si>
    <t>2940 W SPEEDWAY</t>
  </si>
  <si>
    <t>YV0005460</t>
  </si>
  <si>
    <t>MATHESON, BRANDON</t>
  </si>
  <si>
    <t>C/O WILDCAT APARTMENTS</t>
  </si>
  <si>
    <t>YV0005465</t>
  </si>
  <si>
    <t>CAMBRIDGE VILLAGE LLC</t>
  </si>
  <si>
    <t>2801 N ORACLE</t>
  </si>
  <si>
    <t>YV0005467</t>
  </si>
  <si>
    <t>SOUTHWEST INVESTMENT SOLUTIONS LLC</t>
  </si>
  <si>
    <t>11900 N LA CANADA DR #68726</t>
  </si>
  <si>
    <t>YV0005468</t>
  </si>
  <si>
    <t>SOMBORETZ, JOHN</t>
  </si>
  <si>
    <t>7102 OAK PARK DRIVE</t>
  </si>
  <si>
    <t>RICH LAND HILLS</t>
  </si>
  <si>
    <t>76118</t>
  </si>
  <si>
    <t>YV0005469</t>
  </si>
  <si>
    <t>2012-C PROPERTY HOLDINGS LLC</t>
  </si>
  <si>
    <t>YV0005470</t>
  </si>
  <si>
    <t>BELLE IDEA LLC</t>
  </si>
  <si>
    <t>C/O TUCSON SUN REAL ESTATE</t>
  </si>
  <si>
    <t>YV0005471</t>
  </si>
  <si>
    <t>MUNOZ, ARMANDO AND GRACEANNE</t>
  </si>
  <si>
    <t>2040 S COTTONWOOD LANE</t>
  </si>
  <si>
    <t>YV0005472</t>
  </si>
  <si>
    <t>HACHADORIAN, JOHN OWEN</t>
  </si>
  <si>
    <t>1972 N CALLE DEL SUERTE</t>
  </si>
  <si>
    <t>YV0005511</t>
  </si>
  <si>
    <t>OCHOA, AARON JR</t>
  </si>
  <si>
    <t>8133 W SOLITARY EAGLE CT</t>
  </si>
  <si>
    <t>YV0005519</t>
  </si>
  <si>
    <t>GUTIERREZ, LISA G</t>
  </si>
  <si>
    <t>2713 E BEVERLY DR</t>
  </si>
  <si>
    <t>YV0005541</t>
  </si>
  <si>
    <t>DEMING, DALE A</t>
  </si>
  <si>
    <t>1113 N OLYMPIC PLACE</t>
  </si>
  <si>
    <t>YV0005542</t>
  </si>
  <si>
    <t>YV0005544</t>
  </si>
  <si>
    <t>VILLA, MARIA</t>
  </si>
  <si>
    <t>3000 W AVENIDA ISABEL</t>
  </si>
  <si>
    <t>YV0005545</t>
  </si>
  <si>
    <t>NEAL, BETTI</t>
  </si>
  <si>
    <t>845 S CAMINO SECO</t>
  </si>
  <si>
    <t>YV0005546</t>
  </si>
  <si>
    <t>BLUE JAY REAL ESTATE</t>
  </si>
  <si>
    <t>632 N 7TH AVE</t>
  </si>
  <si>
    <t>YV0005547</t>
  </si>
  <si>
    <t>ALVARADO, JERRY</t>
  </si>
  <si>
    <t>7020 S INDIAN AGENCY RD</t>
  </si>
  <si>
    <t>YV0005548</t>
  </si>
  <si>
    <t>BERSBACH, PATRICIA J</t>
  </si>
  <si>
    <t>9729 E ROSEWOOD ST</t>
  </si>
  <si>
    <t>YV0005549</t>
  </si>
  <si>
    <t>SOBAMPO, MARIBEL HERNANDEZ</t>
  </si>
  <si>
    <t>6766 W ILLINOIS</t>
  </si>
  <si>
    <t>YV0005550</t>
  </si>
  <si>
    <t>MACIAS RAFAEL</t>
  </si>
  <si>
    <t>825 W LOUISIANA ST</t>
  </si>
  <si>
    <t>YV0005551</t>
  </si>
  <si>
    <t>BURTON, SHARON</t>
  </si>
  <si>
    <t>YV0005552</t>
  </si>
  <si>
    <t>BILMAR APARTMENTS LLC</t>
  </si>
  <si>
    <t>9009 E BROADWAY #609</t>
  </si>
  <si>
    <t>YV0005553</t>
  </si>
  <si>
    <t>TRUONG, THANH C</t>
  </si>
  <si>
    <t>YV0005556</t>
  </si>
  <si>
    <t>SCHUMI, HUBERT</t>
  </si>
  <si>
    <t>YV0005557</t>
  </si>
  <si>
    <t>SHENK, ALMA</t>
  </si>
  <si>
    <t>5377 W AJO WAY</t>
  </si>
  <si>
    <t>5777 W AJO WAY</t>
  </si>
  <si>
    <t>SHENK, ALMA AND BOB</t>
  </si>
  <si>
    <t>YV0005560</t>
  </si>
  <si>
    <t>SURI, SANJAY</t>
  </si>
  <si>
    <t>13940 N EDDINGTON PLACE</t>
  </si>
  <si>
    <t>YV0005561</t>
  </si>
  <si>
    <t>ANGEL 11.11 LLC</t>
  </si>
  <si>
    <t>2001 W CAMELBACK RD #150</t>
  </si>
  <si>
    <t>YV0005565</t>
  </si>
  <si>
    <t>3930 E CORONADO DR</t>
  </si>
  <si>
    <t>YV0005567</t>
  </si>
  <si>
    <t>KLINE, NANCY L</t>
  </si>
  <si>
    <t>12724 AUGUSTUS CT</t>
  </si>
  <si>
    <t>2896 BRANDEIS DR</t>
  </si>
  <si>
    <t>YV0005569</t>
  </si>
  <si>
    <t>MUI, CHUNG S</t>
  </si>
  <si>
    <t>341 W AJO WAY</t>
  </si>
  <si>
    <t>YV0005570</t>
  </si>
  <si>
    <t>COLWELL, OLGA V</t>
  </si>
  <si>
    <t>4325 N 4TH AVE</t>
  </si>
  <si>
    <t>85705-1703</t>
  </si>
  <si>
    <t>YV0005571</t>
  </si>
  <si>
    <t>JONCAS, STEVE &amp; PAMELA</t>
  </si>
  <si>
    <t>4413 W CALLE DON CLEMENTE</t>
  </si>
  <si>
    <t>YV0005574</t>
  </si>
  <si>
    <t>BROADWAY CAMINO SECO AMERICAN LLC</t>
  </si>
  <si>
    <t>8880 E BROADWAY BLVD</t>
  </si>
  <si>
    <t>YV0005577</t>
  </si>
  <si>
    <t>GROBEN ENTERPRISES</t>
  </si>
  <si>
    <t>3687 S DESERT PROMENADE RD</t>
  </si>
  <si>
    <t>YV0005579</t>
  </si>
  <si>
    <t>COLLINS, THOMAS E</t>
  </si>
  <si>
    <t>YV0005581</t>
  </si>
  <si>
    <t>CARRASCO, PHILLIP AND ESTHER</t>
  </si>
  <si>
    <t>333 N SILVERBELL RD</t>
  </si>
  <si>
    <t>YV0005582</t>
  </si>
  <si>
    <t>EDWARDS, ELVA B</t>
  </si>
  <si>
    <t>621 E WECKL PLACE</t>
  </si>
  <si>
    <t>YV0005583</t>
  </si>
  <si>
    <t>ACACIA PARTNERS</t>
  </si>
  <si>
    <t>7423 E TANQUE VERDE</t>
  </si>
  <si>
    <t>YV0005584</t>
  </si>
  <si>
    <t>KRIENDLER, WENDY</t>
  </si>
  <si>
    <t>3251 N SIX BAR SPUR</t>
  </si>
  <si>
    <t>YV0005588</t>
  </si>
  <si>
    <t>TING, RAYMOND C</t>
  </si>
  <si>
    <t>YV0005591</t>
  </si>
  <si>
    <t>LDA CORP LLC</t>
  </si>
  <si>
    <t>1514 E IRVINGTON RD</t>
  </si>
  <si>
    <t>SOUTH CORNERSTONE APARTMENTS</t>
  </si>
  <si>
    <t>YV0005594</t>
  </si>
  <si>
    <t>SUTHERLAND, ALAN J</t>
  </si>
  <si>
    <t>4959 GOLDING</t>
  </si>
  <si>
    <t>YV0005595</t>
  </si>
  <si>
    <t>RPA MANAGEMENT LLC</t>
  </si>
  <si>
    <t>YV0005598</t>
  </si>
  <si>
    <t>TRAN, KEVIN T</t>
  </si>
  <si>
    <t>431 S STAUNTON DR</t>
  </si>
  <si>
    <t>YV0005599</t>
  </si>
  <si>
    <t>HUFF, STEPHEN W</t>
  </si>
  <si>
    <t>7783 W THELON COURT</t>
  </si>
  <si>
    <t>YV00056</t>
  </si>
  <si>
    <t>ELORRIAGA, JOHN A</t>
  </si>
  <si>
    <t>C/O HUNTINGTON PARK APTS</t>
  </si>
  <si>
    <t>YV0005601</t>
  </si>
  <si>
    <t>SWANSON, JOSEPH B</t>
  </si>
  <si>
    <t>327 MANHATTAN DR</t>
  </si>
  <si>
    <t>94591</t>
  </si>
  <si>
    <t>YV0005603</t>
  </si>
  <si>
    <t>CRS SOMERSET PLACE HOUSING CORPORATION</t>
  </si>
  <si>
    <t>4301 E 29TH STREET</t>
  </si>
  <si>
    <t>YV0005609</t>
  </si>
  <si>
    <t>SALCIDO, WILLIAM SCOTT</t>
  </si>
  <si>
    <t>2462 N PALO SANTO DR</t>
  </si>
  <si>
    <t>YV0005612</t>
  </si>
  <si>
    <t>DAVIDSON, IRMA</t>
  </si>
  <si>
    <t>4020 BENEDICT CANYON DRIVE</t>
  </si>
  <si>
    <t>91423</t>
  </si>
  <si>
    <t>YV0005614</t>
  </si>
  <si>
    <t>HAJKOWSKI, TANYA AND GENE</t>
  </si>
  <si>
    <t>7662 N SOLEDAD AVE</t>
  </si>
  <si>
    <t>YV0005615</t>
  </si>
  <si>
    <t>ALL AMERICAN HOMEOWNER SOLUTIONS LLC</t>
  </si>
  <si>
    <t>PO BOX 16</t>
  </si>
  <si>
    <t>YV0005617</t>
  </si>
  <si>
    <t>334 VALENCIA TUCSON LLC</t>
  </si>
  <si>
    <t>YV0005620</t>
  </si>
  <si>
    <t>SUMMIT BROOKWOOD I LLC</t>
  </si>
  <si>
    <t>201 S KOLB ROAD</t>
  </si>
  <si>
    <t>YV0005621</t>
  </si>
  <si>
    <t>TOM, LIONEL D</t>
  </si>
  <si>
    <t>1720 N 15TH AVE</t>
  </si>
  <si>
    <t>YV0005624</t>
  </si>
  <si>
    <t>PUENTE, GIOVANNI</t>
  </si>
  <si>
    <t>3615 E ELLINGTON PL</t>
  </si>
  <si>
    <t>YV0005627</t>
  </si>
  <si>
    <t>GUILLERMO PROPERTIES LLC</t>
  </si>
  <si>
    <t>5806 S NOGALES HWY</t>
  </si>
  <si>
    <t>YV0005636</t>
  </si>
  <si>
    <t>TEKLEMARIAM, SELASSIE</t>
  </si>
  <si>
    <t>2611 N 36TH ST  #R-4</t>
  </si>
  <si>
    <t>YV0005640</t>
  </si>
  <si>
    <t>GOTTLIEB, ADAM</t>
  </si>
  <si>
    <t>7925 N ORACLE RD</t>
  </si>
  <si>
    <t>YV0005643</t>
  </si>
  <si>
    <t>WILSON, NANCY</t>
  </si>
  <si>
    <t>7631 E 27TH ST</t>
  </si>
  <si>
    <t>YV0005644</t>
  </si>
  <si>
    <t>NORWILL, NANCY</t>
  </si>
  <si>
    <t>3628 W SUNBRIGHT DR</t>
  </si>
  <si>
    <t>YV0005645</t>
  </si>
  <si>
    <t>COLUMBUS TERRACE 2013 LLC</t>
  </si>
  <si>
    <t>YV0005648</t>
  </si>
  <si>
    <t>LOS ALTOS PROPERTY HOLDINGS LLC</t>
  </si>
  <si>
    <t>YV0005650</t>
  </si>
  <si>
    <t>ROMANO SUSANA</t>
  </si>
  <si>
    <t>3007 W YORKSHIRE ST</t>
  </si>
  <si>
    <t>YV0005651</t>
  </si>
  <si>
    <t>THE HEARTH FOUNDATION</t>
  </si>
  <si>
    <t>220 W PRINCE ROAD</t>
  </si>
  <si>
    <t>YV0005652</t>
  </si>
  <si>
    <t>PECARARO, PATRICK</t>
  </si>
  <si>
    <t>8541 E MABEL</t>
  </si>
  <si>
    <t>YV0005653</t>
  </si>
  <si>
    <t>FAMILY LEASE LLC</t>
  </si>
  <si>
    <t>150 S CAMINO SECO #108</t>
  </si>
  <si>
    <t>YV0005656</t>
  </si>
  <si>
    <t>GALINDO'S PROPERTY INVESTMENTS</t>
  </si>
  <si>
    <t>PO BOX 548</t>
  </si>
  <si>
    <t>YV0005657</t>
  </si>
  <si>
    <t>800 VENTURES</t>
  </si>
  <si>
    <t>PO BOX 830</t>
  </si>
  <si>
    <t>YV0005658</t>
  </si>
  <si>
    <t>ANAYA, IRMA S</t>
  </si>
  <si>
    <t>5400 S CAMINO DE LA TIERRA</t>
  </si>
  <si>
    <t>YV0005659</t>
  </si>
  <si>
    <t>INDA, BLANCA E GARCIA</t>
  </si>
  <si>
    <t>7255 E SNYDER RD #9106</t>
  </si>
  <si>
    <t>YV0005660</t>
  </si>
  <si>
    <t>REA, JUAN G</t>
  </si>
  <si>
    <t>2640 W PARTRIDGE ST</t>
  </si>
  <si>
    <t>YV0005661</t>
  </si>
  <si>
    <t>1402 N ALVERNON WAY STE B</t>
  </si>
  <si>
    <t>YV0005662</t>
  </si>
  <si>
    <t>WARFIELD, CHRIS</t>
  </si>
  <si>
    <t>11641 N QUANDRY DR</t>
  </si>
  <si>
    <t>YV0005663</t>
  </si>
  <si>
    <t>DELANO INVESTMENTS LLC</t>
  </si>
  <si>
    <t>7308 E CALLE ARTURO</t>
  </si>
  <si>
    <t>YV0005664</t>
  </si>
  <si>
    <t>FLATS AT JULIAN DREW BLOCK LLC</t>
  </si>
  <si>
    <t>128 S 5TH AVE</t>
  </si>
  <si>
    <t>YV0005668</t>
  </si>
  <si>
    <t>NEWMAN, JULIA A</t>
  </si>
  <si>
    <t>3001 E HELEN ST</t>
  </si>
  <si>
    <t>YV0005671</t>
  </si>
  <si>
    <t>LUCERO, ILDEFONZO</t>
  </si>
  <si>
    <t>11121 W FALLEN WILLOW DR</t>
  </si>
  <si>
    <t>5441 S SOUTHERN OAK DR</t>
  </si>
  <si>
    <t>YV0005673</t>
  </si>
  <si>
    <t>LEON, RAUL</t>
  </si>
  <si>
    <t>1534 S COLUMBUS #6</t>
  </si>
  <si>
    <t>YV0005674</t>
  </si>
  <si>
    <t>LESTER STREET RENTALS</t>
  </si>
  <si>
    <t>YV0005675</t>
  </si>
  <si>
    <t>INTERDEPENDENT TUCSON LLC</t>
  </si>
  <si>
    <t>PO BOX 57429</t>
  </si>
  <si>
    <t>YV0005676</t>
  </si>
  <si>
    <t>FIFE, RICHARD</t>
  </si>
  <si>
    <t>YV0005677</t>
  </si>
  <si>
    <t>JOHNSON, JASON &amp; TARYN</t>
  </si>
  <si>
    <t>YV0005678</t>
  </si>
  <si>
    <t>WEISNER, KENNETH</t>
  </si>
  <si>
    <t>2855 E WEYMOUTH CIRCLE</t>
  </si>
  <si>
    <t>YV0005679</t>
  </si>
  <si>
    <t>LEDGES AT WEST CARMENFY LLC</t>
  </si>
  <si>
    <t>YV0005681</t>
  </si>
  <si>
    <t>CROSS OVER REALTY LLC</t>
  </si>
  <si>
    <t>PO BOX 1831</t>
  </si>
  <si>
    <t>YV0005683</t>
  </si>
  <si>
    <t>1252 S CRAYCROFT RD</t>
  </si>
  <si>
    <t>YV0005684</t>
  </si>
  <si>
    <t>6850 E GOLF LINKS RD</t>
  </si>
  <si>
    <t>YV0005685</t>
  </si>
  <si>
    <t>5353 E 22ND ST</t>
  </si>
  <si>
    <t>YV0005686</t>
  </si>
  <si>
    <t>373 N WILMOT RD</t>
  </si>
  <si>
    <t>YV0005687</t>
  </si>
  <si>
    <t>CUMINGS, BARBARA A</t>
  </si>
  <si>
    <t>5540 S JOSEPH AVE</t>
  </si>
  <si>
    <t>YV0005693</t>
  </si>
  <si>
    <t>YOUNG, KEVIN L</t>
  </si>
  <si>
    <t>3897 W IRVINGTON RD</t>
  </si>
  <si>
    <t>YV0005694</t>
  </si>
  <si>
    <t>KING JR, JAMES RUSSEL</t>
  </si>
  <si>
    <t>4790 S CHILEAN LOOP</t>
  </si>
  <si>
    <t>YV0005695</t>
  </si>
  <si>
    <t>MORENO, YVONNE AND CARLOS</t>
  </si>
  <si>
    <t>5768 RANCHO HILLS DR</t>
  </si>
  <si>
    <t>92139</t>
  </si>
  <si>
    <t>YV0005698</t>
  </si>
  <si>
    <t>2275 W IRONWOOD HILL DRIVE</t>
  </si>
  <si>
    <t>YV0005699</t>
  </si>
  <si>
    <t>NAVARRETE, GABRIEL AND MARIA G PONCE</t>
  </si>
  <si>
    <t>6161 E GRANT RD #10115</t>
  </si>
  <si>
    <t>YV0005700</t>
  </si>
  <si>
    <t>RPM PINNACLE LLC</t>
  </si>
  <si>
    <t>15010 N 78TH WAY #202</t>
  </si>
  <si>
    <t>YV0005702</t>
  </si>
  <si>
    <t>CENTRAL SONORA MANAGEMENT</t>
  </si>
  <si>
    <t>C/O D.L. WHITE</t>
  </si>
  <si>
    <t>YV0005703</t>
  </si>
  <si>
    <t>ZHANG, XIANGFENG (BOB) AND HONG CUI</t>
  </si>
  <si>
    <t>4838 E 4TH STREET</t>
  </si>
  <si>
    <t>YV0005705</t>
  </si>
  <si>
    <t>GAMEZ, CESAR</t>
  </si>
  <si>
    <t>C/O IMPERIAL GROUP PROPERTIES</t>
  </si>
  <si>
    <t>YV0005706</t>
  </si>
  <si>
    <t>AMERICAN LODGINGS LLC</t>
  </si>
  <si>
    <t>2870 N SWAN ROAD SUITE #100</t>
  </si>
  <si>
    <t>YV0005707</t>
  </si>
  <si>
    <t>LISETSKAYA, IRINA</t>
  </si>
  <si>
    <t>9231 E SIMON PLACE</t>
  </si>
  <si>
    <t>YV0005708</t>
  </si>
  <si>
    <t>LINCOLN 107 LLC</t>
  </si>
  <si>
    <t>PO BOX 68513</t>
  </si>
  <si>
    <t>YV0005709</t>
  </si>
  <si>
    <t>SOUTHWEST HOME SALES</t>
  </si>
  <si>
    <t>8462 E HAWTHORNE</t>
  </si>
  <si>
    <t>YV0005710</t>
  </si>
  <si>
    <t>DARG PROPERTIES LLC</t>
  </si>
  <si>
    <t>PO BOX 87966</t>
  </si>
  <si>
    <t>YV0005711</t>
  </si>
  <si>
    <t>ANDERSON, BERT</t>
  </si>
  <si>
    <t>8860 E HARBORAGE DR</t>
  </si>
  <si>
    <t>YV0005712</t>
  </si>
  <si>
    <t>NIFONG PROPERTIES LLC</t>
  </si>
  <si>
    <t>975 E RIGGS RD #12-140</t>
  </si>
  <si>
    <t>YV0005714</t>
  </si>
  <si>
    <t>DE NUNZIO, DALE</t>
  </si>
  <si>
    <t>4019 E WHITMAN ST</t>
  </si>
  <si>
    <t>YV0005715</t>
  </si>
  <si>
    <t>MWE MISSION TIERRA</t>
  </si>
  <si>
    <t>YV0005716</t>
  </si>
  <si>
    <t>EL PORTAL PROPERTIES</t>
  </si>
  <si>
    <t>YV0005717</t>
  </si>
  <si>
    <t>EL PORTAL PROPERTIES/BERMUDA</t>
  </si>
  <si>
    <t>YV0005718</t>
  </si>
  <si>
    <t>EL PORTAL PROP/HOME UNITS</t>
  </si>
  <si>
    <t>YV0005719</t>
  </si>
  <si>
    <t>NSP 2 PROPERTIES</t>
  </si>
  <si>
    <t>YV0005720</t>
  </si>
  <si>
    <t>NSP 1 PROPERTIES</t>
  </si>
  <si>
    <t>YV0005721</t>
  </si>
  <si>
    <t>NICHOLS, FREDERIC A</t>
  </si>
  <si>
    <t>6296 WATERTON</t>
  </si>
  <si>
    <t>YV0005722</t>
  </si>
  <si>
    <t>LANE, SYLVIA</t>
  </si>
  <si>
    <t>YV0005723</t>
  </si>
  <si>
    <t>ZHANG, JOHN AND LIXIN</t>
  </si>
  <si>
    <t>7825 E CALLE DE LA ESCARPA</t>
  </si>
  <si>
    <t>YV0005725</t>
  </si>
  <si>
    <t>SPEAR, CHARLES PAINTER SR</t>
  </si>
  <si>
    <t>YV0005726</t>
  </si>
  <si>
    <t>SHARMA, DEEPAK</t>
  </si>
  <si>
    <t>40 N CAMINO MIRAMONTE</t>
  </si>
  <si>
    <t>YV0005727</t>
  </si>
  <si>
    <t>TRUJILLO, DAMIAN</t>
  </si>
  <si>
    <t>14298 S CAMINO VALLADO</t>
  </si>
  <si>
    <t>YV0005728</t>
  </si>
  <si>
    <t>BRADFORD SENIOR PROPERTIES LLC</t>
  </si>
  <si>
    <t>6251 S TUCSON BLVD</t>
  </si>
  <si>
    <t>YV0005729</t>
  </si>
  <si>
    <t>BLUE VALLEY APARTMENTS INC</t>
  </si>
  <si>
    <t>YV0005730</t>
  </si>
  <si>
    <t>JORGENSEN, PATRICIA</t>
  </si>
  <si>
    <t>13482 N PIEMONTE WAY</t>
  </si>
  <si>
    <t>YV0005731</t>
  </si>
  <si>
    <t>PROVIDENCE SPE LLC</t>
  </si>
  <si>
    <t>6167 E SPEEDWAY BLVD</t>
  </si>
  <si>
    <t>YV0005732</t>
  </si>
  <si>
    <t>TZLC INVESTMENT GROUP LLC</t>
  </si>
  <si>
    <t>34074 N 2ND AVE #1107</t>
  </si>
  <si>
    <t>YV0005734</t>
  </si>
  <si>
    <t>BAYLISS ASSOCIATES LIMITED PARTNERSHIP</t>
  </si>
  <si>
    <t>3737 N COUNTRY CLUB #309S</t>
  </si>
  <si>
    <t>YV0005735</t>
  </si>
  <si>
    <t>RADIUM INVESTMENTS LLC</t>
  </si>
  <si>
    <t>C/O POSADA DEL RIO APARTMENTS</t>
  </si>
  <si>
    <t>YV0005736</t>
  </si>
  <si>
    <t>CELIS, ROSA</t>
  </si>
  <si>
    <t>11061 PALMWOOD DR</t>
  </si>
  <si>
    <t>92840</t>
  </si>
  <si>
    <t>YV0005738</t>
  </si>
  <si>
    <t>SOY, SAVY</t>
  </si>
  <si>
    <t>397 W FRY BLVD</t>
  </si>
  <si>
    <t>YV0005739</t>
  </si>
  <si>
    <t>CURLEY, MARTIN D</t>
  </si>
  <si>
    <t>490 MORSE LANDING DR</t>
  </si>
  <si>
    <t>CICERO</t>
  </si>
  <si>
    <t>46034</t>
  </si>
  <si>
    <t>YV0005741</t>
  </si>
  <si>
    <t>JEREZANO, FERNANDO</t>
  </si>
  <si>
    <t>7688 S FRESHWATER PEARL DR</t>
  </si>
  <si>
    <t>YV0005742</t>
  </si>
  <si>
    <t>RODRIGUEZ, MARGARET V</t>
  </si>
  <si>
    <t>12189 N BRIGHTRIDGE DR</t>
  </si>
  <si>
    <t>YV0005747</t>
  </si>
  <si>
    <t>FIORILLO, JULIUS</t>
  </si>
  <si>
    <t>11611 E LENHER SCHWERIN TR</t>
  </si>
  <si>
    <t>YV0005748</t>
  </si>
  <si>
    <t>LOPEZ, LUIS A</t>
  </si>
  <si>
    <t>3719 E NEBRASKA STRAV</t>
  </si>
  <si>
    <t>YV0005750</t>
  </si>
  <si>
    <t>HABITATION RENTALS PLLC</t>
  </si>
  <si>
    <t>107 W 5TH ST</t>
  </si>
  <si>
    <t>YV0005751</t>
  </si>
  <si>
    <t>SITARA HOMES LLC</t>
  </si>
  <si>
    <t>642 S ROSEMONT AVE</t>
  </si>
  <si>
    <t>YV0005752</t>
  </si>
  <si>
    <t>EQUILIBRIUM VISTA LLC</t>
  </si>
  <si>
    <t>YV0005754</t>
  </si>
  <si>
    <t>FREDERIKSEN, ROBERT G</t>
  </si>
  <si>
    <t>4934 E TIMROD ST</t>
  </si>
  <si>
    <t>YV0005755</t>
  </si>
  <si>
    <t>WANG, LONG JUAN</t>
  </si>
  <si>
    <t>C/O QUANTAM REALTY LLC</t>
  </si>
  <si>
    <t>YV0005756</t>
  </si>
  <si>
    <t>EDGEWOOD PROPERTIES LLC</t>
  </si>
  <si>
    <t>YV0005760</t>
  </si>
  <si>
    <t>KHAMARUDDIN, REHAN</t>
  </si>
  <si>
    <t>37911 BRIGHT CMN</t>
  </si>
  <si>
    <t>YV0005762</t>
  </si>
  <si>
    <t>HUNNICUTT, JAMES &amp; PEGGY</t>
  </si>
  <si>
    <t>PO BOX 807</t>
  </si>
  <si>
    <t>YV0005763</t>
  </si>
  <si>
    <t>COVARRUBIAS, JOSE</t>
  </si>
  <si>
    <t>7583 W TALAVERA WAY</t>
  </si>
  <si>
    <t>YV0005764</t>
  </si>
  <si>
    <t>SANCHEZ, YOLANDA</t>
  </si>
  <si>
    <t>PO BOX 57456</t>
  </si>
  <si>
    <t>YV0005765</t>
  </si>
  <si>
    <t>BONILLAS, FRANCISCO AND MYRIAM</t>
  </si>
  <si>
    <t>4648 N AVENIDA DEL CAZADOR</t>
  </si>
  <si>
    <t>YV0005767</t>
  </si>
  <si>
    <t>PATTERSON, AMBER</t>
  </si>
  <si>
    <t>3620 N FREMONT AVE</t>
  </si>
  <si>
    <t>YV0005768</t>
  </si>
  <si>
    <t>JAM PROPERTY CONCEPTS LLC</t>
  </si>
  <si>
    <t>7090 N ORACLE RD SUITE #178-107</t>
  </si>
  <si>
    <t>YV0005769</t>
  </si>
  <si>
    <t>WATERFALL INVESTMENTS LLC</t>
  </si>
  <si>
    <t>3567 E SUNRISE #237</t>
  </si>
  <si>
    <t>YV0005774</t>
  </si>
  <si>
    <t>HARO, ARMANDO AND NORMA</t>
  </si>
  <si>
    <t>284 E PASTIME RD</t>
  </si>
  <si>
    <t>YV0005775</t>
  </si>
  <si>
    <t>WINKLE, BRIAN AND PAIGE</t>
  </si>
  <si>
    <t>YV0005776</t>
  </si>
  <si>
    <t>COPELAND, JENNIFER</t>
  </si>
  <si>
    <t>12202 E GOLD DUST DR</t>
  </si>
  <si>
    <t>YV0005777</t>
  </si>
  <si>
    <t>HANNA LIVING TRUST</t>
  </si>
  <si>
    <t>19744 BEACH BLVD #112</t>
  </si>
  <si>
    <t>YV0005781</t>
  </si>
  <si>
    <t>SILVA SUSANA AND GERARDO</t>
  </si>
  <si>
    <t>85 W CALLE MONCAYO</t>
  </si>
  <si>
    <t>YV0005786</t>
  </si>
  <si>
    <t>AGUILAR, VICTORIA</t>
  </si>
  <si>
    <t>3955 W CALLE DON MONTE</t>
  </si>
  <si>
    <t>3955 W CALLE DON MONTE #B</t>
  </si>
  <si>
    <t>YV0005787</t>
  </si>
  <si>
    <t>VASQUEZ, ROBERT A</t>
  </si>
  <si>
    <t>2224 N SPARKMAN</t>
  </si>
  <si>
    <t>YV0005788</t>
  </si>
  <si>
    <t>SUMMIT PASEO DEL SOL LLC</t>
  </si>
  <si>
    <t>YV0005789</t>
  </si>
  <si>
    <t>CROCKER, DAX AND DIANA</t>
  </si>
  <si>
    <t>8139 E ESTATES LANE</t>
  </si>
  <si>
    <t>YV0005790</t>
  </si>
  <si>
    <t>CCP SAN MARIN LLC</t>
  </si>
  <si>
    <t>YV0005792</t>
  </si>
  <si>
    <t>3233 WATER INVESTORS LLC</t>
  </si>
  <si>
    <t>YV0005795</t>
  </si>
  <si>
    <t>CELAYA, FRANCISCO M</t>
  </si>
  <si>
    <t>3612 W CAMINO DE URANIA</t>
  </si>
  <si>
    <t>YV0005796</t>
  </si>
  <si>
    <t>SAYLOR, JOANN AND IVENS RIVERA</t>
  </si>
  <si>
    <t>2601 W CAPISTRANO RD</t>
  </si>
  <si>
    <t>YV0005798</t>
  </si>
  <si>
    <t>GREINER, TAZ AND AMY</t>
  </si>
  <si>
    <t>PO BOX 32252</t>
  </si>
  <si>
    <t>YV0005801</t>
  </si>
  <si>
    <t>ORTIZ, EDUBIJES</t>
  </si>
  <si>
    <t>6933 E ESCALANTE RD</t>
  </si>
  <si>
    <t>YV0005802</t>
  </si>
  <si>
    <t>GARCIA, FELIX M</t>
  </si>
  <si>
    <t>9281 E NORTHVIEW CT</t>
  </si>
  <si>
    <t>YV0005803</t>
  </si>
  <si>
    <t>ANDREW DEAN LLC</t>
  </si>
  <si>
    <t>YV0005804</t>
  </si>
  <si>
    <t>HASSELL, CLAY C</t>
  </si>
  <si>
    <t>1013 W SONORA ST</t>
  </si>
  <si>
    <t>YV0005806</t>
  </si>
  <si>
    <t>RODRIGUEZ, MARIETTA S</t>
  </si>
  <si>
    <t>6708 S STAR RIDGE PL</t>
  </si>
  <si>
    <t>YV0005807</t>
  </si>
  <si>
    <t>BARTHOLOMEW, PHYLIS</t>
  </si>
  <si>
    <t>3412 S SUMMIT AVE</t>
  </si>
  <si>
    <t>YV0005808</t>
  </si>
  <si>
    <t>SBY 2014-1 BORROWER LLC</t>
  </si>
  <si>
    <t>YV0005810</t>
  </si>
  <si>
    <t>SILMAN PROPERTI,ES LLC</t>
  </si>
  <si>
    <t>YV0005811</t>
  </si>
  <si>
    <t>LAURELEZ, PRISCILLA G</t>
  </si>
  <si>
    <t>8044 S NAUTILUS DR</t>
  </si>
  <si>
    <t>YV0005812</t>
  </si>
  <si>
    <t>FELIX, GUSTAVO &amp; MARIA</t>
  </si>
  <si>
    <t>7383 W TIMBERLEAF DR</t>
  </si>
  <si>
    <t>YV0005814</t>
  </si>
  <si>
    <t>ROM HOLDINGS INC</t>
  </si>
  <si>
    <t>4203 81ST PLACE NE</t>
  </si>
  <si>
    <t>MARYSVILLE</t>
  </si>
  <si>
    <t>98270</t>
  </si>
  <si>
    <t>YV0005816</t>
  </si>
  <si>
    <t>ALTHOF, RUSS</t>
  </si>
  <si>
    <t>PO BOX 1246</t>
  </si>
  <si>
    <t>YV0005817</t>
  </si>
  <si>
    <t>2621 STONEWOOD, LLC</t>
  </si>
  <si>
    <t>405 E WETMORE RD #117-523</t>
  </si>
  <si>
    <t>YV0005818</t>
  </si>
  <si>
    <t>58705</t>
  </si>
  <si>
    <t>YV0005819</t>
  </si>
  <si>
    <t>OTERO, LINDA V</t>
  </si>
  <si>
    <t>3324 E FLOWER ST</t>
  </si>
  <si>
    <t>64 N LAZY PL</t>
  </si>
  <si>
    <t>64 N LAZY PLACE</t>
  </si>
  <si>
    <t>YV0005820</t>
  </si>
  <si>
    <t>ALTA COPPER CREEK LLC</t>
  </si>
  <si>
    <t>6666 E GOLF LINKS RD</t>
  </si>
  <si>
    <t>YV0005826</t>
  </si>
  <si>
    <t>SLAG, DOUGLAS</t>
  </si>
  <si>
    <t>6401 S KITE DR</t>
  </si>
  <si>
    <t>YV0005829</t>
  </si>
  <si>
    <t>BRACAMONTE, VIVIANA &amp; JOSE</t>
  </si>
  <si>
    <t>910 W CALLE COLADO</t>
  </si>
  <si>
    <t>YV0005830</t>
  </si>
  <si>
    <t>MOTANO, ERNEST L</t>
  </si>
  <si>
    <t>4641 W CAMINO ELARIO</t>
  </si>
  <si>
    <t>YV0005831</t>
  </si>
  <si>
    <t>KOBEL, JOSEPH M</t>
  </si>
  <si>
    <t>1510 N PLAZA DE LIRIOS</t>
  </si>
  <si>
    <t>YV0005832</t>
  </si>
  <si>
    <t>931 W ESTRADA ST</t>
  </si>
  <si>
    <t>YV0005833</t>
  </si>
  <si>
    <t>ZHANG, GINA</t>
  </si>
  <si>
    <t>2943 E BEVERLY DR</t>
  </si>
  <si>
    <t>YV0005837</t>
  </si>
  <si>
    <t>BELLOC, VICTOR</t>
  </si>
  <si>
    <t>YV0005839</t>
  </si>
  <si>
    <t>SUNRISE AVENUE PROPERTY LLC</t>
  </si>
  <si>
    <t>YV0005841</t>
  </si>
  <si>
    <t>MADRID, JAMES H</t>
  </si>
  <si>
    <t>241 E HYDE ST</t>
  </si>
  <si>
    <t>YV0005842</t>
  </si>
  <si>
    <t>WYATT, JOANNE &amp; DANNY</t>
  </si>
  <si>
    <t>1518 E IOWA DR</t>
  </si>
  <si>
    <t>YV0005843</t>
  </si>
  <si>
    <t>ROBLES, IRENE M</t>
  </si>
  <si>
    <t>744 W HOLLADAY DR</t>
  </si>
  <si>
    <t>YV0005847</t>
  </si>
  <si>
    <t>WILBER INVESTMENTS LLC</t>
  </si>
  <si>
    <t>4819 N SABINO CANYON RD</t>
  </si>
  <si>
    <t>YV0005849</t>
  </si>
  <si>
    <t>PARK AVE PROPERTY, LLC</t>
  </si>
  <si>
    <t>7090 N ORACLE RD #178-151</t>
  </si>
  <si>
    <t>YV0005851</t>
  </si>
  <si>
    <t>FLUEGEL, CURTIS</t>
  </si>
  <si>
    <t>2925 E LESTER ST #2</t>
  </si>
  <si>
    <t>YV0005855</t>
  </si>
  <si>
    <t>AWV PROPERTY MANAGEMENT LLC</t>
  </si>
  <si>
    <t>P.O. BOX 78042</t>
  </si>
  <si>
    <t>YV0005856</t>
  </si>
  <si>
    <t>CANYON HEIGHTS APARTMENTS LP</t>
  </si>
  <si>
    <t>YV0005857</t>
  </si>
  <si>
    <t>DOMAIN PALM CANYON APARTMENTS LLC</t>
  </si>
  <si>
    <t>3501 RICE BOULEVARD</t>
  </si>
  <si>
    <t>77005</t>
  </si>
  <si>
    <t>YV0005858</t>
  </si>
  <si>
    <t>MAXEY, JOHN T &amp; LUCRECIA</t>
  </si>
  <si>
    <t>7663 W TALAVERA WAY</t>
  </si>
  <si>
    <t>YV0005859</t>
  </si>
  <si>
    <t>EQUITY PARTNERS, MANAGEMENT</t>
  </si>
  <si>
    <t>5315 E BROADWAY SUITE #101</t>
  </si>
  <si>
    <t>YV0005860</t>
  </si>
  <si>
    <t>5315 E BROADWAY #101</t>
  </si>
  <si>
    <t>YV0005861</t>
  </si>
  <si>
    <t>MERCADO, OSCAR</t>
  </si>
  <si>
    <t>1202 E 34TH STREET</t>
  </si>
  <si>
    <t>YV0005862</t>
  </si>
  <si>
    <t>LARABEE, CAROLYN</t>
  </si>
  <si>
    <t>800 E JACARANDA WAY #3</t>
  </si>
  <si>
    <t>RIVI FAMILY LP</t>
  </si>
  <si>
    <t>YV0005864</t>
  </si>
  <si>
    <t>TUCSON EQUITY PARTNERS, LLC</t>
  </si>
  <si>
    <t>3055 N FLOWING WELLS RD - OFFICE</t>
  </si>
  <si>
    <t>YV0005866</t>
  </si>
  <si>
    <t>ADAM, STEVEN R</t>
  </si>
  <si>
    <t>YV0005868</t>
  </si>
  <si>
    <t>AFFORDABLE HOME REALTY LLC</t>
  </si>
  <si>
    <t>1011 N CRAYCROFT RD STE #470</t>
  </si>
  <si>
    <t>YV0005869</t>
  </si>
  <si>
    <t>NICASIO, TAMARA</t>
  </si>
  <si>
    <t>13853 E CALLE NOBLEZA</t>
  </si>
  <si>
    <t>YV0005870</t>
  </si>
  <si>
    <t>MASON, ALEX</t>
  </si>
  <si>
    <t>21109 HOGEYE RD</t>
  </si>
  <si>
    <t>MANOR</t>
  </si>
  <si>
    <t>78653</t>
  </si>
  <si>
    <t>YV0005872</t>
  </si>
  <si>
    <t>BATES, ARCHIE W</t>
  </si>
  <si>
    <t>5132 N CALLE BUJIA</t>
  </si>
  <si>
    <t>YV0005873</t>
  </si>
  <si>
    <t>40107 E HOLLADAY ST</t>
  </si>
  <si>
    <t>YV0005874</t>
  </si>
  <si>
    <t>FAYISA, KHADIR</t>
  </si>
  <si>
    <t>944 N CATALINA AVE</t>
  </si>
  <si>
    <t>YV0005876</t>
  </si>
  <si>
    <t>QU, NING</t>
  </si>
  <si>
    <t>9570 E VIA DEL SOL CALIENTE</t>
  </si>
  <si>
    <t>YV0005878</t>
  </si>
  <si>
    <t>COLTON, LANNY</t>
  </si>
  <si>
    <t>5315 E BROADWAY STE 101</t>
  </si>
  <si>
    <t>YV0005879</t>
  </si>
  <si>
    <t>YV0005882</t>
  </si>
  <si>
    <t>HIGHLAND GREEN LLC</t>
  </si>
  <si>
    <t>P.O. BOX 68356</t>
  </si>
  <si>
    <t>YV0005884</t>
  </si>
  <si>
    <t>VOYLES, JEANNE F</t>
  </si>
  <si>
    <t>4925 E LEE</t>
  </si>
  <si>
    <t>YV0005887</t>
  </si>
  <si>
    <t>ACACIA HILLS APARTMENTS LLC</t>
  </si>
  <si>
    <t>YV0005888</t>
  </si>
  <si>
    <t>AMERICAN HOMES 4 RENT LP</t>
  </si>
  <si>
    <t>30601 AGOURA RD STE 200</t>
  </si>
  <si>
    <t>91301</t>
  </si>
  <si>
    <t>YV0005889</t>
  </si>
  <si>
    <t>TOTALLY TUCSON REAL ESTATE SERVICES</t>
  </si>
  <si>
    <t>P.O. BOX 42443</t>
  </si>
  <si>
    <t>YV0005890</t>
  </si>
  <si>
    <t>EBADI, YAR M</t>
  </si>
  <si>
    <t>4432 SNOWCAP LN</t>
  </si>
  <si>
    <t>80023</t>
  </si>
  <si>
    <t>YV0005892</t>
  </si>
  <si>
    <t>CASA DESIERTO LLC</t>
  </si>
  <si>
    <t>P.O. BOX 41583</t>
  </si>
  <si>
    <t>YV0005894</t>
  </si>
  <si>
    <t>MARTIROSYAN, NIKOLAY</t>
  </si>
  <si>
    <t>7620 E GOLDEN RIVER LN</t>
  </si>
  <si>
    <t>YV0005896</t>
  </si>
  <si>
    <t>NICE AND NEAR LLC</t>
  </si>
  <si>
    <t>ROBERT L TRUAX AND MARIA D TRUAX</t>
  </si>
  <si>
    <t>YV0005898</t>
  </si>
  <si>
    <t>HALLIER, BILL J</t>
  </si>
  <si>
    <t>5832 N PLACITA BACANORA</t>
  </si>
  <si>
    <t>YV0005899</t>
  </si>
  <si>
    <t>MORENO, JOSE</t>
  </si>
  <si>
    <t>1526 S MARVIN AVE</t>
  </si>
  <si>
    <t>YV0005902</t>
  </si>
  <si>
    <t>CAMPBELL, JULIUS</t>
  </si>
  <si>
    <t>1990 E ORANGE GROVE</t>
  </si>
  <si>
    <t>91104</t>
  </si>
  <si>
    <t>YV0005905</t>
  </si>
  <si>
    <t>POST, THOMAS M</t>
  </si>
  <si>
    <t>1849 ORIENTAL AVE</t>
  </si>
  <si>
    <t>YV0005909</t>
  </si>
  <si>
    <t>MAI, HIEP</t>
  </si>
  <si>
    <t>1980 W RIVER RD #130</t>
  </si>
  <si>
    <t>YV0005912</t>
  </si>
  <si>
    <t>BLACKLIDGE TERRACE APARTMENTS-TUCSON LLC</t>
  </si>
  <si>
    <t>201 W BLACKLIDGE DR</t>
  </si>
  <si>
    <t>YV0005915</t>
  </si>
  <si>
    <t>SB VENTURE I</t>
  </si>
  <si>
    <t>YV0005917</t>
  </si>
  <si>
    <t>PAJOUYAN, AMIR</t>
  </si>
  <si>
    <t>1122 S ELI DR</t>
  </si>
  <si>
    <t>YV0005919</t>
  </si>
  <si>
    <t>ZAMORANO, DAVID</t>
  </si>
  <si>
    <t>7219 N CASA BLANCA DR</t>
  </si>
  <si>
    <t>YV0005921</t>
  </si>
  <si>
    <t>LEMAS, BRETT</t>
  </si>
  <si>
    <t>13424 S SONOITA RANCH CIRCLE</t>
  </si>
  <si>
    <t>YV0005933</t>
  </si>
  <si>
    <t>MENDOZA, KRIS A</t>
  </si>
  <si>
    <t>5175 W AJO</t>
  </si>
  <si>
    <t>YV0005935</t>
  </si>
  <si>
    <t>EQUILIBRIUM CROFTWOOD LLC</t>
  </si>
  <si>
    <t>1005 S CRAYCROFT RD</t>
  </si>
  <si>
    <t>YV0005938</t>
  </si>
  <si>
    <t>JOHNSON JR, DONALD R</t>
  </si>
  <si>
    <t>C/O FLOWER STREET APARMENTS LLC</t>
  </si>
  <si>
    <t>YV0005940</t>
  </si>
  <si>
    <t>SABGHIR, CHARLES B</t>
  </si>
  <si>
    <t>PO BOX 26104</t>
  </si>
  <si>
    <t>YV0005944</t>
  </si>
  <si>
    <t>LOPEZ, BERNICE</t>
  </si>
  <si>
    <t>1271 W FRONTAGE RD</t>
  </si>
  <si>
    <t>1994 E SHANE LANE</t>
  </si>
  <si>
    <t>YV0005951</t>
  </si>
  <si>
    <t>MONSON PROPERTIES AZ, LLC</t>
  </si>
  <si>
    <t>2020 S COLUMBUS BLVD</t>
  </si>
  <si>
    <t>YV0005957</t>
  </si>
  <si>
    <t>MONTEREY GARDEN,S APARTMENTS</t>
  </si>
  <si>
    <t>1039 N ALAMO AVE</t>
  </si>
  <si>
    <t>YV0005958</t>
  </si>
  <si>
    <t>G &amp; B HOLDINGS</t>
  </si>
  <si>
    <t>YV0005959</t>
  </si>
  <si>
    <t>SAAVEDRA, STEVEN SCOTT AND LINDA</t>
  </si>
  <si>
    <t>2708 E 3RD ST</t>
  </si>
  <si>
    <t>YV0005961</t>
  </si>
  <si>
    <t>TUCSON HIDDEN HILLS LLC</t>
  </si>
  <si>
    <t>3201 W INA ROAD</t>
  </si>
  <si>
    <t>YV0005962</t>
  </si>
  <si>
    <t>KBK LTD</t>
  </si>
  <si>
    <t>C/O MK PROPERTIES</t>
  </si>
  <si>
    <t>YV0005965</t>
  </si>
  <si>
    <t>STAK PROPERTIES LLC</t>
  </si>
  <si>
    <t>1493 W COMMERCE COURT</t>
  </si>
  <si>
    <t>C/O NORTHPOINT ASSET MGMT</t>
  </si>
  <si>
    <t>P. O. BOX 15189</t>
  </si>
  <si>
    <t>YV0006079</t>
  </si>
  <si>
    <t>PHILLIPS, PRESTON E</t>
  </si>
  <si>
    <t>245 E BLACKLIDGE DR</t>
  </si>
  <si>
    <t>PO BOX 85712</t>
  </si>
  <si>
    <t>POMYKAJ, RADOSLAW</t>
  </si>
  <si>
    <t>REALTY EXEC TUCSON ELITE - STEVEN RICE</t>
  </si>
  <si>
    <t>RLTY EXC TSN ELITE-STEVEN RICE</t>
  </si>
  <si>
    <t>YV00070</t>
  </si>
  <si>
    <t>DEVLIN, GARY</t>
  </si>
  <si>
    <t>PO BOX 36434</t>
  </si>
  <si>
    <t>YV00073</t>
  </si>
  <si>
    <t>TUCSON REALTY &amp; TRUST</t>
  </si>
  <si>
    <t>2525 E BROADWAY BLVD</t>
  </si>
  <si>
    <t>YV00091</t>
  </si>
  <si>
    <t>TIEMPO INC</t>
  </si>
  <si>
    <t>C/O SANTA CRUZ APARTMENTS</t>
  </si>
  <si>
    <t>YV00095</t>
  </si>
  <si>
    <t>ALMAZAN, GEORGE F OR IRMA C</t>
  </si>
  <si>
    <t>6912 S 12TH AVE</t>
  </si>
  <si>
    <t>YV00103</t>
  </si>
  <si>
    <t>ALVAREZ-RICHTER, MARIA CRUZ</t>
  </si>
  <si>
    <t>1441 S SANTA BELIA</t>
  </si>
  <si>
    <t>85614-1525</t>
  </si>
  <si>
    <t>5820 S HILLERMAN</t>
  </si>
  <si>
    <t>YV00143</t>
  </si>
  <si>
    <t>AMADO, RICHARD A</t>
  </si>
  <si>
    <t>YV00172</t>
  </si>
  <si>
    <t>ARAIZA, MARIA R</t>
  </si>
  <si>
    <t>11095 N THORNYDALE</t>
  </si>
  <si>
    <t>YV00173</t>
  </si>
  <si>
    <t>NOGALES H A</t>
  </si>
  <si>
    <t>PO BOX 777</t>
  </si>
  <si>
    <t>YV00178</t>
  </si>
  <si>
    <t>ARAUJO, RIGOBERTO M</t>
  </si>
  <si>
    <t>6727 S 10TH AVENUE</t>
  </si>
  <si>
    <t>YV00180</t>
  </si>
  <si>
    <t>LEYVA, ROSEMARY</t>
  </si>
  <si>
    <t>8228 N EQUATRO LOOP</t>
  </si>
  <si>
    <t>YV00225</t>
  </si>
  <si>
    <t>SAENZ, MARIA G</t>
  </si>
  <si>
    <t>425 W AJO</t>
  </si>
  <si>
    <t>YV00253</t>
  </si>
  <si>
    <t>BURRUEL, MERCY T</t>
  </si>
  <si>
    <t>11101 E DREXEL</t>
  </si>
  <si>
    <t>YV00271</t>
  </si>
  <si>
    <t>MCZ INC</t>
  </si>
  <si>
    <t>900 SOLANA</t>
  </si>
  <si>
    <t>YV00279</t>
  </si>
  <si>
    <t>TUCSON MANAGEMENT INC</t>
  </si>
  <si>
    <t>P O BOX 35879</t>
  </si>
  <si>
    <t>P O BOX 43578</t>
  </si>
  <si>
    <t>85733-3570</t>
  </si>
  <si>
    <t>YV00291</t>
  </si>
  <si>
    <t>MUNSON, JERRY</t>
  </si>
  <si>
    <t>3002 LIBERTY TREE LN</t>
  </si>
  <si>
    <t>YV00299</t>
  </si>
  <si>
    <t>PRESTIGE PROPERTY MGMT</t>
  </si>
  <si>
    <t>3205 E GRANT</t>
  </si>
  <si>
    <t>YV00306</t>
  </si>
  <si>
    <t>NATIONAL WRIGHT REALTY INC</t>
  </si>
  <si>
    <t>P O BOX 17238</t>
  </si>
  <si>
    <t>YV00328</t>
  </si>
  <si>
    <t>BONILLAS, MARIA ELENA S</t>
  </si>
  <si>
    <t>6320 S ORIOLE CIRCLE</t>
  </si>
  <si>
    <t>YV00342</t>
  </si>
  <si>
    <t>WATER TOWER REALTY</t>
  </si>
  <si>
    <t>3535 N 1ST AVE</t>
  </si>
  <si>
    <t>YV00351</t>
  </si>
  <si>
    <t>CARRIER, SUSIE M</t>
  </si>
  <si>
    <t>2420 W PLACITA MATEO</t>
  </si>
  <si>
    <t>YV00406</t>
  </si>
  <si>
    <t>BUTTS, VERA</t>
  </si>
  <si>
    <t>1042 N CARIBE</t>
  </si>
  <si>
    <t>YV00414</t>
  </si>
  <si>
    <t>THE PROPERTY MGMT GROUP</t>
  </si>
  <si>
    <t>YV00428</t>
  </si>
  <si>
    <t>SUNBRIAR &amp; ASSOCIATES</t>
  </si>
  <si>
    <t>FOR CAMPBELL TERRACE APTS</t>
  </si>
  <si>
    <t>YV00437</t>
  </si>
  <si>
    <t>YV00440</t>
  </si>
  <si>
    <t>ST PHILIP'S CORNER</t>
  </si>
  <si>
    <t>3993 N CAMPBELL</t>
  </si>
  <si>
    <t>YV00450</t>
  </si>
  <si>
    <t>WRIGHT, ISADORA</t>
  </si>
  <si>
    <t>YV00463</t>
  </si>
  <si>
    <t>LI, GANG SHEN OR XUE MEI</t>
  </si>
  <si>
    <t>3015 W CALLE GARDENIAS</t>
  </si>
  <si>
    <t>YV00465</t>
  </si>
  <si>
    <t>FLOWERS MGMT &amp; CONSULTING SVS</t>
  </si>
  <si>
    <t>3661 N CAMPBELL #326</t>
  </si>
  <si>
    <t>YV00483</t>
  </si>
  <si>
    <t>HAUPTMAN, JOHN</t>
  </si>
  <si>
    <t>6199 W VEREDA DEL COYOTITO</t>
  </si>
  <si>
    <t>YV00505</t>
  </si>
  <si>
    <t>BANCROFT &amp; ASSOCIATES</t>
  </si>
  <si>
    <t>4884 E BROADWAY</t>
  </si>
  <si>
    <t>YV00514</t>
  </si>
  <si>
    <t>ORTEGA, KIMBERLY</t>
  </si>
  <si>
    <t>1150 E FRAZIER RD</t>
  </si>
  <si>
    <t>YV00525</t>
  </si>
  <si>
    <t>COPELAND, JAMES OR CHERYL</t>
  </si>
  <si>
    <t>6150 E 31ST ST</t>
  </si>
  <si>
    <t>YV00542</t>
  </si>
  <si>
    <t>GARCIA, GLORIA H</t>
  </si>
  <si>
    <t>942 W CALLE CASTILE</t>
  </si>
  <si>
    <t>YV00547</t>
  </si>
  <si>
    <t>COURY, CHARLES A</t>
  </si>
  <si>
    <t>6464 N VENTANA CANYON DR</t>
  </si>
  <si>
    <t>YV00557</t>
  </si>
  <si>
    <t>CURTI, THOMAS A</t>
  </si>
  <si>
    <t>330 N GRANADA AVE</t>
  </si>
  <si>
    <t>YV00561</t>
  </si>
  <si>
    <t>FT LOWELL REALTY MGMT</t>
  </si>
  <si>
    <t>P O BOX 36163</t>
  </si>
  <si>
    <t>YV00564</t>
  </si>
  <si>
    <t>1ST CAPITOL REALTY &amp; MANAGEMENT CO LLC</t>
  </si>
  <si>
    <t>929 E FT LOWELL</t>
  </si>
  <si>
    <t>YV00601</t>
  </si>
  <si>
    <t>DEVLIN, BRIAN C</t>
  </si>
  <si>
    <t>P O BOX 36434</t>
  </si>
  <si>
    <t>YV00605</t>
  </si>
  <si>
    <t>VEGA, MANUEL</t>
  </si>
  <si>
    <t>6907 S COPPER RUN</t>
  </si>
  <si>
    <t>YV00629</t>
  </si>
  <si>
    <t>CARDENAS, DAVID F</t>
  </si>
  <si>
    <t>2126 S MONTEZUMA AVE</t>
  </si>
  <si>
    <t>YV00630</t>
  </si>
  <si>
    <t>DUN, CHUNG FONG</t>
  </si>
  <si>
    <t>3125 W SAGUARO WEST TRAIL</t>
  </si>
  <si>
    <t>YV00675</t>
  </si>
  <si>
    <t>ESCOBAR, JOSE G</t>
  </si>
  <si>
    <t>848 W PENNSYLVANIA</t>
  </si>
  <si>
    <t>YV00681</t>
  </si>
  <si>
    <t>FUNK, FREDRIC M</t>
  </si>
  <si>
    <t>10895 N NOOKSIDE LANE</t>
  </si>
  <si>
    <t>YV00693</t>
  </si>
  <si>
    <t>COPPER CROWN REALTY</t>
  </si>
  <si>
    <t>671 N 2ND AVE</t>
  </si>
  <si>
    <t>YV00700</t>
  </si>
  <si>
    <t>FELIX, GEORGE OR WILHELMINA</t>
  </si>
  <si>
    <t>8206 E CROOKED TREE</t>
  </si>
  <si>
    <t>YV00704</t>
  </si>
  <si>
    <t>HAMILTON, E GLENN</t>
  </si>
  <si>
    <t>8050 E BROADWAY</t>
  </si>
  <si>
    <t>YV00720</t>
  </si>
  <si>
    <t>BISSELL, E T &amp; MARGOT</t>
  </si>
  <si>
    <t>2252 N ELLIOTT RD</t>
  </si>
  <si>
    <t>YV00730</t>
  </si>
  <si>
    <t>FORD, CECIL OR ULDA</t>
  </si>
  <si>
    <t>YV00741</t>
  </si>
  <si>
    <t>JIMENEZ, LOUIS C</t>
  </si>
  <si>
    <t>4190 W SPEEDWAY</t>
  </si>
  <si>
    <t>YV00742</t>
  </si>
  <si>
    <t>APL PROPERTIES LLC</t>
  </si>
  <si>
    <t>6403 E GRANT RD</t>
  </si>
  <si>
    <t>YV00745</t>
  </si>
  <si>
    <t>PARK PLACE DEVELOPMENT</t>
  </si>
  <si>
    <t>140 S TUCSON BLVD</t>
  </si>
  <si>
    <t>YV00753</t>
  </si>
  <si>
    <t>EMS REALTY</t>
  </si>
  <si>
    <t>6816 N ORACLE</t>
  </si>
  <si>
    <t>YV00780</t>
  </si>
  <si>
    <t>LOPEZ, JOSE F</t>
  </si>
  <si>
    <t>4853 S 13TH AVE</t>
  </si>
  <si>
    <t>YV00790</t>
  </si>
  <si>
    <t>GLENDALE HOUSING AUTHORITY</t>
  </si>
  <si>
    <t>DIANA WHITTLE</t>
  </si>
  <si>
    <t>YV00796</t>
  </si>
  <si>
    <t>MANUEL, JESUS</t>
  </si>
  <si>
    <t>123 W 19TH ST</t>
  </si>
  <si>
    <t>YV00813</t>
  </si>
  <si>
    <t>MARTINEZ, MARCO A</t>
  </si>
  <si>
    <t>5930 S CAMINO DE CERRO</t>
  </si>
  <si>
    <t>YV00815</t>
  </si>
  <si>
    <t>MONTANO, MARY T</t>
  </si>
  <si>
    <t>YV00843</t>
  </si>
  <si>
    <t>PHILIPS, PHIL</t>
  </si>
  <si>
    <t>3516 N STONE OFFICE</t>
  </si>
  <si>
    <t>YV00845</t>
  </si>
  <si>
    <t>GLAZE, PAUL</t>
  </si>
  <si>
    <t>P O BOX 13398</t>
  </si>
  <si>
    <t>YV00865</t>
  </si>
  <si>
    <t>VIELMA, MARTA &amp; JUAN</t>
  </si>
  <si>
    <t>9132 S NOGALES HWY</t>
  </si>
  <si>
    <t>YV00872</t>
  </si>
  <si>
    <t>WILKOWSKI, PHYLLIS C</t>
  </si>
  <si>
    <t>1240 N SUNSPOT PL</t>
  </si>
  <si>
    <t>YV00906</t>
  </si>
  <si>
    <t>HICKMAN, DONALD OR MARIA</t>
  </si>
  <si>
    <t>P O BOX 237</t>
  </si>
  <si>
    <t>85641-0237</t>
  </si>
  <si>
    <t>YV00937</t>
  </si>
  <si>
    <t>LAS VILLAS DE KINO LP</t>
  </si>
  <si>
    <t>YV00943</t>
  </si>
  <si>
    <t>ORO INVEST CORP</t>
  </si>
  <si>
    <t>1760 E RIVER #125</t>
  </si>
  <si>
    <t>YV00947</t>
  </si>
  <si>
    <t>LEY, TERESA</t>
  </si>
  <si>
    <t>8404 FENTON DR</t>
  </si>
  <si>
    <t>78736</t>
  </si>
  <si>
    <t>YV00970</t>
  </si>
  <si>
    <t>MADISON, WILLIE J</t>
  </si>
  <si>
    <t>6039 E 22ND ST</t>
  </si>
  <si>
    <t>YV00980</t>
  </si>
  <si>
    <t>JONES, GLENDA M</t>
  </si>
  <si>
    <t>9824 E VICTORIA LANE</t>
  </si>
  <si>
    <t>YV00993</t>
  </si>
  <si>
    <t>MENTAL HEALTH RESOURCES INC</t>
  </si>
  <si>
    <t>4575 E BROADWAY</t>
  </si>
  <si>
    <t>YV00994</t>
  </si>
  <si>
    <t>SAUCEDO, ALONSO</t>
  </si>
  <si>
    <t>C/O MERRILL LYNCH #350401099047</t>
  </si>
  <si>
    <t>YV01006</t>
  </si>
  <si>
    <t>REESE, DANIEL M</t>
  </si>
  <si>
    <t>1939 W MOLLOHAN DR</t>
  </si>
  <si>
    <t>YV01024</t>
  </si>
  <si>
    <t>LA FRONTERA PARTNERS, INC</t>
  </si>
  <si>
    <t>YV01025</t>
  </si>
  <si>
    <t>MONTANO, CARMEN OR GABRIEL</t>
  </si>
  <si>
    <t>P O BOX 23766</t>
  </si>
  <si>
    <t>85734-3766</t>
  </si>
  <si>
    <t>YV01034</t>
  </si>
  <si>
    <t>MONTIJO, JOSEFA L</t>
  </si>
  <si>
    <t>2235 W IRONWOOD HILL DR</t>
  </si>
  <si>
    <t>YV01035</t>
  </si>
  <si>
    <t>GATEWAY WEST REALTY INC</t>
  </si>
  <si>
    <t>PO BOX 35868</t>
  </si>
  <si>
    <t>YV01060</t>
  </si>
  <si>
    <t>LATHAM, STEVE R</t>
  </si>
  <si>
    <t>4641 N 1ST AVE</t>
  </si>
  <si>
    <t>YV01088</t>
  </si>
  <si>
    <t>LEE, ULYSSES O OR JENNIFER</t>
  </si>
  <si>
    <t>12402 N 67TH STREET</t>
  </si>
  <si>
    <t>YV01097</t>
  </si>
  <si>
    <t>CALDERON, JOSE F</t>
  </si>
  <si>
    <t>2711 W TOLOSA PL</t>
  </si>
  <si>
    <t>YV01106</t>
  </si>
  <si>
    <t>LINDER, G HANCE &amp; ARTEMISA</t>
  </si>
  <si>
    <t>9628 E 42ND ST</t>
  </si>
  <si>
    <t>YV01114</t>
  </si>
  <si>
    <t>YV01144</t>
  </si>
  <si>
    <t>SIU, JOAO B</t>
  </si>
  <si>
    <t>6618 E BROADWAY</t>
  </si>
  <si>
    <t>YV01155</t>
  </si>
  <si>
    <t>MACIAS, ALFONSO &amp; OLIVIA</t>
  </si>
  <si>
    <t>4244 S AVENIDA DON PORFIRIO</t>
  </si>
  <si>
    <t>YV01193</t>
  </si>
  <si>
    <t>WARFIELD, ELIZABETH</t>
  </si>
  <si>
    <t>4100 N CAMINO DE CARRILLO</t>
  </si>
  <si>
    <t>YV01199</t>
  </si>
  <si>
    <t>PACHECO, JUAN L</t>
  </si>
  <si>
    <t>1791 W OAK VIEW LN</t>
  </si>
  <si>
    <t>YV01209</t>
  </si>
  <si>
    <t>DEED &amp; NOTE TRADERS LLC</t>
  </si>
  <si>
    <t>1302 N ALVERNON WAY</t>
  </si>
  <si>
    <t>YV01223</t>
  </si>
  <si>
    <t>MENDOZA JR, DAVID  F OR ALICE</t>
  </si>
  <si>
    <t>4411 W MASSINGALE RD</t>
  </si>
  <si>
    <t>YV01226</t>
  </si>
  <si>
    <t>MENDOZA, ROSALIO C</t>
  </si>
  <si>
    <t>1050 W DISTRICT</t>
  </si>
  <si>
    <t>YV01230</t>
  </si>
  <si>
    <t>VILLALOBOS, RUBEN</t>
  </si>
  <si>
    <t>YV01255</t>
  </si>
  <si>
    <t>MISSION PARK APTS OF TUCSON LTD PRTNSHIP</t>
  </si>
  <si>
    <t>YV01261</t>
  </si>
  <si>
    <t>MISSION SIERRA APT COMMUN LLC</t>
  </si>
  <si>
    <t>YV01264</t>
  </si>
  <si>
    <t>RIVIERA INVESTMENTS INC</t>
  </si>
  <si>
    <t>C/O GARY ZIMBLER</t>
  </si>
  <si>
    <t>YV01280</t>
  </si>
  <si>
    <t>ROMERO, CECILIA M</t>
  </si>
  <si>
    <t>2131 S CERRO DR</t>
  </si>
  <si>
    <t>YV01297</t>
  </si>
  <si>
    <t>PIONEER PROPERTIES</t>
  </si>
  <si>
    <t>PO BOX 42006</t>
  </si>
  <si>
    <t>YV01307</t>
  </si>
  <si>
    <t>TORRES, JOHN</t>
  </si>
  <si>
    <t>12941 N RUSTY IRON TRAIL</t>
  </si>
  <si>
    <t>YV01325</t>
  </si>
  <si>
    <t>MULLENS, RAY W JR</t>
  </si>
  <si>
    <t>P O BOX 27284</t>
  </si>
  <si>
    <t>85061-7284</t>
  </si>
  <si>
    <t>YV01344</t>
  </si>
  <si>
    <t>CENTURY 21 FIRST AMERICAN</t>
  </si>
  <si>
    <t>8880 E SPEEDWAY</t>
  </si>
  <si>
    <t>YV01348</t>
  </si>
  <si>
    <t>BUKHMAN, RUDOLF V</t>
  </si>
  <si>
    <t>9351 E HELEN</t>
  </si>
  <si>
    <t>YV01349</t>
  </si>
  <si>
    <t>BRIDEGROOM, BRUCE</t>
  </si>
  <si>
    <t>YV01350</t>
  </si>
  <si>
    <t>NELSON, KENNETH D OR CAROLE</t>
  </si>
  <si>
    <t>3140 N BEAR CANYON RD</t>
  </si>
  <si>
    <t>YV01378</t>
  </si>
  <si>
    <t>TUCSON LA POSADA APTS LP</t>
  </si>
  <si>
    <t>YV01382</t>
  </si>
  <si>
    <t>PARRA, BERTHA B</t>
  </si>
  <si>
    <t>402 W CALLE ALVORD</t>
  </si>
  <si>
    <t>YV01391</t>
  </si>
  <si>
    <t>LANIER ENTERPRISES &amp; RLTY CO</t>
  </si>
  <si>
    <t>3908 S 12TH AVE</t>
  </si>
  <si>
    <t>YV01392</t>
  </si>
  <si>
    <t>OLIVA, ALFRED OR MIREYA</t>
  </si>
  <si>
    <t>2713 E 22ND STREET</t>
  </si>
  <si>
    <t>YV01395</t>
  </si>
  <si>
    <t>OLIVAREZ, SAUL E</t>
  </si>
  <si>
    <t>2911 E 30TH ST</t>
  </si>
  <si>
    <t>YV01400</t>
  </si>
  <si>
    <t>RICO, CECIL</t>
  </si>
  <si>
    <t>3161 W CINNAMON DR</t>
  </si>
  <si>
    <t>YV01404</t>
  </si>
  <si>
    <t>OLIVAS, ELIAS</t>
  </si>
  <si>
    <t>P O BOX 11945</t>
  </si>
  <si>
    <t>YV01411</t>
  </si>
  <si>
    <t>MATHIESON, ARTHUR R</t>
  </si>
  <si>
    <t>15965 W RAVINIA AVE</t>
  </si>
  <si>
    <t>YV01412</t>
  </si>
  <si>
    <t>ORTIZ, ERNEST P OR MARY HELEN</t>
  </si>
  <si>
    <t>2344 S MC FEE STRAV</t>
  </si>
  <si>
    <t>YV01416</t>
  </si>
  <si>
    <t>PAGE, KENT</t>
  </si>
  <si>
    <t>OR LUCINDA BLAIN</t>
  </si>
  <si>
    <t>YV01445</t>
  </si>
  <si>
    <t>BROOKFIELD INVESTMENT CORP</t>
  </si>
  <si>
    <t>YV01487</t>
  </si>
  <si>
    <t>ALLEN, ERNEST R</t>
  </si>
  <si>
    <t>4850 W LAZY C DR</t>
  </si>
  <si>
    <t>YV01494</t>
  </si>
  <si>
    <t>VALENCIA, RAMON R</t>
  </si>
  <si>
    <t>2962 W CRANBROOK ST</t>
  </si>
  <si>
    <t>YV01495</t>
  </si>
  <si>
    <t>PENNINGTON, JUANITA M</t>
  </si>
  <si>
    <t>3255 N COTTONTAIL CIRCLE</t>
  </si>
  <si>
    <t>YV01497</t>
  </si>
  <si>
    <t>PEREZ, FRANCISCA</t>
  </si>
  <si>
    <t>312 W KINO ST</t>
  </si>
  <si>
    <t>YV01542</t>
  </si>
  <si>
    <t>RAMIREZ, NANCY V</t>
  </si>
  <si>
    <t>P O BOX 87962</t>
  </si>
  <si>
    <t>YV01548</t>
  </si>
  <si>
    <t>OLIVAS, ARMANDO</t>
  </si>
  <si>
    <t>8532 E MARY DR</t>
  </si>
  <si>
    <t>YV01553</t>
  </si>
  <si>
    <t>REASON, VICKIE L</t>
  </si>
  <si>
    <t>1914 W CALLE MECEDON</t>
  </si>
  <si>
    <t>YV01556</t>
  </si>
  <si>
    <t>REYES, JAIME &amp; MARIA</t>
  </si>
  <si>
    <t>7188 S MARSTELLAR</t>
  </si>
  <si>
    <t>YV01567</t>
  </si>
  <si>
    <t>GUZMAN, ADOLFO M</t>
  </si>
  <si>
    <t>3930 N OLD SABINO CANYON RD</t>
  </si>
  <si>
    <t>YV01585</t>
  </si>
  <si>
    <t>RIVERA, SAUL &amp; FRANCISCA</t>
  </si>
  <si>
    <t>5645 S CABALLO ROAD</t>
  </si>
  <si>
    <t>YV01599</t>
  </si>
  <si>
    <t>RODRIGUEZ, HENRY &amp; ANNA J</t>
  </si>
  <si>
    <t>6250 S HOPDOWN LANE</t>
  </si>
  <si>
    <t>YV01625</t>
  </si>
  <si>
    <t>MENDOZA, RICHARD C</t>
  </si>
  <si>
    <t>12496 N LA CANADA</t>
  </si>
  <si>
    <t>YV01626</t>
  </si>
  <si>
    <t>JOHNSTON, DAVID J</t>
  </si>
  <si>
    <t>P O BOX 17654</t>
  </si>
  <si>
    <t>YV01637</t>
  </si>
  <si>
    <t>SAENZ, ROBERTO B</t>
  </si>
  <si>
    <t>2245 W RAINBOW RIDGE RD</t>
  </si>
  <si>
    <t>YV01640</t>
  </si>
  <si>
    <t>SALDATE, RICARDO OR INEZ</t>
  </si>
  <si>
    <t>P O BOX 85005</t>
  </si>
  <si>
    <t>85754-5005</t>
  </si>
  <si>
    <t>YV01643</t>
  </si>
  <si>
    <t>SANTA CRUZ, ELENA OR MANUEL</t>
  </si>
  <si>
    <t>3966 E CAMINO DE PALMAS</t>
  </si>
  <si>
    <t>YV01706</t>
  </si>
  <si>
    <t>SHADOW RIDGE PARTNERS LLC</t>
  </si>
  <si>
    <t>4040 E FT LOWELL ROAD</t>
  </si>
  <si>
    <t>YV01761</t>
  </si>
  <si>
    <t>SCACCO, ROBERT A</t>
  </si>
  <si>
    <t>98 N CAMINO ESPANOL</t>
  </si>
  <si>
    <t>YV01775</t>
  </si>
  <si>
    <t>LEWIS, DANIEL &amp; MARIA</t>
  </si>
  <si>
    <t>8176 W SEA EAGLE CT</t>
  </si>
  <si>
    <t>YV01789</t>
  </si>
  <si>
    <t>SONZA, EMANUELE</t>
  </si>
  <si>
    <t>1930 W CALLE CIELO DE ORO</t>
  </si>
  <si>
    <t>YV01804</t>
  </si>
  <si>
    <t>STEINLE, BRUCE</t>
  </si>
  <si>
    <t>YV01826</t>
  </si>
  <si>
    <t>LOPEZ, DOLORES MIRANDA</t>
  </si>
  <si>
    <t>4625 E 28TH ST</t>
  </si>
  <si>
    <t>YV01830</t>
  </si>
  <si>
    <t>OQUITA, SAMUEL &amp; ROSA LYDIA</t>
  </si>
  <si>
    <t>5265 S BURKE CIR</t>
  </si>
  <si>
    <t>YV01839</t>
  </si>
  <si>
    <t>TELLEZ, THERESA</t>
  </si>
  <si>
    <t>PO BOX 90377</t>
  </si>
  <si>
    <t>YV01848</t>
  </si>
  <si>
    <t>MC KELVEY, NATHANIEL &amp; DAPHNE</t>
  </si>
  <si>
    <t>4180 W SWEETWATER DR</t>
  </si>
  <si>
    <t>YV01854</t>
  </si>
  <si>
    <t>MOLINA, ELVIRA Y</t>
  </si>
  <si>
    <t>708 W 43RD ST</t>
  </si>
  <si>
    <t>YV01875</t>
  </si>
  <si>
    <t>THE SPRINGS</t>
  </si>
  <si>
    <t>YV01883</t>
  </si>
  <si>
    <t>ACEDO, SANTIAGO C</t>
  </si>
  <si>
    <t>535 NW GARDEN LANE</t>
  </si>
  <si>
    <t>SNOWFLAKE</t>
  </si>
  <si>
    <t>85937</t>
  </si>
  <si>
    <t>YV01886</t>
  </si>
  <si>
    <t>ACEVEDO, RAUL</t>
  </si>
  <si>
    <t>1592 W JACK BURNETT LOOP</t>
  </si>
  <si>
    <t>YV01892</t>
  </si>
  <si>
    <t>AGUAYO, RICHARD M</t>
  </si>
  <si>
    <t>1802 W GRANT RD</t>
  </si>
  <si>
    <t>YV01895</t>
  </si>
  <si>
    <t>ALEGRIA, GRACE T</t>
  </si>
  <si>
    <t>5210 S PERLITA DR</t>
  </si>
  <si>
    <t>YV01901</t>
  </si>
  <si>
    <t>ALAMEDA, ROY OR LETICIA</t>
  </si>
  <si>
    <t>2216 W ARMADILLO ST</t>
  </si>
  <si>
    <t>YV01917</t>
  </si>
  <si>
    <t>AYON, MANUEL &amp; TOMASA</t>
  </si>
  <si>
    <t>766 W UTAH</t>
  </si>
  <si>
    <t>YV01934</t>
  </si>
  <si>
    <t>URLING, LEWIS &amp; DONNA</t>
  </si>
  <si>
    <t>4625 E DOUGLAS ST</t>
  </si>
  <si>
    <t>YV01938</t>
  </si>
  <si>
    <t>TUCSON CABO DEL SOL APTS LP</t>
  </si>
  <si>
    <t>YV01943</t>
  </si>
  <si>
    <t>VALENCIA GARDENS LLC</t>
  </si>
  <si>
    <t>YV01978</t>
  </si>
  <si>
    <t>VASQUEZ CONSTRUCTION CO INC</t>
  </si>
  <si>
    <t>YV01993</t>
  </si>
  <si>
    <t>SANTA CRUZ-FELIX, EVELYN</t>
  </si>
  <si>
    <t>3810 S LA MAR AVE</t>
  </si>
  <si>
    <t>YV02002</t>
  </si>
  <si>
    <t>GARCIA JR, ARMANDO C</t>
  </si>
  <si>
    <t>3101 W MAGEE RD</t>
  </si>
  <si>
    <t>YV02067</t>
  </si>
  <si>
    <t>SANCHEZ, ELVIA M L</t>
  </si>
  <si>
    <t>51 N LAZY PL</t>
  </si>
  <si>
    <t>YV02115</t>
  </si>
  <si>
    <t>HOLDEM PROERTIES INC</t>
  </si>
  <si>
    <t>YV02127</t>
  </si>
  <si>
    <t>LA PAZ ENTERPRISES</t>
  </si>
  <si>
    <t>YV02138</t>
  </si>
  <si>
    <t>WARING, ROBERT P</t>
  </si>
  <si>
    <t>P O BOX 17034</t>
  </si>
  <si>
    <t>YV02176</t>
  </si>
  <si>
    <t>ENG, INGRID OR STEVEN</t>
  </si>
  <si>
    <t>YV02211</t>
  </si>
  <si>
    <t>GARATE, MARIA E</t>
  </si>
  <si>
    <t>3914 S 4TH AVE</t>
  </si>
  <si>
    <t>YV02220</t>
  </si>
  <si>
    <t>MANNING, NEAL C</t>
  </si>
  <si>
    <t>P O BOX 41207</t>
  </si>
  <si>
    <t>YV02223</t>
  </si>
  <si>
    <t>MARTINEZ, MARIO A</t>
  </si>
  <si>
    <t>2620 W CAMINO DEL VENEGAS</t>
  </si>
  <si>
    <t>YV02273</t>
  </si>
  <si>
    <t>HERNANDEZ, ISABEL M</t>
  </si>
  <si>
    <t>2202 E MONTEREY VISTA</t>
  </si>
  <si>
    <t>YV02292</t>
  </si>
  <si>
    <t>KARLAN, BRIAN R</t>
  </si>
  <si>
    <t>1526 E MILTON</t>
  </si>
  <si>
    <t>YV02325</t>
  </si>
  <si>
    <t>LA QUINTA PROPERTIES LLC</t>
  </si>
  <si>
    <t>6110 E 5TH STREET</t>
  </si>
  <si>
    <t>YV02330</t>
  </si>
  <si>
    <t>TAYLOR, JERRY O</t>
  </si>
  <si>
    <t>3770 S LE BRECQUE PL</t>
  </si>
  <si>
    <t>YV02356</t>
  </si>
  <si>
    <t>REYNA, CONNIE</t>
  </si>
  <si>
    <t>230 W BILBY RD</t>
  </si>
  <si>
    <t>YV02358</t>
  </si>
  <si>
    <t>HOWARD, E DIANNE</t>
  </si>
  <si>
    <t>4836 W FERRET DR</t>
  </si>
  <si>
    <t>YV02398</t>
  </si>
  <si>
    <t>TULLOUS, ALICE</t>
  </si>
  <si>
    <t>2121 S PANTANO</t>
  </si>
  <si>
    <t>YV02401</t>
  </si>
  <si>
    <t>TWIN PALMS MOBILE HOME PARK</t>
  </si>
  <si>
    <t>4541 N ROMERO RD</t>
  </si>
  <si>
    <t>YV02424</t>
  </si>
  <si>
    <t>VENEGAS TAX ACCT &amp; REAL ESTATE</t>
  </si>
  <si>
    <t>4263 E PASEO GRANDE</t>
  </si>
  <si>
    <t>YV02428</t>
  </si>
  <si>
    <t>VARELA, NORBERTO B</t>
  </si>
  <si>
    <t>2210 N CAMPELL AVENUE</t>
  </si>
  <si>
    <t>YV02439</t>
  </si>
  <si>
    <t>WES K APTS,</t>
  </si>
  <si>
    <t>4148 E FAIRMOUNT ST</t>
  </si>
  <si>
    <t>YV02467</t>
  </si>
  <si>
    <t>SPEEDWAY KOLB PROPERTIES LLC</t>
  </si>
  <si>
    <t>dba SOMERPOINTE APARTMENTS</t>
  </si>
  <si>
    <t>YV02468</t>
  </si>
  <si>
    <t>ROBERSON, KEVIN S</t>
  </si>
  <si>
    <t>15723 WINDING MOSS DR</t>
  </si>
  <si>
    <t>77068</t>
  </si>
  <si>
    <t>YV02551</t>
  </si>
  <si>
    <t>RAMOS, JESUS ROBERTO</t>
  </si>
  <si>
    <t>5556 N PALO VERDE VISTA PL</t>
  </si>
  <si>
    <t>YV02598</t>
  </si>
  <si>
    <t>5050 E FIFTH STREET LLC</t>
  </si>
  <si>
    <t>5050 E FIFTH ST</t>
  </si>
  <si>
    <t>YV02611</t>
  </si>
  <si>
    <t>ROMERO, PATRICIA S</t>
  </si>
  <si>
    <t>2128 E 36TH ST</t>
  </si>
  <si>
    <t>YV02662</t>
  </si>
  <si>
    <t>BARAJAS, JAVIER</t>
  </si>
  <si>
    <t>PO BOX 42251</t>
  </si>
  <si>
    <t>YV02663</t>
  </si>
  <si>
    <t>FRIES, ANNETTE F</t>
  </si>
  <si>
    <t>P O BOX 87123</t>
  </si>
  <si>
    <t>YV02668</t>
  </si>
  <si>
    <t>ROTH, JOAN N</t>
  </si>
  <si>
    <t>1221 W ELKO ST</t>
  </si>
  <si>
    <t>YV02684</t>
  </si>
  <si>
    <t>GUEVARA, MARIA G</t>
  </si>
  <si>
    <t>P O BOX 8016</t>
  </si>
  <si>
    <t>YV02723</t>
  </si>
  <si>
    <t>LOPEZ, HECTOR R</t>
  </si>
  <si>
    <t>2040 W CALLE PLACIDA</t>
  </si>
  <si>
    <t>YV02725</t>
  </si>
  <si>
    <t>LOMINAC, LONNIE H</t>
  </si>
  <si>
    <t>PO BOX 17078</t>
  </si>
  <si>
    <t>YV02746</t>
  </si>
  <si>
    <t>AVILA, JOHN A</t>
  </si>
  <si>
    <t>4092 S EVERGREEN AVE</t>
  </si>
  <si>
    <t>YV02759</t>
  </si>
  <si>
    <t>COOPER, MICHELLE A</t>
  </si>
  <si>
    <t>10362 E EDNA PL</t>
  </si>
  <si>
    <t>YV02761</t>
  </si>
  <si>
    <t>ROSE, WENDELLE A</t>
  </si>
  <si>
    <t>1015 W PRINCE RD</t>
  </si>
  <si>
    <t>YV02849</t>
  </si>
  <si>
    <t>RANCHO DEL MAR AZ LTD PTNSHP</t>
  </si>
  <si>
    <t>YV02855</t>
  </si>
  <si>
    <t>FARRELL PARK GROUP LTD PTNSHP</t>
  </si>
  <si>
    <t>1006 N  GRANDE</t>
  </si>
  <si>
    <t>YV02953</t>
  </si>
  <si>
    <t>MOUNTAIN LAKES HSNG FOUNDATION</t>
  </si>
  <si>
    <t>C/O MOUNTAIN LAKES APT</t>
  </si>
  <si>
    <t>YV02954</t>
  </si>
  <si>
    <t>TRUE, MICHAEL</t>
  </si>
  <si>
    <t>C/O D L WHITE REAL ESTATE</t>
  </si>
  <si>
    <t>YV02958</t>
  </si>
  <si>
    <t>SAYLOR, DANIEL H</t>
  </si>
  <si>
    <t>7955 E CHAPARRAL RD #3</t>
  </si>
  <si>
    <t>YV02984</t>
  </si>
  <si>
    <t>RAIMONDI, RICHARD A</t>
  </si>
  <si>
    <t>12015 E CLAIM JUMPER</t>
  </si>
  <si>
    <t>YV03028</t>
  </si>
  <si>
    <t>FELIX, ROSA M</t>
  </si>
  <si>
    <t>7062 W ADAMSGATE PL</t>
  </si>
  <si>
    <t>YV03050</t>
  </si>
  <si>
    <t>AMOS, RICKY OR MARLA</t>
  </si>
  <si>
    <t>6525 W ILLINOIS</t>
  </si>
  <si>
    <t>YV03077</t>
  </si>
  <si>
    <t>JESTER, BRYAN OR LATRESA</t>
  </si>
  <si>
    <t>9978 E PLACITA DE LAS PALMERITAS</t>
  </si>
  <si>
    <t>YV03080</t>
  </si>
  <si>
    <t>VASSALLO, MADDALENA</t>
  </si>
  <si>
    <t>11491 N QUICKSILVER TRAIL</t>
  </si>
  <si>
    <t>YV03099</t>
  </si>
  <si>
    <t>2251 E GRANT</t>
  </si>
  <si>
    <t>YV03186</t>
  </si>
  <si>
    <t>120 S HOUGHTON #136 PMB 146</t>
  </si>
  <si>
    <t>YV03233</t>
  </si>
  <si>
    <t>SAHUARITA RIDGE APTS LLC</t>
  </si>
  <si>
    <t>1091 W BETA ST</t>
  </si>
  <si>
    <t>YV03235</t>
  </si>
  <si>
    <t>ALCARAZ, FRANCES L</t>
  </si>
  <si>
    <t>1237 W RIVER VIEW BLVD</t>
  </si>
  <si>
    <t>YV03378</t>
  </si>
  <si>
    <t>ZEPEDA, MANUEL &amp; LUZ</t>
  </si>
  <si>
    <t>2240 N COSBY ST</t>
  </si>
  <si>
    <t>YV03401</t>
  </si>
  <si>
    <t>BARTLING, MARIA E</t>
  </si>
  <si>
    <t>7830 S TARBELA AVE</t>
  </si>
  <si>
    <t>YV03414</t>
  </si>
  <si>
    <t>YV03426</t>
  </si>
  <si>
    <t>CARRERA, RAY O</t>
  </si>
  <si>
    <t>1450 N KILBRIGHT AVE</t>
  </si>
  <si>
    <t>YV03436</t>
  </si>
  <si>
    <t>RYDER FAMILY REAL ESTATE LLC</t>
  </si>
  <si>
    <t>3355 E FT LOWELL #122</t>
  </si>
  <si>
    <t>YV03440</t>
  </si>
  <si>
    <t>LOPEZ, CARLOS N</t>
  </si>
  <si>
    <t>PO BOX 40681</t>
  </si>
  <si>
    <t>YV03446</t>
  </si>
  <si>
    <t>CRAIG, STEPHEN R</t>
  </si>
  <si>
    <t>5160 N HACIENDA DEL SOL</t>
  </si>
  <si>
    <t>YV03449</t>
  </si>
  <si>
    <t>RASCON, ANTONIO</t>
  </si>
  <si>
    <t>YV03453</t>
  </si>
  <si>
    <t>YV03461</t>
  </si>
  <si>
    <t>PREBLE, CRAIG &amp; CARRIE</t>
  </si>
  <si>
    <t>6550 N CAMINO LIBBY</t>
  </si>
  <si>
    <t>YV03464</t>
  </si>
  <si>
    <t>CONTRERAS, JOSE</t>
  </si>
  <si>
    <t>1928 W MOUNTAIN OAK LANE</t>
  </si>
  <si>
    <t>YV03473</t>
  </si>
  <si>
    <t>TRUE JR, ALLEN R</t>
  </si>
  <si>
    <t>YV03486</t>
  </si>
  <si>
    <t>OLYMPIC VIEW PROPERTIES</t>
  </si>
  <si>
    <t>3710 E BELLEVUE ST - OFFICE</t>
  </si>
  <si>
    <t>YV03489</t>
  </si>
  <si>
    <t>BAKER, F A</t>
  </si>
  <si>
    <t>C/O SANTA CRUZ RIVER APTS</t>
  </si>
  <si>
    <t>YV03517</t>
  </si>
  <si>
    <t>JENKINS, JULIE OR JACQUELINE</t>
  </si>
  <si>
    <t>4884 S MEAD PL</t>
  </si>
  <si>
    <t>YV03577</t>
  </si>
  <si>
    <t>ADAMS, LYNN</t>
  </si>
  <si>
    <t>YV03592</t>
  </si>
  <si>
    <t>KANE, LEROY OR LAGRETA</t>
  </si>
  <si>
    <t>3680 W SPEEDWAY BLVD</t>
  </si>
  <si>
    <t>YV03612</t>
  </si>
  <si>
    <t>ROBLES,  FERNANDO &amp; NORMA</t>
  </si>
  <si>
    <t>6006 MCKINLEY AVE</t>
  </si>
  <si>
    <t>SOUTH GATE</t>
  </si>
  <si>
    <t>90280</t>
  </si>
  <si>
    <t>YV03641</t>
  </si>
  <si>
    <t>MISSION VISTA APTS</t>
  </si>
  <si>
    <t>YV03642</t>
  </si>
  <si>
    <t>WINTERHAVEN HOLDINGS LLC</t>
  </si>
  <si>
    <t>2401 E GLENN</t>
  </si>
  <si>
    <t>YV03654</t>
  </si>
  <si>
    <t>MORELAND, BOBBY</t>
  </si>
  <si>
    <t>2860 N AVENIDA DEL CONQUISTAD</t>
  </si>
  <si>
    <t>YV03663</t>
  </si>
  <si>
    <t>PROVENCIO, GERALD T</t>
  </si>
  <si>
    <t>855 E WINDSOR STREET</t>
  </si>
  <si>
    <t>YV03665</t>
  </si>
  <si>
    <t>GARCIA, JESUS M</t>
  </si>
  <si>
    <t>624 W CALLE RAMONA</t>
  </si>
  <si>
    <t>YV03704</t>
  </si>
  <si>
    <t>TRUE RENTALS LLC</t>
  </si>
  <si>
    <t>YV03719</t>
  </si>
  <si>
    <t>TRAPNELL PROPERTIES LLC</t>
  </si>
  <si>
    <t>1511 N CRAYCROFT</t>
  </si>
  <si>
    <t>YV03738</t>
  </si>
  <si>
    <t>YV03756</t>
  </si>
  <si>
    <t>FELLOWSHIP SQUARE TUCSON</t>
  </si>
  <si>
    <t>YV03766</t>
  </si>
  <si>
    <t>YV03797</t>
  </si>
  <si>
    <t>ARTOM PARTNERS LLC</t>
  </si>
  <si>
    <t>1208 W ROGER</t>
  </si>
  <si>
    <t>YV03811</t>
  </si>
  <si>
    <t>C/O ROSEMONT GARDENS</t>
  </si>
  <si>
    <t>YV03815</t>
  </si>
  <si>
    <t>THE WOODS APTS INVESTMENTS LLC</t>
  </si>
  <si>
    <t>YV03827</t>
  </si>
  <si>
    <t>PARKSIDE TERRACE LTD PARTNERSHIP</t>
  </si>
  <si>
    <t>2150 N 4TH AVE #4101</t>
  </si>
  <si>
    <t>YV03831</t>
  </si>
  <si>
    <t>SRAA PARTNERSHIP LLC</t>
  </si>
  <si>
    <t>PO BOX 31752</t>
  </si>
  <si>
    <t>YV03867</t>
  </si>
  <si>
    <t>WESTERN RENTALS LLC</t>
  </si>
  <si>
    <t>YV03873</t>
  </si>
  <si>
    <t>FIRM FOUNDATIONS</t>
  </si>
  <si>
    <t>1502 S COLUMBUS BLVD</t>
  </si>
  <si>
    <t>YV03875</t>
  </si>
  <si>
    <t>TMM FAMILY SERVICES INC</t>
  </si>
  <si>
    <t>1550 N COUNTRY CLUB ROAD</t>
  </si>
  <si>
    <t>YV03877</t>
  </si>
  <si>
    <t>RUNDQUIST, DEBORAH S</t>
  </si>
  <si>
    <t>YV03921</t>
  </si>
  <si>
    <t>MENG, LE ROY W</t>
  </si>
  <si>
    <t>508 E ELM ST</t>
  </si>
  <si>
    <t>YV03928</t>
  </si>
  <si>
    <t>WERTH REALTY</t>
  </si>
  <si>
    <t>3939 E PIMA ST</t>
  </si>
  <si>
    <t>YV03932</t>
  </si>
  <si>
    <t>FOOTHILLS PROPERTIES OF TUCSON</t>
  </si>
  <si>
    <t>6262 N SWAN RD</t>
  </si>
  <si>
    <t>85718-3645</t>
  </si>
  <si>
    <t>YV03937</t>
  </si>
  <si>
    <t>ST THOMAS PROPERTIES LLC</t>
  </si>
  <si>
    <t>YV03939</t>
  </si>
  <si>
    <t>PARKVIEW APTS 144 LP</t>
  </si>
  <si>
    <t>5801 S 12TH AVE OFFICE</t>
  </si>
  <si>
    <t>YV03946</t>
  </si>
  <si>
    <t>REYES, ELIZABETH MURGUIA-</t>
  </si>
  <si>
    <t>9850 TARZO WAY</t>
  </si>
  <si>
    <t>95757</t>
  </si>
  <si>
    <t>YV03960</t>
  </si>
  <si>
    <t>YV03962</t>
  </si>
  <si>
    <t>OST HOLDINGS LLC</t>
  </si>
  <si>
    <t>YV03971</t>
  </si>
  <si>
    <t>DESERT VENTURES LLC</t>
  </si>
  <si>
    <t>3660 E 3RD ST #B7</t>
  </si>
  <si>
    <t>YV03975</t>
  </si>
  <si>
    <t>COLORES DEL SOL LP</t>
  </si>
  <si>
    <t>YV03976</t>
  </si>
  <si>
    <t>DUARTE, CARLOS</t>
  </si>
  <si>
    <t>1464 W 7TH AVENUE</t>
  </si>
  <si>
    <t>85202</t>
  </si>
  <si>
    <t>YV04035</t>
  </si>
  <si>
    <t>CASA MARIN LLC</t>
  </si>
  <si>
    <t>YV04038</t>
  </si>
  <si>
    <t>WASATCH POOL HOLDINGS IV LLC</t>
  </si>
  <si>
    <t>YV04047</t>
  </si>
  <si>
    <t>ROBINSON, O</t>
  </si>
  <si>
    <t>1718 S VIA ARRIBA</t>
  </si>
  <si>
    <t>YV04064</t>
  </si>
  <si>
    <t>FIESTA PROP LTD PARTNERSHIP</t>
  </si>
  <si>
    <t>4678 E COACHLIGHT LANE</t>
  </si>
  <si>
    <t>YV04068</t>
  </si>
  <si>
    <t>HA OF THE CITY OF CHARLOTTE</t>
  </si>
  <si>
    <t>1301 SOUTH BLVD</t>
  </si>
  <si>
    <t>28236</t>
  </si>
  <si>
    <t>YV04081</t>
  </si>
  <si>
    <t>WOODRIDGE MGMT LLC</t>
  </si>
  <si>
    <t>YV04102</t>
  </si>
  <si>
    <t>DSA KITTRICK LLC</t>
  </si>
  <si>
    <t>3950 E BLACKLIDGE DR #109</t>
  </si>
  <si>
    <t>YV04109</t>
  </si>
  <si>
    <t>8755 E BROADWAY</t>
  </si>
  <si>
    <t>YV04136</t>
  </si>
  <si>
    <t>NAPA RD PARTNERS LLC</t>
  </si>
  <si>
    <t>C/O CHASE INVESTMENT REALTY</t>
  </si>
  <si>
    <t>YV04143</t>
  </si>
  <si>
    <t>AIRPORT COUNTRY CLUB LLC</t>
  </si>
  <si>
    <t>3041 N COUNTRY CLUB</t>
  </si>
  <si>
    <t>YV04157</t>
  </si>
  <si>
    <t>MIRACLE SQUARE INC</t>
  </si>
  <si>
    <t>2601 N ORACLE</t>
  </si>
  <si>
    <t>YV04184</t>
  </si>
  <si>
    <t>4937 E 5TH ST</t>
  </si>
  <si>
    <t>YV04195</t>
  </si>
  <si>
    <t>14360 VALERIO STREET APTS LLC</t>
  </si>
  <si>
    <t>22837 VENTURA BLVD SUITE 201</t>
  </si>
  <si>
    <t>YV04202</t>
  </si>
  <si>
    <t>YV04213</t>
  </si>
  <si>
    <t>C &amp; G SEGURA PROPERTIES LLC</t>
  </si>
  <si>
    <t>YV04215</t>
  </si>
  <si>
    <t>YV04218</t>
  </si>
  <si>
    <t>SADER I LLC</t>
  </si>
  <si>
    <t>5240 E BELLEVUE #107</t>
  </si>
  <si>
    <t>YV04219</t>
  </si>
  <si>
    <t>SADER II LLC</t>
  </si>
  <si>
    <t>YV04222</t>
  </si>
  <si>
    <t>DAKOTA COUNTY CDA</t>
  </si>
  <si>
    <t>1228 TOWN CENTRE DRIVE</t>
  </si>
  <si>
    <t>EAGAN</t>
  </si>
  <si>
    <t>55123</t>
  </si>
  <si>
    <t>YV04224</t>
  </si>
  <si>
    <t>CAKE INVESTMENTS</t>
  </si>
  <si>
    <t>YV04230</t>
  </si>
  <si>
    <t>AMERICAN VILLAGE APTS LLC</t>
  </si>
  <si>
    <t>1241 W ROGER RD ATTN OFFICE</t>
  </si>
  <si>
    <t>YV04235</t>
  </si>
  <si>
    <t>H A OF COCHISE COUNTY</t>
  </si>
  <si>
    <t>PO BOX 167</t>
  </si>
  <si>
    <t>YV04267</t>
  </si>
  <si>
    <t>REYES, RUBEN F</t>
  </si>
  <si>
    <t>4221 N PASEO DEL BARRANCO</t>
  </si>
  <si>
    <t>YV04274</t>
  </si>
  <si>
    <t>LOGAN VENTURES OF AZ LLC</t>
  </si>
  <si>
    <t>YV04290</t>
  </si>
  <si>
    <t>CALZADA, GUSTAVO &amp; SYLVIA</t>
  </si>
  <si>
    <t>C/O SUSANA ROMANO MERCER</t>
  </si>
  <si>
    <t>85726-6053</t>
  </si>
  <si>
    <t>YV04300</t>
  </si>
  <si>
    <t>GEORGETOWN APTS LLC</t>
  </si>
  <si>
    <t>YV04305</t>
  </si>
  <si>
    <t>MARANA APARTMENTS LP</t>
  </si>
  <si>
    <t>YV04311</t>
  </si>
  <si>
    <t>FOX POINT JOINT VENTURE</t>
  </si>
  <si>
    <t>3700 N CAMPBELL</t>
  </si>
  <si>
    <t>YV04316</t>
  </si>
  <si>
    <t>BROADWAY INN LLC</t>
  </si>
  <si>
    <t>4142 E 6TH ST</t>
  </si>
  <si>
    <t>YV04320</t>
  </si>
  <si>
    <t>BRITTANY COURT PROP LLC</t>
  </si>
  <si>
    <t>9000 E SPEEDWAY</t>
  </si>
  <si>
    <t>YV04325</t>
  </si>
  <si>
    <t>SUNFLOWER COMMUNITY LLC</t>
  </si>
  <si>
    <t>6502 E GOLF LINKS</t>
  </si>
  <si>
    <t>YV04336</t>
  </si>
  <si>
    <t>BENNETT REVOCABLE TRUST</t>
  </si>
  <si>
    <t>6590 E GOLF LINKS #19</t>
  </si>
  <si>
    <t>YV04383</t>
  </si>
  <si>
    <t>DSN DIVERSIFIED INC</t>
  </si>
  <si>
    <t>2460 W RUTHRAUFF RD #196</t>
  </si>
  <si>
    <t>YV04412</t>
  </si>
  <si>
    <t>OLEG PILLER,</t>
  </si>
  <si>
    <t>YV04418</t>
  </si>
  <si>
    <t>SOUTH PARK DEV PARTNERSHIP</t>
  </si>
  <si>
    <t>2575 N COUNTRY CLUB OFFICE</t>
  </si>
  <si>
    <t>YV04421</t>
  </si>
  <si>
    <t>GEORGIA DEPT OF COMM AFFAIRS</t>
  </si>
  <si>
    <t>ATTN: NORA PIERCE</t>
  </si>
  <si>
    <t>30384-0626</t>
  </si>
  <si>
    <t>YV04424</t>
  </si>
  <si>
    <t>PRECISION INVESTMENTS &amp; ASSOC</t>
  </si>
  <si>
    <t>1350 N CAMINO MATEO</t>
  </si>
  <si>
    <t>YV04439</t>
  </si>
  <si>
    <t>4401 FAIRMOUNT INV PROP LLC</t>
  </si>
  <si>
    <t>5974 E SPEEDWAY BLVD</t>
  </si>
  <si>
    <t>YV04443</t>
  </si>
  <si>
    <t>NORIEGA, LYDIA</t>
  </si>
  <si>
    <t>4773 ALMAGUER ST</t>
  </si>
  <si>
    <t>93434</t>
  </si>
  <si>
    <t>YV04444</t>
  </si>
  <si>
    <t>VANOWEN QP LLC</t>
  </si>
  <si>
    <t>YV04460</t>
  </si>
  <si>
    <t>JONES TRUST, RICHARD &amp; LAVONDA</t>
  </si>
  <si>
    <t>YV04482</t>
  </si>
  <si>
    <t>TORINO AVENUE LLC</t>
  </si>
  <si>
    <t>YV04489</t>
  </si>
  <si>
    <t>EASTERN ARCADIA LLC</t>
  </si>
  <si>
    <t>2345 N CRAYCROFT RD</t>
  </si>
  <si>
    <t>YV04496</t>
  </si>
  <si>
    <t>TILLIS, SUNCERRIA</t>
  </si>
  <si>
    <t>4611 COUNTRYMEADOWS DR</t>
  </si>
  <si>
    <t>SPRING</t>
  </si>
  <si>
    <t>77388</t>
  </si>
  <si>
    <t>YV04500</t>
  </si>
  <si>
    <t>CHILGREEN, ROBERT &amp; SHIRLEY</t>
  </si>
  <si>
    <t>9774 E SACRED WIND PL</t>
  </si>
  <si>
    <t>YV04505</t>
  </si>
  <si>
    <t>COUCH-LOPEZ, KAY</t>
  </si>
  <si>
    <t>5636 E HOLMES</t>
  </si>
  <si>
    <t>YV04507</t>
  </si>
  <si>
    <t>PALMA, BARBARA</t>
  </si>
  <si>
    <t>PO BOX 17734</t>
  </si>
  <si>
    <t>85731-7734</t>
  </si>
  <si>
    <t>YV04509</t>
  </si>
  <si>
    <t>SCOTT, ROBERT</t>
  </si>
  <si>
    <t>PO BOX 19138</t>
  </si>
  <si>
    <t>85731-9138</t>
  </si>
  <si>
    <t>YV04514</t>
  </si>
  <si>
    <t>DAVIS, DOUGLAS C. OR BETTY A</t>
  </si>
  <si>
    <t>7341 E FAYETTE STREET</t>
  </si>
  <si>
    <t>YV04518</t>
  </si>
  <si>
    <t>HODGES, BRUCE OR DEBORAH</t>
  </si>
  <si>
    <t>5720 S PAISANO AVE</t>
  </si>
  <si>
    <t>85745-7646</t>
  </si>
  <si>
    <t>YV04537</t>
  </si>
  <si>
    <t>NOTTINGHILL GATE  SW LLC</t>
  </si>
  <si>
    <t>YV04550</t>
  </si>
  <si>
    <t>AUHL, HERMAN P OR MARIA B</t>
  </si>
  <si>
    <t>5623 S WESTOVER AVE</t>
  </si>
  <si>
    <t>YV04551</t>
  </si>
  <si>
    <t>CAMARENA, IRMA</t>
  </si>
  <si>
    <t>3531 S CLARK</t>
  </si>
  <si>
    <t>YV04566</t>
  </si>
  <si>
    <t>ARMOR ASSOCIATES REAL ESTATE,LLC</t>
  </si>
  <si>
    <t>13260 E DEEP WELL ROAD</t>
  </si>
  <si>
    <t>YV04567</t>
  </si>
  <si>
    <t>RAMIREZ, ANTONIA P</t>
  </si>
  <si>
    <t>P O BOX 747</t>
  </si>
  <si>
    <t>YV04571</t>
  </si>
  <si>
    <t>RIVER OAKS PROPERTIES LLC</t>
  </si>
  <si>
    <t>YV04587</t>
  </si>
  <si>
    <t>SARANTIDES, JAMES</t>
  </si>
  <si>
    <t>YV04590</t>
  </si>
  <si>
    <t>813 W 24TH STREET</t>
  </si>
  <si>
    <t>YV04628</t>
  </si>
  <si>
    <t>RIVERA, JOSE &amp; CARMEN</t>
  </si>
  <si>
    <t>1661 W SAN MARCOS BLVD</t>
  </si>
  <si>
    <t>YV04629</t>
  </si>
  <si>
    <t>LOYA, YOLANDA</t>
  </si>
  <si>
    <t>YV04631</t>
  </si>
  <si>
    <t>MASON, JOE</t>
  </si>
  <si>
    <t>YV04641</t>
  </si>
  <si>
    <t>VASQUEZ, ANACLETO</t>
  </si>
  <si>
    <t>5338 W OLIVINE DR</t>
  </si>
  <si>
    <t>YV04642</t>
  </si>
  <si>
    <t>THOMPSON, JOSEPHINE</t>
  </si>
  <si>
    <t>2284 OAKVALE ROAD</t>
  </si>
  <si>
    <t>94596</t>
  </si>
  <si>
    <t>T21180</t>
  </si>
  <si>
    <t>BARTHOLOMEW, WARREN AND</t>
  </si>
  <si>
    <t>BUSBY, BELL &amp; BIGGS, P.C.</t>
  </si>
  <si>
    <t>85719-1836</t>
  </si>
  <si>
    <t>T21481</t>
  </si>
  <si>
    <t>PONDS, NAIM AND</t>
  </si>
  <si>
    <t>Sun of Checks</t>
  </si>
  <si>
    <t>Sum of EFT</t>
  </si>
  <si>
    <t>Sum of MD</t>
  </si>
  <si>
    <t>Total Amout combined EFT, MD,AD ,Wires</t>
  </si>
  <si>
    <t>Wires</t>
  </si>
  <si>
    <t>Total Vendor Count</t>
  </si>
  <si>
    <t>Transaction Count</t>
  </si>
  <si>
    <t>23148</t>
  </si>
  <si>
    <t>38720</t>
  </si>
  <si>
    <t>15</t>
  </si>
  <si>
    <t xml:space="preserve">ATTACHMENT A - CITY OF TUCSON VENDOR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</si>
</sst>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>
    <font>
      <sz val="11"/>
      <color indexed="8"/>
      <name val="Calibri"/>
      <family val="2"/>
      <scheme val="minor"/>
    </font>
    <font>
      <sz val="11"/>
      <name val="Dialog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horizontal="right"/>
    </xf>
    <xf numFmtId="0" fontId="2" fillId="2" borderId="3" xfId="0" applyFont="1" applyFill="1" applyBorder="1"/>
    <xf numFmtId="164" fontId="3" fillId="2" borderId="9" xfId="0" applyNumberFormat="1" applyFont="1" applyFill="1" applyBorder="1" applyAlignment="1">
      <alignment horizontal="center"/>
    </xf>
    <xf numFmtId="0" fontId="2" fillId="2" borderId="4" xfId="0" applyFont="1" applyFill="1" applyBorder="1"/>
    <xf numFmtId="0" fontId="2" fillId="2" borderId="10" xfId="0" applyFont="1" applyFill="1" applyBorder="1"/>
    <xf numFmtId="164" fontId="2" fillId="2" borderId="10" xfId="0" applyNumberFormat="1" applyFont="1" applyFill="1" applyBorder="1"/>
    <xf numFmtId="164" fontId="2" fillId="2" borderId="5" xfId="0" applyNumberFormat="1" applyFont="1" applyFill="1" applyBorder="1"/>
    <xf numFmtId="0" fontId="2" fillId="2" borderId="6" xfId="0" applyFont="1" applyFill="1" applyBorder="1"/>
    <xf numFmtId="0" fontId="2" fillId="2" borderId="0" xfId="0" applyFont="1" applyFill="1" applyBorder="1"/>
    <xf numFmtId="164" fontId="2" fillId="2" borderId="7" xfId="0" applyNumberFormat="1" applyFont="1" applyFill="1" applyBorder="1"/>
    <xf numFmtId="0" fontId="4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2" fillId="2" borderId="2" xfId="0" applyFont="1" applyFill="1" applyBorder="1"/>
    <xf numFmtId="164" fontId="2" fillId="2" borderId="2" xfId="0" applyNumberFormat="1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164" fontId="5" fillId="2" borderId="12" xfId="0" applyNumberFormat="1" applyFont="1" applyFill="1" applyBorder="1"/>
    <xf numFmtId="164" fontId="5" fillId="2" borderId="13" xfId="0" applyNumberFormat="1" applyFont="1" applyFill="1" applyBorder="1"/>
    <xf numFmtId="164" fontId="5" fillId="2" borderId="1" xfId="0" applyNumberFormat="1" applyFont="1" applyFill="1" applyBorder="1"/>
    <xf numFmtId="164" fontId="5" fillId="2" borderId="14" xfId="0" applyNumberFormat="1" applyFont="1" applyFill="1" applyBorder="1"/>
    <xf numFmtId="164" fontId="3" fillId="2" borderId="1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5" fillId="2" borderId="7" xfId="0" applyNumberFormat="1" applyFont="1" applyFill="1" applyBorder="1" applyAlignment="1">
      <alignment horizontal="center"/>
    </xf>
    <xf numFmtId="10" fontId="0" fillId="3" borderId="0" xfId="1" applyNumberFormat="1" applyFont="1" applyFill="1" applyBorder="1" applyAlignment="1">
      <alignment horizontal="center"/>
    </xf>
    <xf numFmtId="10" fontId="0" fillId="3" borderId="7" xfId="1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right"/>
    </xf>
    <xf numFmtId="0" fontId="7" fillId="0" borderId="1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798"/>
  <sheetViews>
    <sheetView tabSelected="1" workbookViewId="0">
      <pane ySplit="9" topLeftCell="A67" activePane="bottomLeft" state="frozen"/>
      <selection pane="bottomLeft" activeCell="A67" sqref="A67"/>
    </sheetView>
  </sheetViews>
  <sheetFormatPr defaultRowHeight="14.4"/>
  <cols>
    <col min="1" max="1" width="10.5546875" customWidth="1"/>
    <col min="2" max="2" width="18.109375" customWidth="1"/>
    <col min="3" max="3" width="38.44140625" customWidth="1"/>
    <col min="4" max="4" width="36.109375" customWidth="1"/>
    <col min="5" max="5" width="16.109375" customWidth="1"/>
    <col min="6" max="6" width="4.109375" bestFit="1" customWidth="1"/>
    <col min="7" max="7" width="17" customWidth="1"/>
    <col min="8" max="8" width="21" style="1" customWidth="1"/>
    <col min="9" max="9" width="22.6640625" style="1" customWidth="1"/>
    <col min="10" max="10" width="22.33203125" style="1" customWidth="1"/>
  </cols>
  <sheetData>
    <row r="1" spans="1:10" ht="18.600000000000001" thickBot="1">
      <c r="A1" s="32" t="s">
        <v>47579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6.2" thickBot="1">
      <c r="A2" s="3"/>
      <c r="B2" s="31" t="s">
        <v>47572</v>
      </c>
      <c r="C2" s="31"/>
      <c r="D2" s="4">
        <f>SUM(G4:J4)</f>
        <v>777211297.01000047</v>
      </c>
      <c r="E2" s="5"/>
      <c r="F2" s="5"/>
      <c r="G2" s="6"/>
      <c r="H2" s="7"/>
      <c r="I2" s="7"/>
      <c r="J2" s="8"/>
    </row>
    <row r="3" spans="1:10" ht="18">
      <c r="A3" s="9"/>
      <c r="B3" s="10"/>
      <c r="C3" s="10"/>
      <c r="D3" s="10"/>
      <c r="E3" s="10"/>
      <c r="F3" s="10"/>
      <c r="G3" s="24" t="s">
        <v>47573</v>
      </c>
      <c r="H3" s="24" t="s">
        <v>7</v>
      </c>
      <c r="I3" s="24" t="s">
        <v>39437</v>
      </c>
      <c r="J3" s="25" t="s">
        <v>1138</v>
      </c>
    </row>
    <row r="4" spans="1:10" ht="15.6">
      <c r="A4" s="9"/>
      <c r="B4" s="10"/>
      <c r="C4" s="10"/>
      <c r="D4" s="10"/>
      <c r="E4" s="10"/>
      <c r="F4" s="10"/>
      <c r="G4" s="22">
        <v>136075058.56</v>
      </c>
      <c r="H4" s="22">
        <f>SUM(H10:H14798)</f>
        <v>149621560.31000045</v>
      </c>
      <c r="I4" s="22">
        <f>SUM(I10:I14798)</f>
        <v>491343526.62</v>
      </c>
      <c r="J4" s="23">
        <f>SUM(J10:J14798)</f>
        <v>171151.52</v>
      </c>
    </row>
    <row r="5" spans="1:10">
      <c r="A5" s="9"/>
      <c r="B5" s="10"/>
      <c r="C5" s="10"/>
      <c r="D5" s="10"/>
      <c r="E5" s="10"/>
      <c r="F5" s="10"/>
      <c r="G5" s="29"/>
      <c r="H5" s="29"/>
      <c r="I5" s="29"/>
      <c r="J5" s="30"/>
    </row>
    <row r="6" spans="1:10" ht="18">
      <c r="A6" s="9"/>
      <c r="B6" s="10"/>
      <c r="C6" s="12" t="s">
        <v>47574</v>
      </c>
      <c r="D6" s="13">
        <v>13871</v>
      </c>
      <c r="E6" s="10"/>
      <c r="F6" s="10"/>
      <c r="G6" s="20" t="s">
        <v>47575</v>
      </c>
      <c r="H6" s="20" t="s">
        <v>47575</v>
      </c>
      <c r="I6" s="20" t="s">
        <v>47575</v>
      </c>
      <c r="J6" s="21" t="s">
        <v>47575</v>
      </c>
    </row>
    <row r="7" spans="1:10">
      <c r="A7" s="9"/>
      <c r="B7" s="10"/>
      <c r="C7" s="10"/>
      <c r="D7" s="10"/>
      <c r="E7" s="10"/>
      <c r="F7" s="10"/>
      <c r="G7" s="26">
        <v>87</v>
      </c>
      <c r="H7" s="27" t="s">
        <v>47576</v>
      </c>
      <c r="I7" s="27" t="s">
        <v>47577</v>
      </c>
      <c r="J7" s="28" t="s">
        <v>47578</v>
      </c>
    </row>
    <row r="8" spans="1:10">
      <c r="A8" s="9"/>
      <c r="B8" s="10"/>
      <c r="C8" s="10"/>
      <c r="D8" s="10"/>
      <c r="E8" s="10"/>
      <c r="F8" s="10"/>
      <c r="G8" s="14"/>
      <c r="H8" s="15"/>
      <c r="I8" s="15"/>
      <c r="J8" s="11"/>
    </row>
    <row r="9" spans="1:10" ht="15" thickBot="1">
      <c r="A9" s="16" t="s">
        <v>0</v>
      </c>
      <c r="B9" s="17" t="s">
        <v>1</v>
      </c>
      <c r="C9" s="17" t="s">
        <v>2</v>
      </c>
      <c r="D9" s="17" t="s">
        <v>3</v>
      </c>
      <c r="E9" s="17" t="s">
        <v>4</v>
      </c>
      <c r="F9" s="17" t="s">
        <v>5</v>
      </c>
      <c r="G9" s="17" t="s">
        <v>6</v>
      </c>
      <c r="H9" s="18" t="s">
        <v>47569</v>
      </c>
      <c r="I9" s="18" t="s">
        <v>47570</v>
      </c>
      <c r="J9" s="19" t="s">
        <v>47571</v>
      </c>
    </row>
    <row r="10" spans="1:10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s="2">
        <v>158380.17000000001</v>
      </c>
    </row>
    <row r="11" spans="1:10">
      <c r="A11" t="s">
        <v>7</v>
      </c>
      <c r="B11" t="s">
        <v>14</v>
      </c>
      <c r="C11" t="s">
        <v>15</v>
      </c>
      <c r="D11" t="s">
        <v>16</v>
      </c>
      <c r="E11" t="s">
        <v>17</v>
      </c>
      <c r="F11" t="s">
        <v>12</v>
      </c>
      <c r="G11" t="s">
        <v>18</v>
      </c>
      <c r="H11" s="2">
        <v>22460.09</v>
      </c>
    </row>
    <row r="12" spans="1:10">
      <c r="A12" t="s">
        <v>39437</v>
      </c>
      <c r="B12" t="s">
        <v>39438</v>
      </c>
      <c r="C12" t="s">
        <v>39439</v>
      </c>
      <c r="D12" t="s">
        <v>39440</v>
      </c>
      <c r="E12" t="s">
        <v>17</v>
      </c>
      <c r="F12" t="s">
        <v>12</v>
      </c>
      <c r="G12" t="s">
        <v>39441</v>
      </c>
      <c r="I12" s="2">
        <v>661309.26</v>
      </c>
    </row>
    <row r="13" spans="1:10">
      <c r="A13" t="s">
        <v>7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24</v>
      </c>
      <c r="H13" s="2">
        <v>18322.96</v>
      </c>
    </row>
    <row r="14" spans="1:10">
      <c r="A14" t="s">
        <v>39437</v>
      </c>
      <c r="B14" t="s">
        <v>19</v>
      </c>
      <c r="C14" t="s">
        <v>20</v>
      </c>
      <c r="D14" t="s">
        <v>21</v>
      </c>
      <c r="E14" t="s">
        <v>22</v>
      </c>
      <c r="F14" t="s">
        <v>23</v>
      </c>
      <c r="G14" t="s">
        <v>24</v>
      </c>
      <c r="I14" s="2">
        <v>31027.98</v>
      </c>
    </row>
    <row r="15" spans="1:10">
      <c r="A15" t="s">
        <v>7</v>
      </c>
      <c r="B15" t="s">
        <v>25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s="2">
        <v>44786.62</v>
      </c>
    </row>
    <row r="16" spans="1:10">
      <c r="A16" t="s">
        <v>7</v>
      </c>
      <c r="B16" t="s">
        <v>31</v>
      </c>
      <c r="C16" t="s">
        <v>32</v>
      </c>
      <c r="D16" t="s">
        <v>33</v>
      </c>
      <c r="E16" t="s">
        <v>11</v>
      </c>
      <c r="F16" t="s">
        <v>12</v>
      </c>
      <c r="G16" t="s">
        <v>34</v>
      </c>
      <c r="H16" s="2">
        <v>21235.5</v>
      </c>
    </row>
    <row r="17" spans="1:9">
      <c r="A17" t="s">
        <v>7</v>
      </c>
      <c r="B17" t="s">
        <v>35</v>
      </c>
      <c r="C17" t="s">
        <v>36</v>
      </c>
      <c r="D17" t="s">
        <v>37</v>
      </c>
      <c r="E17" t="s">
        <v>11</v>
      </c>
      <c r="F17" t="s">
        <v>12</v>
      </c>
      <c r="G17" t="s">
        <v>38</v>
      </c>
      <c r="H17" s="2">
        <v>7424.88</v>
      </c>
    </row>
    <row r="18" spans="1:9">
      <c r="A18" t="s">
        <v>7</v>
      </c>
      <c r="B18" t="s">
        <v>39</v>
      </c>
      <c r="C18" t="s">
        <v>40</v>
      </c>
      <c r="D18" t="s">
        <v>41</v>
      </c>
      <c r="E18" t="s">
        <v>42</v>
      </c>
      <c r="F18" t="s">
        <v>43</v>
      </c>
      <c r="G18" t="s">
        <v>44</v>
      </c>
      <c r="H18" s="2">
        <v>14556.25</v>
      </c>
    </row>
    <row r="19" spans="1:9">
      <c r="A19" t="s">
        <v>7</v>
      </c>
      <c r="B19" t="s">
        <v>39</v>
      </c>
      <c r="C19" t="s">
        <v>40</v>
      </c>
      <c r="D19" t="s">
        <v>45</v>
      </c>
      <c r="E19" t="s">
        <v>42</v>
      </c>
      <c r="F19" t="s">
        <v>43</v>
      </c>
      <c r="G19" t="s">
        <v>46</v>
      </c>
      <c r="H19" s="2">
        <v>1194.25</v>
      </c>
    </row>
    <row r="20" spans="1:9">
      <c r="A20" t="s">
        <v>7</v>
      </c>
      <c r="B20" t="s">
        <v>47</v>
      </c>
      <c r="C20" t="s">
        <v>48</v>
      </c>
      <c r="D20" t="s">
        <v>49</v>
      </c>
      <c r="E20" t="s">
        <v>11</v>
      </c>
      <c r="F20" t="s">
        <v>12</v>
      </c>
      <c r="G20" t="s">
        <v>50</v>
      </c>
      <c r="H20" s="2">
        <v>4190.5</v>
      </c>
    </row>
    <row r="21" spans="1:9">
      <c r="A21" t="s">
        <v>7</v>
      </c>
      <c r="B21" t="s">
        <v>51</v>
      </c>
      <c r="C21" t="s">
        <v>52</v>
      </c>
      <c r="D21" t="s">
        <v>53</v>
      </c>
      <c r="E21" t="s">
        <v>28</v>
      </c>
      <c r="F21" t="s">
        <v>29</v>
      </c>
      <c r="G21" t="s">
        <v>54</v>
      </c>
      <c r="H21" s="2">
        <v>20505.400000000001</v>
      </c>
    </row>
    <row r="22" spans="1:9">
      <c r="A22" t="s">
        <v>7</v>
      </c>
      <c r="B22" t="s">
        <v>55</v>
      </c>
      <c r="C22" t="s">
        <v>56</v>
      </c>
      <c r="D22" t="s">
        <v>57</v>
      </c>
      <c r="E22" t="s">
        <v>17</v>
      </c>
      <c r="F22" t="s">
        <v>12</v>
      </c>
      <c r="G22" t="s">
        <v>58</v>
      </c>
      <c r="H22" s="2">
        <v>13550.81</v>
      </c>
    </row>
    <row r="23" spans="1:9">
      <c r="A23" t="s">
        <v>7</v>
      </c>
      <c r="B23" t="s">
        <v>59</v>
      </c>
      <c r="C23" t="s">
        <v>60</v>
      </c>
      <c r="D23" t="s">
        <v>61</v>
      </c>
      <c r="E23" t="s">
        <v>62</v>
      </c>
      <c r="F23" t="s">
        <v>43</v>
      </c>
      <c r="G23" t="s">
        <v>63</v>
      </c>
      <c r="H23" s="2">
        <v>4961.63</v>
      </c>
    </row>
    <row r="24" spans="1:9">
      <c r="A24" t="s">
        <v>7</v>
      </c>
      <c r="B24" t="s">
        <v>64</v>
      </c>
      <c r="C24" t="s">
        <v>65</v>
      </c>
      <c r="D24" t="s">
        <v>66</v>
      </c>
      <c r="E24" t="s">
        <v>11</v>
      </c>
      <c r="F24" t="s">
        <v>12</v>
      </c>
      <c r="G24" t="s">
        <v>67</v>
      </c>
      <c r="H24" s="2">
        <v>20668.2</v>
      </c>
    </row>
    <row r="25" spans="1:9">
      <c r="A25" t="s">
        <v>7</v>
      </c>
      <c r="B25" t="s">
        <v>68</v>
      </c>
      <c r="C25" t="s">
        <v>69</v>
      </c>
      <c r="D25" t="s">
        <v>70</v>
      </c>
      <c r="E25" t="s">
        <v>11</v>
      </c>
      <c r="F25" t="s">
        <v>12</v>
      </c>
      <c r="G25" t="s">
        <v>71</v>
      </c>
      <c r="H25" s="2">
        <v>3674.03</v>
      </c>
    </row>
    <row r="26" spans="1:9">
      <c r="A26" t="s">
        <v>7</v>
      </c>
      <c r="B26" t="s">
        <v>72</v>
      </c>
      <c r="C26" t="s">
        <v>73</v>
      </c>
      <c r="D26" t="s">
        <v>74</v>
      </c>
      <c r="E26" t="s">
        <v>11</v>
      </c>
      <c r="F26" t="s">
        <v>12</v>
      </c>
      <c r="G26" t="s">
        <v>75</v>
      </c>
      <c r="H26" s="2">
        <v>10390</v>
      </c>
    </row>
    <row r="27" spans="1:9">
      <c r="A27" t="s">
        <v>7</v>
      </c>
      <c r="B27" t="s">
        <v>76</v>
      </c>
      <c r="C27" t="s">
        <v>77</v>
      </c>
      <c r="D27" t="s">
        <v>78</v>
      </c>
      <c r="E27" t="s">
        <v>79</v>
      </c>
      <c r="F27" t="s">
        <v>23</v>
      </c>
      <c r="G27" t="s">
        <v>80</v>
      </c>
      <c r="H27" s="2">
        <v>606.61</v>
      </c>
    </row>
    <row r="28" spans="1:9">
      <c r="A28" t="s">
        <v>39437</v>
      </c>
      <c r="B28" t="s">
        <v>39442</v>
      </c>
      <c r="C28" t="s">
        <v>39443</v>
      </c>
      <c r="D28" t="s">
        <v>39444</v>
      </c>
      <c r="E28" t="s">
        <v>79</v>
      </c>
      <c r="F28" t="s">
        <v>23</v>
      </c>
      <c r="G28" t="s">
        <v>802</v>
      </c>
      <c r="I28" s="2">
        <v>26064.58</v>
      </c>
    </row>
    <row r="29" spans="1:9">
      <c r="A29" t="s">
        <v>7</v>
      </c>
      <c r="B29" t="s">
        <v>81</v>
      </c>
      <c r="C29" t="s">
        <v>82</v>
      </c>
      <c r="D29" t="s">
        <v>83</v>
      </c>
      <c r="E29" t="s">
        <v>11</v>
      </c>
      <c r="F29" t="s">
        <v>12</v>
      </c>
      <c r="G29" t="s">
        <v>84</v>
      </c>
      <c r="H29" s="2">
        <v>59450</v>
      </c>
    </row>
    <row r="30" spans="1:9">
      <c r="A30" t="s">
        <v>7</v>
      </c>
      <c r="B30" t="s">
        <v>85</v>
      </c>
      <c r="C30" t="s">
        <v>86</v>
      </c>
      <c r="D30" t="s">
        <v>87</v>
      </c>
      <c r="E30" t="s">
        <v>88</v>
      </c>
      <c r="F30" t="s">
        <v>12</v>
      </c>
      <c r="G30" t="s">
        <v>89</v>
      </c>
      <c r="H30" s="2">
        <v>458.79</v>
      </c>
    </row>
    <row r="31" spans="1:9">
      <c r="A31" t="s">
        <v>7</v>
      </c>
      <c r="B31" t="s">
        <v>90</v>
      </c>
      <c r="C31" t="s">
        <v>91</v>
      </c>
      <c r="D31" t="s">
        <v>92</v>
      </c>
      <c r="E31" t="s">
        <v>11</v>
      </c>
      <c r="F31" t="s">
        <v>12</v>
      </c>
      <c r="G31" t="s">
        <v>71</v>
      </c>
      <c r="H31" s="2">
        <v>4564.41</v>
      </c>
    </row>
    <row r="32" spans="1:9">
      <c r="A32" t="s">
        <v>39437</v>
      </c>
      <c r="B32" t="s">
        <v>39445</v>
      </c>
      <c r="C32" t="s">
        <v>39446</v>
      </c>
      <c r="D32" t="s">
        <v>39447</v>
      </c>
      <c r="E32" t="s">
        <v>11</v>
      </c>
      <c r="F32" t="s">
        <v>12</v>
      </c>
      <c r="G32" t="s">
        <v>363</v>
      </c>
      <c r="I32" s="2">
        <v>14172.5</v>
      </c>
    </row>
    <row r="33" spans="1:9">
      <c r="A33" t="s">
        <v>7</v>
      </c>
      <c r="B33" t="s">
        <v>93</v>
      </c>
      <c r="C33" t="s">
        <v>94</v>
      </c>
      <c r="D33" t="s">
        <v>95</v>
      </c>
      <c r="E33" t="s">
        <v>96</v>
      </c>
      <c r="F33" t="s">
        <v>12</v>
      </c>
      <c r="G33" t="s">
        <v>97</v>
      </c>
      <c r="H33" s="2">
        <v>75968.03</v>
      </c>
    </row>
    <row r="34" spans="1:9">
      <c r="A34" t="s">
        <v>7</v>
      </c>
      <c r="B34" t="s">
        <v>98</v>
      </c>
      <c r="C34" t="s">
        <v>99</v>
      </c>
      <c r="D34" t="s">
        <v>100</v>
      </c>
      <c r="E34" t="s">
        <v>101</v>
      </c>
      <c r="F34" t="s">
        <v>102</v>
      </c>
      <c r="G34" t="s">
        <v>103</v>
      </c>
      <c r="H34" s="2">
        <v>570367.37</v>
      </c>
    </row>
    <row r="35" spans="1:9">
      <c r="A35" t="s">
        <v>7</v>
      </c>
      <c r="B35" t="s">
        <v>98</v>
      </c>
      <c r="C35" t="s">
        <v>104</v>
      </c>
      <c r="D35" t="s">
        <v>100</v>
      </c>
      <c r="E35" t="s">
        <v>101</v>
      </c>
      <c r="F35" t="s">
        <v>102</v>
      </c>
      <c r="G35" t="s">
        <v>103</v>
      </c>
      <c r="H35" s="2">
        <v>308387.74</v>
      </c>
    </row>
    <row r="36" spans="1:9">
      <c r="A36" t="s">
        <v>7</v>
      </c>
      <c r="B36" t="s">
        <v>105</v>
      </c>
      <c r="C36" t="s">
        <v>106</v>
      </c>
      <c r="D36" t="s">
        <v>107</v>
      </c>
      <c r="E36" t="s">
        <v>11</v>
      </c>
      <c r="F36" t="s">
        <v>12</v>
      </c>
      <c r="G36" t="s">
        <v>108</v>
      </c>
      <c r="H36" s="2">
        <v>2269.37</v>
      </c>
    </row>
    <row r="37" spans="1:9">
      <c r="A37" t="s">
        <v>7</v>
      </c>
      <c r="B37" t="s">
        <v>105</v>
      </c>
      <c r="C37" t="s">
        <v>106</v>
      </c>
      <c r="D37" t="s">
        <v>109</v>
      </c>
      <c r="E37" t="s">
        <v>11</v>
      </c>
      <c r="F37" t="s">
        <v>12</v>
      </c>
      <c r="G37" t="s">
        <v>110</v>
      </c>
      <c r="H37" s="2">
        <v>2526.6</v>
      </c>
    </row>
    <row r="38" spans="1:9">
      <c r="A38" t="s">
        <v>7</v>
      </c>
      <c r="B38" t="s">
        <v>111</v>
      </c>
      <c r="C38" t="s">
        <v>112</v>
      </c>
      <c r="D38" t="s">
        <v>113</v>
      </c>
      <c r="E38" t="s">
        <v>114</v>
      </c>
      <c r="F38" t="s">
        <v>115</v>
      </c>
      <c r="G38" t="s">
        <v>116</v>
      </c>
      <c r="H38" s="2">
        <v>124864.17</v>
      </c>
    </row>
    <row r="39" spans="1:9">
      <c r="A39" t="s">
        <v>39437</v>
      </c>
      <c r="B39" t="s">
        <v>39448</v>
      </c>
      <c r="C39" t="s">
        <v>39449</v>
      </c>
      <c r="D39" t="s">
        <v>39450</v>
      </c>
      <c r="E39" t="s">
        <v>11</v>
      </c>
      <c r="F39" t="s">
        <v>12</v>
      </c>
      <c r="G39" t="s">
        <v>239</v>
      </c>
      <c r="I39" s="2">
        <v>129130.13</v>
      </c>
    </row>
    <row r="40" spans="1:9">
      <c r="A40" t="s">
        <v>7</v>
      </c>
      <c r="B40" t="s">
        <v>117</v>
      </c>
      <c r="C40" t="s">
        <v>118</v>
      </c>
      <c r="D40" t="s">
        <v>119</v>
      </c>
      <c r="E40" t="s">
        <v>17</v>
      </c>
      <c r="F40" t="s">
        <v>12</v>
      </c>
      <c r="G40" t="s">
        <v>120</v>
      </c>
      <c r="H40" s="2">
        <v>2940.34</v>
      </c>
    </row>
    <row r="41" spans="1:9">
      <c r="A41" t="s">
        <v>39437</v>
      </c>
      <c r="B41" t="s">
        <v>39451</v>
      </c>
      <c r="C41" t="s">
        <v>39452</v>
      </c>
      <c r="D41" t="s">
        <v>39453</v>
      </c>
      <c r="E41" t="s">
        <v>11</v>
      </c>
      <c r="F41" t="s">
        <v>12</v>
      </c>
      <c r="G41" t="s">
        <v>39454</v>
      </c>
      <c r="I41" s="2">
        <v>3605.55</v>
      </c>
    </row>
    <row r="42" spans="1:9">
      <c r="A42" t="s">
        <v>7</v>
      </c>
      <c r="B42" t="s">
        <v>121</v>
      </c>
      <c r="C42" t="s">
        <v>122</v>
      </c>
      <c r="D42" t="s">
        <v>123</v>
      </c>
      <c r="E42" t="s">
        <v>114</v>
      </c>
      <c r="F42" t="s">
        <v>115</v>
      </c>
      <c r="G42" t="s">
        <v>124</v>
      </c>
      <c r="H42" s="2">
        <v>7538.68</v>
      </c>
    </row>
    <row r="43" spans="1:9">
      <c r="A43" t="s">
        <v>39437</v>
      </c>
      <c r="B43" t="s">
        <v>39455</v>
      </c>
      <c r="C43" t="s">
        <v>39456</v>
      </c>
      <c r="D43" t="s">
        <v>39457</v>
      </c>
      <c r="E43" t="s">
        <v>570</v>
      </c>
      <c r="F43" t="s">
        <v>1138</v>
      </c>
      <c r="G43" t="s">
        <v>39458</v>
      </c>
      <c r="I43" s="2">
        <v>513916.22</v>
      </c>
    </row>
    <row r="44" spans="1:9">
      <c r="A44" t="s">
        <v>7</v>
      </c>
      <c r="B44" t="s">
        <v>125</v>
      </c>
      <c r="C44" t="s">
        <v>126</v>
      </c>
      <c r="D44" t="s">
        <v>127</v>
      </c>
      <c r="E44" t="s">
        <v>128</v>
      </c>
      <c r="F44" t="s">
        <v>129</v>
      </c>
      <c r="G44" t="s">
        <v>130</v>
      </c>
      <c r="H44" s="2">
        <v>3373</v>
      </c>
    </row>
    <row r="45" spans="1:9">
      <c r="A45" t="s">
        <v>39437</v>
      </c>
      <c r="B45" t="s">
        <v>39459</v>
      </c>
      <c r="C45" t="s">
        <v>39460</v>
      </c>
      <c r="D45" t="s">
        <v>39461</v>
      </c>
      <c r="E45" t="s">
        <v>88</v>
      </c>
      <c r="F45" t="s">
        <v>12</v>
      </c>
      <c r="G45" t="s">
        <v>2424</v>
      </c>
      <c r="I45" s="2">
        <v>25068.73</v>
      </c>
    </row>
    <row r="46" spans="1:9">
      <c r="A46" t="s">
        <v>39437</v>
      </c>
      <c r="B46" t="s">
        <v>39462</v>
      </c>
      <c r="C46" t="s">
        <v>39463</v>
      </c>
      <c r="D46" t="s">
        <v>39464</v>
      </c>
      <c r="E46" t="s">
        <v>17</v>
      </c>
      <c r="F46" t="s">
        <v>12</v>
      </c>
      <c r="G46" t="s">
        <v>39465</v>
      </c>
      <c r="I46" s="2">
        <v>365.07</v>
      </c>
    </row>
    <row r="47" spans="1:9">
      <c r="A47" t="s">
        <v>7</v>
      </c>
      <c r="B47" t="s">
        <v>131</v>
      </c>
      <c r="C47" t="s">
        <v>132</v>
      </c>
      <c r="D47" t="s">
        <v>133</v>
      </c>
      <c r="E47" t="s">
        <v>11</v>
      </c>
      <c r="F47" t="s">
        <v>12</v>
      </c>
      <c r="G47" t="s">
        <v>134</v>
      </c>
      <c r="H47" s="2">
        <v>1407.5</v>
      </c>
    </row>
    <row r="48" spans="1:9">
      <c r="A48" t="s">
        <v>7</v>
      </c>
      <c r="B48" t="s">
        <v>135</v>
      </c>
      <c r="C48" t="s">
        <v>136</v>
      </c>
      <c r="D48" t="s">
        <v>137</v>
      </c>
      <c r="E48" t="s">
        <v>11</v>
      </c>
      <c r="F48" t="s">
        <v>12</v>
      </c>
      <c r="G48" t="s">
        <v>138</v>
      </c>
      <c r="H48" s="2">
        <v>500</v>
      </c>
    </row>
    <row r="49" spans="1:9">
      <c r="A49" t="s">
        <v>7</v>
      </c>
      <c r="B49" t="s">
        <v>139</v>
      </c>
      <c r="C49" t="s">
        <v>140</v>
      </c>
      <c r="D49" t="s">
        <v>141</v>
      </c>
      <c r="E49" t="s">
        <v>101</v>
      </c>
      <c r="F49" t="s">
        <v>102</v>
      </c>
      <c r="G49" t="s">
        <v>142</v>
      </c>
      <c r="H49" s="2">
        <v>4757.8500000000004</v>
      </c>
    </row>
    <row r="50" spans="1:9">
      <c r="A50" t="s">
        <v>7</v>
      </c>
      <c r="B50" t="s">
        <v>143</v>
      </c>
      <c r="C50" t="s">
        <v>144</v>
      </c>
      <c r="D50" t="s">
        <v>145</v>
      </c>
      <c r="E50" t="s">
        <v>11</v>
      </c>
      <c r="F50" t="s">
        <v>12</v>
      </c>
      <c r="G50" t="s">
        <v>146</v>
      </c>
      <c r="H50" s="2">
        <v>125410.64</v>
      </c>
    </row>
    <row r="51" spans="1:9">
      <c r="A51" t="s">
        <v>39437</v>
      </c>
      <c r="B51" t="s">
        <v>39466</v>
      </c>
      <c r="C51" t="s">
        <v>39467</v>
      </c>
      <c r="D51" t="s">
        <v>39468</v>
      </c>
      <c r="E51" t="s">
        <v>2854</v>
      </c>
      <c r="F51" t="s">
        <v>12</v>
      </c>
      <c r="G51" t="s">
        <v>39469</v>
      </c>
      <c r="I51" s="2">
        <v>43468.2</v>
      </c>
    </row>
    <row r="52" spans="1:9">
      <c r="A52" t="s">
        <v>39437</v>
      </c>
      <c r="B52" t="s">
        <v>39466</v>
      </c>
      <c r="C52" t="s">
        <v>39470</v>
      </c>
      <c r="D52" t="s">
        <v>39468</v>
      </c>
      <c r="E52" t="s">
        <v>2854</v>
      </c>
      <c r="F52" t="s">
        <v>12</v>
      </c>
      <c r="G52" t="s">
        <v>39469</v>
      </c>
      <c r="I52" s="2">
        <v>67146</v>
      </c>
    </row>
    <row r="53" spans="1:9">
      <c r="A53" t="s">
        <v>7</v>
      </c>
      <c r="B53" t="s">
        <v>147</v>
      </c>
      <c r="C53" t="s">
        <v>148</v>
      </c>
      <c r="D53" t="s">
        <v>149</v>
      </c>
      <c r="E53" t="s">
        <v>11</v>
      </c>
      <c r="F53" t="s">
        <v>12</v>
      </c>
      <c r="G53" t="s">
        <v>150</v>
      </c>
      <c r="H53" s="2">
        <v>176068.03</v>
      </c>
    </row>
    <row r="54" spans="1:9">
      <c r="A54" t="s">
        <v>39437</v>
      </c>
      <c r="B54" t="s">
        <v>147</v>
      </c>
      <c r="C54" t="s">
        <v>148</v>
      </c>
      <c r="D54" t="s">
        <v>149</v>
      </c>
      <c r="E54" t="s">
        <v>11</v>
      </c>
      <c r="F54" t="s">
        <v>12</v>
      </c>
      <c r="G54" t="s">
        <v>150</v>
      </c>
      <c r="I54" s="2">
        <v>2911909.31</v>
      </c>
    </row>
    <row r="55" spans="1:9">
      <c r="A55" t="s">
        <v>39437</v>
      </c>
      <c r="B55" t="s">
        <v>39471</v>
      </c>
      <c r="C55" t="s">
        <v>39472</v>
      </c>
      <c r="D55" t="s">
        <v>39473</v>
      </c>
      <c r="E55" t="s">
        <v>17</v>
      </c>
      <c r="F55" t="s">
        <v>12</v>
      </c>
      <c r="G55" t="s">
        <v>1545</v>
      </c>
      <c r="I55" s="2">
        <v>9219165.7400000002</v>
      </c>
    </row>
    <row r="56" spans="1:9">
      <c r="A56" t="s">
        <v>7</v>
      </c>
      <c r="B56" t="s">
        <v>151</v>
      </c>
      <c r="C56" t="s">
        <v>152</v>
      </c>
      <c r="D56" t="s">
        <v>153</v>
      </c>
      <c r="E56" t="s">
        <v>17</v>
      </c>
      <c r="F56" t="s">
        <v>12</v>
      </c>
      <c r="G56" t="s">
        <v>154</v>
      </c>
      <c r="H56" s="2">
        <v>3061.79</v>
      </c>
    </row>
    <row r="57" spans="1:9">
      <c r="A57" t="s">
        <v>39437</v>
      </c>
      <c r="B57" t="s">
        <v>39474</v>
      </c>
      <c r="C57" t="s">
        <v>39475</v>
      </c>
      <c r="D57" t="s">
        <v>39476</v>
      </c>
      <c r="E57" t="s">
        <v>9250</v>
      </c>
      <c r="F57" t="s">
        <v>43</v>
      </c>
      <c r="G57" t="s">
        <v>39477</v>
      </c>
      <c r="I57" s="2">
        <v>1731073.05</v>
      </c>
    </row>
    <row r="58" spans="1:9">
      <c r="A58" t="s">
        <v>39437</v>
      </c>
      <c r="B58" t="s">
        <v>39478</v>
      </c>
      <c r="C58" t="s">
        <v>39479</v>
      </c>
      <c r="D58" t="s">
        <v>39480</v>
      </c>
      <c r="E58" t="s">
        <v>11</v>
      </c>
      <c r="F58" t="s">
        <v>12</v>
      </c>
      <c r="G58" t="s">
        <v>896</v>
      </c>
      <c r="I58" s="2">
        <v>380</v>
      </c>
    </row>
    <row r="59" spans="1:9">
      <c r="A59" t="s">
        <v>7</v>
      </c>
      <c r="B59" t="s">
        <v>155</v>
      </c>
      <c r="C59" t="s">
        <v>156</v>
      </c>
      <c r="D59" t="s">
        <v>157</v>
      </c>
      <c r="E59" t="s">
        <v>11</v>
      </c>
      <c r="F59" t="s">
        <v>12</v>
      </c>
      <c r="G59" t="s">
        <v>158</v>
      </c>
      <c r="H59" s="2">
        <v>30000.68</v>
      </c>
    </row>
    <row r="60" spans="1:9">
      <c r="A60" t="s">
        <v>39437</v>
      </c>
      <c r="B60" t="s">
        <v>39481</v>
      </c>
      <c r="C60" t="s">
        <v>39482</v>
      </c>
      <c r="D60" t="s">
        <v>39483</v>
      </c>
      <c r="E60" t="s">
        <v>11</v>
      </c>
      <c r="F60" t="s">
        <v>12</v>
      </c>
      <c r="G60" t="s">
        <v>138</v>
      </c>
      <c r="I60" s="2">
        <v>55200.55</v>
      </c>
    </row>
    <row r="61" spans="1:9">
      <c r="A61" t="s">
        <v>7</v>
      </c>
      <c r="B61" t="s">
        <v>159</v>
      </c>
      <c r="C61" t="s">
        <v>160</v>
      </c>
      <c r="D61" t="s">
        <v>161</v>
      </c>
      <c r="E61" t="s">
        <v>162</v>
      </c>
      <c r="F61" t="s">
        <v>43</v>
      </c>
      <c r="G61" t="s">
        <v>163</v>
      </c>
      <c r="H61" s="2">
        <v>13654.74</v>
      </c>
    </row>
    <row r="62" spans="1:9">
      <c r="A62" t="s">
        <v>39437</v>
      </c>
      <c r="B62" t="s">
        <v>39484</v>
      </c>
      <c r="C62" t="s">
        <v>39485</v>
      </c>
      <c r="D62" t="s">
        <v>39486</v>
      </c>
      <c r="E62" t="s">
        <v>213</v>
      </c>
      <c r="F62" t="s">
        <v>12</v>
      </c>
      <c r="G62" t="s">
        <v>220</v>
      </c>
      <c r="I62" s="2">
        <v>7738.78</v>
      </c>
    </row>
    <row r="63" spans="1:9">
      <c r="A63" t="s">
        <v>39437</v>
      </c>
      <c r="B63" t="s">
        <v>39487</v>
      </c>
      <c r="C63" t="s">
        <v>39488</v>
      </c>
      <c r="D63" t="s">
        <v>39489</v>
      </c>
      <c r="E63" t="s">
        <v>11</v>
      </c>
      <c r="F63" t="s">
        <v>12</v>
      </c>
      <c r="G63" t="s">
        <v>146</v>
      </c>
      <c r="I63" s="2">
        <v>2138535.34</v>
      </c>
    </row>
    <row r="64" spans="1:9">
      <c r="A64" t="s">
        <v>7</v>
      </c>
      <c r="B64" t="s">
        <v>164</v>
      </c>
      <c r="C64" t="s">
        <v>165</v>
      </c>
      <c r="D64" t="s">
        <v>166</v>
      </c>
      <c r="E64" t="s">
        <v>167</v>
      </c>
      <c r="F64" t="s">
        <v>168</v>
      </c>
      <c r="G64" t="s">
        <v>169</v>
      </c>
      <c r="H64" s="2">
        <v>23685.95</v>
      </c>
    </row>
    <row r="65" spans="1:9">
      <c r="A65" t="s">
        <v>7</v>
      </c>
      <c r="B65" t="s">
        <v>170</v>
      </c>
      <c r="C65" t="s">
        <v>171</v>
      </c>
      <c r="D65" t="s">
        <v>172</v>
      </c>
      <c r="E65" t="s">
        <v>42</v>
      </c>
      <c r="F65" t="s">
        <v>43</v>
      </c>
      <c r="G65" t="s">
        <v>173</v>
      </c>
      <c r="H65" s="2">
        <v>205373.8</v>
      </c>
    </row>
    <row r="66" spans="1:9">
      <c r="A66" t="s">
        <v>7</v>
      </c>
      <c r="B66" t="s">
        <v>174</v>
      </c>
      <c r="C66" t="s">
        <v>175</v>
      </c>
      <c r="D66" t="s">
        <v>176</v>
      </c>
      <c r="E66" t="s">
        <v>17</v>
      </c>
      <c r="F66" t="s">
        <v>12</v>
      </c>
      <c r="G66" t="s">
        <v>177</v>
      </c>
      <c r="H66" s="2">
        <v>159343.13</v>
      </c>
    </row>
    <row r="67" spans="1:9">
      <c r="A67" t="s">
        <v>39437</v>
      </c>
      <c r="B67" t="s">
        <v>39490</v>
      </c>
      <c r="C67" t="s">
        <v>39491</v>
      </c>
      <c r="D67" t="s">
        <v>39492</v>
      </c>
      <c r="E67" t="s">
        <v>11</v>
      </c>
      <c r="F67" t="s">
        <v>12</v>
      </c>
      <c r="G67" t="s">
        <v>273</v>
      </c>
      <c r="I67" s="2">
        <v>8702</v>
      </c>
    </row>
    <row r="68" spans="1:9">
      <c r="A68" t="s">
        <v>39437</v>
      </c>
      <c r="B68" t="s">
        <v>39493</v>
      </c>
      <c r="C68" t="s">
        <v>39494</v>
      </c>
      <c r="D68" t="s">
        <v>39495</v>
      </c>
      <c r="E68" t="s">
        <v>11</v>
      </c>
      <c r="F68" t="s">
        <v>12</v>
      </c>
      <c r="G68" t="s">
        <v>199</v>
      </c>
      <c r="I68" s="2">
        <v>5274.99</v>
      </c>
    </row>
    <row r="69" spans="1:9">
      <c r="A69" t="s">
        <v>7</v>
      </c>
      <c r="B69" t="s">
        <v>178</v>
      </c>
      <c r="C69" t="s">
        <v>179</v>
      </c>
      <c r="D69" t="s">
        <v>180</v>
      </c>
      <c r="E69" t="s">
        <v>11</v>
      </c>
      <c r="F69" t="s">
        <v>12</v>
      </c>
      <c r="G69" t="s">
        <v>181</v>
      </c>
      <c r="H69" s="2">
        <v>113856.78</v>
      </c>
    </row>
    <row r="70" spans="1:9">
      <c r="A70" t="s">
        <v>39437</v>
      </c>
      <c r="B70" t="s">
        <v>39496</v>
      </c>
      <c r="C70" t="s">
        <v>39497</v>
      </c>
      <c r="D70" t="s">
        <v>39498</v>
      </c>
      <c r="E70" t="s">
        <v>11</v>
      </c>
      <c r="F70" t="s">
        <v>12</v>
      </c>
      <c r="G70" t="s">
        <v>319</v>
      </c>
      <c r="I70" s="2">
        <v>48598.77</v>
      </c>
    </row>
    <row r="71" spans="1:9">
      <c r="A71" t="s">
        <v>7</v>
      </c>
      <c r="B71" t="s">
        <v>182</v>
      </c>
      <c r="C71" t="s">
        <v>183</v>
      </c>
      <c r="D71" t="s">
        <v>184</v>
      </c>
      <c r="E71" t="s">
        <v>114</v>
      </c>
      <c r="F71" t="s">
        <v>115</v>
      </c>
      <c r="G71" t="s">
        <v>185</v>
      </c>
      <c r="H71" s="2">
        <v>6880</v>
      </c>
    </row>
    <row r="72" spans="1:9">
      <c r="A72" t="s">
        <v>7</v>
      </c>
      <c r="B72" t="s">
        <v>186</v>
      </c>
      <c r="C72" t="s">
        <v>187</v>
      </c>
      <c r="D72" t="s">
        <v>188</v>
      </c>
      <c r="E72" t="s">
        <v>189</v>
      </c>
      <c r="F72" t="s">
        <v>115</v>
      </c>
      <c r="G72" t="s">
        <v>190</v>
      </c>
      <c r="H72" s="2">
        <v>195893.88</v>
      </c>
    </row>
    <row r="73" spans="1:9">
      <c r="A73" t="s">
        <v>7</v>
      </c>
      <c r="B73" t="s">
        <v>191</v>
      </c>
      <c r="C73" t="s">
        <v>192</v>
      </c>
      <c r="D73" t="s">
        <v>193</v>
      </c>
      <c r="E73" t="s">
        <v>194</v>
      </c>
      <c r="F73" t="s">
        <v>43</v>
      </c>
      <c r="G73" t="s">
        <v>195</v>
      </c>
      <c r="H73" s="2">
        <v>80950</v>
      </c>
    </row>
    <row r="74" spans="1:9">
      <c r="A74" t="s">
        <v>7</v>
      </c>
      <c r="B74" t="s">
        <v>196</v>
      </c>
      <c r="C74" t="s">
        <v>197</v>
      </c>
      <c r="D74" t="s">
        <v>198</v>
      </c>
      <c r="E74" t="s">
        <v>11</v>
      </c>
      <c r="F74" t="s">
        <v>12</v>
      </c>
      <c r="G74" t="s">
        <v>199</v>
      </c>
      <c r="H74" s="2">
        <v>587339.51</v>
      </c>
    </row>
    <row r="75" spans="1:9">
      <c r="A75" t="s">
        <v>7</v>
      </c>
      <c r="B75" t="s">
        <v>200</v>
      </c>
      <c r="C75" t="s">
        <v>201</v>
      </c>
      <c r="D75" t="s">
        <v>202</v>
      </c>
      <c r="E75" t="s">
        <v>203</v>
      </c>
      <c r="F75" t="s">
        <v>204</v>
      </c>
      <c r="G75" t="s">
        <v>205</v>
      </c>
      <c r="H75" s="2">
        <v>67031.73</v>
      </c>
    </row>
    <row r="76" spans="1:9">
      <c r="A76" t="s">
        <v>39437</v>
      </c>
      <c r="B76" t="s">
        <v>39499</v>
      </c>
      <c r="C76" t="s">
        <v>39500</v>
      </c>
      <c r="D76" t="s">
        <v>39501</v>
      </c>
      <c r="E76" t="s">
        <v>114</v>
      </c>
      <c r="F76" t="s">
        <v>115</v>
      </c>
      <c r="G76" t="s">
        <v>39502</v>
      </c>
      <c r="I76" s="2">
        <v>23606</v>
      </c>
    </row>
    <row r="77" spans="1:9">
      <c r="A77" t="s">
        <v>39437</v>
      </c>
      <c r="B77" t="s">
        <v>39499</v>
      </c>
      <c r="C77" t="s">
        <v>39500</v>
      </c>
      <c r="D77" t="s">
        <v>39503</v>
      </c>
      <c r="E77" t="s">
        <v>114</v>
      </c>
      <c r="F77" t="s">
        <v>115</v>
      </c>
      <c r="G77" t="s">
        <v>39504</v>
      </c>
      <c r="I77" s="2">
        <v>6252.16</v>
      </c>
    </row>
    <row r="78" spans="1:9">
      <c r="A78" t="s">
        <v>39437</v>
      </c>
      <c r="B78" t="s">
        <v>39505</v>
      </c>
      <c r="C78" t="s">
        <v>39506</v>
      </c>
      <c r="D78" t="s">
        <v>39507</v>
      </c>
      <c r="E78" t="s">
        <v>4360</v>
      </c>
      <c r="F78" t="s">
        <v>12</v>
      </c>
      <c r="G78" t="s">
        <v>10411</v>
      </c>
      <c r="I78" s="2">
        <v>28599.31</v>
      </c>
    </row>
    <row r="79" spans="1:9">
      <c r="A79" t="s">
        <v>39437</v>
      </c>
      <c r="B79" t="s">
        <v>39505</v>
      </c>
      <c r="C79" t="s">
        <v>39508</v>
      </c>
      <c r="D79" t="s">
        <v>39507</v>
      </c>
      <c r="E79" t="s">
        <v>4360</v>
      </c>
      <c r="F79" t="s">
        <v>12</v>
      </c>
      <c r="G79" t="s">
        <v>10411</v>
      </c>
      <c r="I79" s="2">
        <v>226296</v>
      </c>
    </row>
    <row r="80" spans="1:9">
      <c r="A80" t="s">
        <v>39437</v>
      </c>
      <c r="B80" t="s">
        <v>39509</v>
      </c>
      <c r="C80" t="s">
        <v>39510</v>
      </c>
      <c r="D80" t="s">
        <v>39511</v>
      </c>
      <c r="E80" t="s">
        <v>11</v>
      </c>
      <c r="F80" t="s">
        <v>12</v>
      </c>
      <c r="G80" t="s">
        <v>263</v>
      </c>
      <c r="I80" s="2">
        <v>99643.39</v>
      </c>
    </row>
    <row r="81" spans="1:9">
      <c r="A81" t="s">
        <v>7</v>
      </c>
      <c r="B81" t="s">
        <v>206</v>
      </c>
      <c r="C81" t="s">
        <v>207</v>
      </c>
      <c r="D81" t="s">
        <v>208</v>
      </c>
      <c r="E81" t="s">
        <v>101</v>
      </c>
      <c r="F81" t="s">
        <v>102</v>
      </c>
      <c r="G81" t="s">
        <v>209</v>
      </c>
      <c r="H81" s="2">
        <v>40390.050000000003</v>
      </c>
    </row>
    <row r="82" spans="1:9">
      <c r="A82" t="s">
        <v>7</v>
      </c>
      <c r="B82" t="s">
        <v>210</v>
      </c>
      <c r="C82" t="s">
        <v>211</v>
      </c>
      <c r="D82" t="s">
        <v>212</v>
      </c>
      <c r="E82" t="s">
        <v>213</v>
      </c>
      <c r="F82" t="s">
        <v>12</v>
      </c>
      <c r="G82" t="s">
        <v>214</v>
      </c>
      <c r="H82" s="2">
        <v>166450.72</v>
      </c>
    </row>
    <row r="83" spans="1:9">
      <c r="A83" t="s">
        <v>7</v>
      </c>
      <c r="B83" t="s">
        <v>215</v>
      </c>
      <c r="C83" t="s">
        <v>216</v>
      </c>
      <c r="D83" t="s">
        <v>217</v>
      </c>
      <c r="E83" t="s">
        <v>17</v>
      </c>
      <c r="F83" t="s">
        <v>12</v>
      </c>
      <c r="G83" t="s">
        <v>218</v>
      </c>
      <c r="H83" s="2">
        <v>896.36</v>
      </c>
    </row>
    <row r="84" spans="1:9">
      <c r="A84" t="s">
        <v>7</v>
      </c>
      <c r="B84" t="s">
        <v>215</v>
      </c>
      <c r="C84" t="s">
        <v>216</v>
      </c>
      <c r="D84" t="s">
        <v>219</v>
      </c>
      <c r="E84" t="s">
        <v>213</v>
      </c>
      <c r="F84" t="s">
        <v>12</v>
      </c>
      <c r="G84" t="s">
        <v>220</v>
      </c>
      <c r="H84" s="2">
        <v>1939.86</v>
      </c>
    </row>
    <row r="85" spans="1:9">
      <c r="A85" t="s">
        <v>39437</v>
      </c>
      <c r="B85" t="s">
        <v>39512</v>
      </c>
      <c r="C85" t="s">
        <v>39513</v>
      </c>
      <c r="D85" t="s">
        <v>39514</v>
      </c>
      <c r="E85" t="s">
        <v>22</v>
      </c>
      <c r="F85" t="s">
        <v>23</v>
      </c>
      <c r="G85" t="s">
        <v>39515</v>
      </c>
      <c r="I85" s="2">
        <v>140145.07999999999</v>
      </c>
    </row>
    <row r="86" spans="1:9">
      <c r="A86" t="s">
        <v>7</v>
      </c>
      <c r="B86" t="s">
        <v>221</v>
      </c>
      <c r="C86" t="s">
        <v>222</v>
      </c>
      <c r="D86" t="s">
        <v>223</v>
      </c>
      <c r="E86" t="s">
        <v>79</v>
      </c>
      <c r="F86" t="s">
        <v>23</v>
      </c>
      <c r="G86" t="s">
        <v>224</v>
      </c>
      <c r="H86" s="2">
        <v>2769614</v>
      </c>
    </row>
    <row r="87" spans="1:9">
      <c r="A87" t="s">
        <v>7</v>
      </c>
      <c r="B87" t="s">
        <v>225</v>
      </c>
      <c r="C87" t="s">
        <v>226</v>
      </c>
      <c r="D87" t="s">
        <v>227</v>
      </c>
      <c r="E87" t="s">
        <v>228</v>
      </c>
      <c r="F87" t="s">
        <v>229</v>
      </c>
      <c r="G87" t="s">
        <v>230</v>
      </c>
      <c r="H87" s="2">
        <v>1033.81</v>
      </c>
    </row>
    <row r="88" spans="1:9">
      <c r="A88" t="s">
        <v>7</v>
      </c>
      <c r="B88" t="s">
        <v>231</v>
      </c>
      <c r="C88" t="s">
        <v>232</v>
      </c>
      <c r="D88" t="s">
        <v>233</v>
      </c>
      <c r="E88" t="s">
        <v>234</v>
      </c>
      <c r="F88" t="s">
        <v>12</v>
      </c>
      <c r="G88" t="s">
        <v>235</v>
      </c>
      <c r="H88" s="2">
        <v>6905.46</v>
      </c>
    </row>
    <row r="89" spans="1:9">
      <c r="A89" t="s">
        <v>39437</v>
      </c>
      <c r="B89" t="s">
        <v>39516</v>
      </c>
      <c r="C89" t="s">
        <v>39517</v>
      </c>
      <c r="D89" t="s">
        <v>39518</v>
      </c>
      <c r="E89" t="s">
        <v>2225</v>
      </c>
      <c r="F89" t="s">
        <v>687</v>
      </c>
      <c r="G89" t="s">
        <v>39519</v>
      </c>
      <c r="I89" s="2">
        <v>2438.9</v>
      </c>
    </row>
    <row r="90" spans="1:9">
      <c r="A90" t="s">
        <v>7</v>
      </c>
      <c r="B90" t="s">
        <v>236</v>
      </c>
      <c r="C90" t="s">
        <v>237</v>
      </c>
      <c r="D90" t="s">
        <v>238</v>
      </c>
      <c r="E90" t="s">
        <v>11</v>
      </c>
      <c r="F90" t="s">
        <v>12</v>
      </c>
      <c r="G90" t="s">
        <v>239</v>
      </c>
      <c r="H90" s="2">
        <v>9641.69</v>
      </c>
    </row>
    <row r="91" spans="1:9">
      <c r="A91" t="s">
        <v>39437</v>
      </c>
      <c r="B91" t="s">
        <v>39520</v>
      </c>
      <c r="C91" t="s">
        <v>39521</v>
      </c>
      <c r="D91" t="s">
        <v>39522</v>
      </c>
      <c r="E91" t="s">
        <v>203</v>
      </c>
      <c r="F91" t="s">
        <v>204</v>
      </c>
      <c r="G91" t="s">
        <v>39523</v>
      </c>
      <c r="I91" s="2">
        <v>627038.81000000006</v>
      </c>
    </row>
    <row r="92" spans="1:9">
      <c r="A92" t="s">
        <v>7</v>
      </c>
      <c r="B92" t="s">
        <v>240</v>
      </c>
      <c r="C92" t="s">
        <v>241</v>
      </c>
      <c r="D92" t="s">
        <v>242</v>
      </c>
      <c r="E92" t="s">
        <v>17</v>
      </c>
      <c r="F92" t="s">
        <v>12</v>
      </c>
      <c r="G92" t="s">
        <v>243</v>
      </c>
      <c r="H92" s="2">
        <v>64245</v>
      </c>
    </row>
    <row r="93" spans="1:9">
      <c r="A93" t="s">
        <v>39437</v>
      </c>
      <c r="B93" t="s">
        <v>39524</v>
      </c>
      <c r="C93" t="s">
        <v>39525</v>
      </c>
      <c r="D93" t="s">
        <v>39526</v>
      </c>
      <c r="E93" t="s">
        <v>11</v>
      </c>
      <c r="F93" t="s">
        <v>12</v>
      </c>
      <c r="G93" t="s">
        <v>682</v>
      </c>
      <c r="I93" s="2">
        <v>11451.53</v>
      </c>
    </row>
    <row r="94" spans="1:9">
      <c r="A94" t="s">
        <v>7</v>
      </c>
      <c r="B94" t="s">
        <v>244</v>
      </c>
      <c r="C94" t="s">
        <v>245</v>
      </c>
      <c r="D94" t="s">
        <v>246</v>
      </c>
      <c r="E94" t="s">
        <v>11</v>
      </c>
      <c r="F94" t="s">
        <v>12</v>
      </c>
      <c r="G94" t="s">
        <v>199</v>
      </c>
      <c r="H94" s="2">
        <v>326286.28000000003</v>
      </c>
    </row>
    <row r="95" spans="1:9">
      <c r="A95" t="s">
        <v>39437</v>
      </c>
      <c r="B95" t="s">
        <v>244</v>
      </c>
      <c r="C95" t="s">
        <v>245</v>
      </c>
      <c r="D95" t="s">
        <v>246</v>
      </c>
      <c r="E95" t="s">
        <v>11</v>
      </c>
      <c r="F95" t="s">
        <v>12</v>
      </c>
      <c r="G95" t="s">
        <v>199</v>
      </c>
      <c r="I95" s="2">
        <v>4945</v>
      </c>
    </row>
    <row r="96" spans="1:9">
      <c r="A96" t="s">
        <v>7</v>
      </c>
      <c r="B96" t="s">
        <v>247</v>
      </c>
      <c r="C96" t="s">
        <v>248</v>
      </c>
      <c r="D96" t="s">
        <v>249</v>
      </c>
      <c r="E96" t="s">
        <v>17</v>
      </c>
      <c r="F96" t="s">
        <v>12</v>
      </c>
      <c r="G96" t="s">
        <v>250</v>
      </c>
      <c r="H96" s="2">
        <v>1650</v>
      </c>
    </row>
    <row r="97" spans="1:9">
      <c r="A97" t="s">
        <v>7</v>
      </c>
      <c r="B97" t="s">
        <v>251</v>
      </c>
      <c r="C97" t="s">
        <v>252</v>
      </c>
      <c r="D97" t="s">
        <v>253</v>
      </c>
      <c r="E97" t="s">
        <v>254</v>
      </c>
      <c r="F97" t="s">
        <v>115</v>
      </c>
      <c r="G97" t="s">
        <v>255</v>
      </c>
      <c r="H97" s="2">
        <v>1799.1</v>
      </c>
    </row>
    <row r="98" spans="1:9">
      <c r="A98" t="s">
        <v>39437</v>
      </c>
      <c r="B98" t="s">
        <v>39527</v>
      </c>
      <c r="C98" t="s">
        <v>39528</v>
      </c>
      <c r="D98" t="s">
        <v>39529</v>
      </c>
      <c r="E98" t="s">
        <v>2435</v>
      </c>
      <c r="F98" t="s">
        <v>12</v>
      </c>
      <c r="G98" t="s">
        <v>39530</v>
      </c>
      <c r="I98" s="2">
        <v>539945.44999999995</v>
      </c>
    </row>
    <row r="99" spans="1:9">
      <c r="A99" t="s">
        <v>39437</v>
      </c>
      <c r="B99" t="s">
        <v>39531</v>
      </c>
      <c r="C99" t="s">
        <v>39532</v>
      </c>
      <c r="D99" t="s">
        <v>39533</v>
      </c>
      <c r="E99" t="s">
        <v>2828</v>
      </c>
      <c r="F99" t="s">
        <v>2377</v>
      </c>
      <c r="G99" t="s">
        <v>39534</v>
      </c>
      <c r="I99" s="2">
        <v>8108.83</v>
      </c>
    </row>
    <row r="100" spans="1:9">
      <c r="A100" t="s">
        <v>39437</v>
      </c>
      <c r="B100" t="s">
        <v>39535</v>
      </c>
      <c r="C100" t="s">
        <v>39536</v>
      </c>
      <c r="D100" t="s">
        <v>39537</v>
      </c>
      <c r="E100" t="s">
        <v>11</v>
      </c>
      <c r="F100" t="s">
        <v>12</v>
      </c>
      <c r="G100" t="s">
        <v>794</v>
      </c>
      <c r="I100" s="2">
        <v>2400</v>
      </c>
    </row>
    <row r="101" spans="1:9">
      <c r="A101" t="s">
        <v>7</v>
      </c>
      <c r="B101" t="s">
        <v>256</v>
      </c>
      <c r="C101" t="s">
        <v>257</v>
      </c>
      <c r="D101" t="s">
        <v>258</v>
      </c>
      <c r="E101" t="s">
        <v>11</v>
      </c>
      <c r="F101" t="s">
        <v>12</v>
      </c>
      <c r="G101" t="s">
        <v>259</v>
      </c>
      <c r="H101" s="2">
        <v>1059.0999999999999</v>
      </c>
    </row>
    <row r="102" spans="1:9">
      <c r="A102" t="s">
        <v>39437</v>
      </c>
      <c r="B102" t="s">
        <v>39538</v>
      </c>
      <c r="C102" t="s">
        <v>39539</v>
      </c>
      <c r="D102" t="s">
        <v>39540</v>
      </c>
      <c r="E102" t="s">
        <v>522</v>
      </c>
      <c r="F102" t="s">
        <v>43</v>
      </c>
      <c r="G102" t="s">
        <v>523</v>
      </c>
      <c r="I102" s="2">
        <v>34000</v>
      </c>
    </row>
    <row r="103" spans="1:9">
      <c r="A103" t="s">
        <v>7</v>
      </c>
      <c r="B103" t="s">
        <v>260</v>
      </c>
      <c r="C103" t="s">
        <v>261</v>
      </c>
      <c r="D103" t="s">
        <v>262</v>
      </c>
      <c r="E103" t="s">
        <v>11</v>
      </c>
      <c r="F103" t="s">
        <v>12</v>
      </c>
      <c r="G103" t="s">
        <v>263</v>
      </c>
      <c r="H103" s="2">
        <v>2400</v>
      </c>
    </row>
    <row r="104" spans="1:9">
      <c r="A104" t="s">
        <v>7</v>
      </c>
      <c r="B104" t="s">
        <v>264</v>
      </c>
      <c r="C104" t="s">
        <v>265</v>
      </c>
      <c r="D104" t="s">
        <v>266</v>
      </c>
      <c r="E104" t="s">
        <v>11</v>
      </c>
      <c r="F104" t="s">
        <v>12</v>
      </c>
      <c r="G104" t="s">
        <v>138</v>
      </c>
      <c r="H104" s="2">
        <v>4120</v>
      </c>
    </row>
    <row r="105" spans="1:9">
      <c r="A105" t="s">
        <v>7</v>
      </c>
      <c r="B105" t="s">
        <v>264</v>
      </c>
      <c r="C105" t="s">
        <v>267</v>
      </c>
      <c r="D105" t="s">
        <v>268</v>
      </c>
      <c r="E105" t="s">
        <v>11</v>
      </c>
      <c r="F105" t="s">
        <v>12</v>
      </c>
      <c r="G105" t="s">
        <v>269</v>
      </c>
      <c r="H105" s="2">
        <v>4120</v>
      </c>
    </row>
    <row r="106" spans="1:9">
      <c r="A106" t="s">
        <v>7</v>
      </c>
      <c r="B106" t="s">
        <v>270</v>
      </c>
      <c r="C106" t="s">
        <v>271</v>
      </c>
      <c r="D106" t="s">
        <v>272</v>
      </c>
      <c r="E106" t="s">
        <v>11</v>
      </c>
      <c r="F106" t="s">
        <v>12</v>
      </c>
      <c r="G106" t="s">
        <v>273</v>
      </c>
      <c r="H106" s="2">
        <v>37129.870000000003</v>
      </c>
    </row>
    <row r="107" spans="1:9">
      <c r="A107" t="s">
        <v>39437</v>
      </c>
      <c r="B107" t="s">
        <v>39541</v>
      </c>
      <c r="C107" t="s">
        <v>39542</v>
      </c>
      <c r="D107" t="s">
        <v>39543</v>
      </c>
      <c r="E107" t="s">
        <v>17</v>
      </c>
      <c r="F107" t="s">
        <v>12</v>
      </c>
      <c r="G107" t="s">
        <v>620</v>
      </c>
      <c r="I107" s="2">
        <v>61104.52</v>
      </c>
    </row>
    <row r="108" spans="1:9">
      <c r="A108" t="s">
        <v>7</v>
      </c>
      <c r="B108" t="s">
        <v>274</v>
      </c>
      <c r="C108" t="s">
        <v>275</v>
      </c>
      <c r="D108" t="s">
        <v>276</v>
      </c>
      <c r="E108" t="s">
        <v>11</v>
      </c>
      <c r="F108" t="s">
        <v>12</v>
      </c>
      <c r="G108" t="s">
        <v>277</v>
      </c>
      <c r="H108" s="2">
        <v>7533</v>
      </c>
    </row>
    <row r="109" spans="1:9">
      <c r="A109" t="s">
        <v>7</v>
      </c>
      <c r="B109" t="s">
        <v>278</v>
      </c>
      <c r="C109" t="s">
        <v>279</v>
      </c>
      <c r="D109" t="s">
        <v>280</v>
      </c>
      <c r="E109" t="s">
        <v>281</v>
      </c>
      <c r="F109" t="s">
        <v>43</v>
      </c>
      <c r="G109" t="s">
        <v>282</v>
      </c>
      <c r="H109" s="2">
        <v>12749.31</v>
      </c>
    </row>
    <row r="110" spans="1:9">
      <c r="A110" t="s">
        <v>39437</v>
      </c>
      <c r="B110" t="s">
        <v>39544</v>
      </c>
      <c r="C110" t="s">
        <v>39545</v>
      </c>
      <c r="D110" t="s">
        <v>39546</v>
      </c>
      <c r="E110" t="s">
        <v>11</v>
      </c>
      <c r="F110" t="s">
        <v>12</v>
      </c>
      <c r="G110" t="s">
        <v>896</v>
      </c>
      <c r="I110" s="2">
        <v>5094.5</v>
      </c>
    </row>
    <row r="111" spans="1:9">
      <c r="A111" t="s">
        <v>7</v>
      </c>
      <c r="B111" t="s">
        <v>283</v>
      </c>
      <c r="C111" t="s">
        <v>284</v>
      </c>
      <c r="D111" t="s">
        <v>285</v>
      </c>
      <c r="E111" t="s">
        <v>42</v>
      </c>
      <c r="F111" t="s">
        <v>43</v>
      </c>
      <c r="G111" t="s">
        <v>286</v>
      </c>
      <c r="H111" s="2">
        <v>140311.79</v>
      </c>
    </row>
    <row r="112" spans="1:9">
      <c r="A112" t="s">
        <v>7</v>
      </c>
      <c r="B112" t="s">
        <v>287</v>
      </c>
      <c r="C112" t="s">
        <v>288</v>
      </c>
      <c r="D112" t="s">
        <v>289</v>
      </c>
      <c r="E112" t="s">
        <v>42</v>
      </c>
      <c r="F112" t="s">
        <v>43</v>
      </c>
      <c r="G112" t="s">
        <v>290</v>
      </c>
      <c r="H112" s="2">
        <v>1617.48</v>
      </c>
    </row>
    <row r="113" spans="1:9">
      <c r="A113" t="s">
        <v>7</v>
      </c>
      <c r="B113" t="s">
        <v>291</v>
      </c>
      <c r="C113" t="s">
        <v>292</v>
      </c>
      <c r="D113" t="s">
        <v>293</v>
      </c>
      <c r="E113" t="s">
        <v>11</v>
      </c>
      <c r="F113" t="s">
        <v>12</v>
      </c>
      <c r="G113" t="s">
        <v>67</v>
      </c>
      <c r="H113" s="2">
        <v>80423.81</v>
      </c>
    </row>
    <row r="114" spans="1:9">
      <c r="A114" t="s">
        <v>7</v>
      </c>
      <c r="B114" t="s">
        <v>294</v>
      </c>
      <c r="C114" t="s">
        <v>295</v>
      </c>
      <c r="D114" t="s">
        <v>296</v>
      </c>
      <c r="E114" t="s">
        <v>297</v>
      </c>
      <c r="F114" t="s">
        <v>298</v>
      </c>
      <c r="G114" t="s">
        <v>299</v>
      </c>
      <c r="H114" s="2">
        <v>2750</v>
      </c>
    </row>
    <row r="115" spans="1:9">
      <c r="A115" t="s">
        <v>7</v>
      </c>
      <c r="B115" t="s">
        <v>300</v>
      </c>
      <c r="C115" t="s">
        <v>301</v>
      </c>
      <c r="D115" t="s">
        <v>302</v>
      </c>
      <c r="E115" t="s">
        <v>11</v>
      </c>
      <c r="F115" t="s">
        <v>12</v>
      </c>
      <c r="G115" t="s">
        <v>273</v>
      </c>
      <c r="H115" s="2">
        <v>415</v>
      </c>
    </row>
    <row r="116" spans="1:9">
      <c r="A116" t="s">
        <v>39437</v>
      </c>
      <c r="B116" t="s">
        <v>39547</v>
      </c>
      <c r="C116" t="s">
        <v>39548</v>
      </c>
      <c r="D116" t="s">
        <v>39549</v>
      </c>
      <c r="E116" t="s">
        <v>42</v>
      </c>
      <c r="F116" t="s">
        <v>43</v>
      </c>
      <c r="G116" t="s">
        <v>39550</v>
      </c>
      <c r="I116" s="2">
        <v>20701.169999999998</v>
      </c>
    </row>
    <row r="117" spans="1:9">
      <c r="A117" t="s">
        <v>39437</v>
      </c>
      <c r="B117" t="s">
        <v>39551</v>
      </c>
      <c r="C117" t="s">
        <v>39552</v>
      </c>
      <c r="D117" t="s">
        <v>39553</v>
      </c>
      <c r="E117" t="s">
        <v>4384</v>
      </c>
      <c r="F117" t="s">
        <v>43</v>
      </c>
      <c r="G117" t="s">
        <v>4385</v>
      </c>
      <c r="I117" s="2">
        <v>47493</v>
      </c>
    </row>
    <row r="118" spans="1:9">
      <c r="A118" t="s">
        <v>39437</v>
      </c>
      <c r="B118" t="s">
        <v>39551</v>
      </c>
      <c r="C118" t="s">
        <v>39554</v>
      </c>
      <c r="D118" t="s">
        <v>39553</v>
      </c>
      <c r="E118" t="s">
        <v>4384</v>
      </c>
      <c r="F118" t="s">
        <v>43</v>
      </c>
      <c r="G118" t="s">
        <v>4385</v>
      </c>
      <c r="I118" s="2">
        <v>28000</v>
      </c>
    </row>
    <row r="119" spans="1:9">
      <c r="A119" t="s">
        <v>39437</v>
      </c>
      <c r="B119" t="s">
        <v>39555</v>
      </c>
      <c r="C119" t="s">
        <v>39556</v>
      </c>
      <c r="D119" t="s">
        <v>39557</v>
      </c>
      <c r="E119" t="s">
        <v>42</v>
      </c>
      <c r="F119" t="s">
        <v>43</v>
      </c>
      <c r="G119" t="s">
        <v>39558</v>
      </c>
      <c r="I119" s="2">
        <v>157207.09</v>
      </c>
    </row>
    <row r="120" spans="1:9">
      <c r="A120" t="s">
        <v>39437</v>
      </c>
      <c r="B120" t="s">
        <v>39559</v>
      </c>
      <c r="C120" t="s">
        <v>39560</v>
      </c>
      <c r="D120" t="s">
        <v>39561</v>
      </c>
      <c r="E120" t="s">
        <v>79</v>
      </c>
      <c r="F120" t="s">
        <v>23</v>
      </c>
      <c r="G120" t="s">
        <v>80</v>
      </c>
      <c r="I120" s="2">
        <v>3027467.48</v>
      </c>
    </row>
    <row r="121" spans="1:9">
      <c r="A121" t="s">
        <v>39437</v>
      </c>
      <c r="B121" t="s">
        <v>39562</v>
      </c>
      <c r="C121" t="s">
        <v>39563</v>
      </c>
      <c r="D121" t="s">
        <v>39564</v>
      </c>
      <c r="E121" t="s">
        <v>17589</v>
      </c>
      <c r="F121" t="s">
        <v>901</v>
      </c>
      <c r="G121" t="s">
        <v>39565</v>
      </c>
      <c r="I121" s="2">
        <v>10778.59</v>
      </c>
    </row>
    <row r="122" spans="1:9">
      <c r="A122" t="s">
        <v>39437</v>
      </c>
      <c r="B122" t="s">
        <v>39562</v>
      </c>
      <c r="C122" t="s">
        <v>39563</v>
      </c>
      <c r="D122" t="s">
        <v>39566</v>
      </c>
      <c r="E122" t="s">
        <v>2788</v>
      </c>
      <c r="F122" t="s">
        <v>901</v>
      </c>
      <c r="G122" t="s">
        <v>39567</v>
      </c>
      <c r="I122" s="2">
        <v>69498.490000000005</v>
      </c>
    </row>
    <row r="123" spans="1:9">
      <c r="A123" t="s">
        <v>7</v>
      </c>
      <c r="B123" t="s">
        <v>303</v>
      </c>
      <c r="C123" t="s">
        <v>304</v>
      </c>
      <c r="D123" t="s">
        <v>305</v>
      </c>
      <c r="E123" t="s">
        <v>11</v>
      </c>
      <c r="F123" t="s">
        <v>12</v>
      </c>
      <c r="G123" t="s">
        <v>67</v>
      </c>
      <c r="H123" s="2">
        <v>891424.54</v>
      </c>
    </row>
    <row r="124" spans="1:9">
      <c r="A124" t="s">
        <v>7</v>
      </c>
      <c r="B124" t="s">
        <v>306</v>
      </c>
      <c r="C124" t="s">
        <v>307</v>
      </c>
      <c r="D124" t="s">
        <v>308</v>
      </c>
      <c r="E124" t="s">
        <v>11</v>
      </c>
      <c r="F124" t="s">
        <v>12</v>
      </c>
      <c r="G124" t="s">
        <v>309</v>
      </c>
      <c r="H124" s="2">
        <v>589534.68999999994</v>
      </c>
    </row>
    <row r="125" spans="1:9">
      <c r="A125" t="s">
        <v>7</v>
      </c>
      <c r="B125" t="s">
        <v>310</v>
      </c>
      <c r="C125" t="s">
        <v>311</v>
      </c>
      <c r="D125" t="s">
        <v>312</v>
      </c>
      <c r="E125" t="s">
        <v>313</v>
      </c>
      <c r="F125" t="s">
        <v>43</v>
      </c>
      <c r="G125" t="s">
        <v>314</v>
      </c>
      <c r="H125" s="2">
        <v>3478.49</v>
      </c>
    </row>
    <row r="126" spans="1:9">
      <c r="A126" t="s">
        <v>7</v>
      </c>
      <c r="B126" t="s">
        <v>315</v>
      </c>
      <c r="C126" t="s">
        <v>316</v>
      </c>
      <c r="D126" t="s">
        <v>317</v>
      </c>
      <c r="E126" t="s">
        <v>318</v>
      </c>
      <c r="F126" t="s">
        <v>12</v>
      </c>
      <c r="G126" t="s">
        <v>319</v>
      </c>
      <c r="H126" s="2">
        <v>2813</v>
      </c>
    </row>
    <row r="127" spans="1:9">
      <c r="A127" t="s">
        <v>7</v>
      </c>
      <c r="B127" t="s">
        <v>320</v>
      </c>
      <c r="C127" t="s">
        <v>321</v>
      </c>
      <c r="D127" t="s">
        <v>322</v>
      </c>
      <c r="E127" t="s">
        <v>323</v>
      </c>
      <c r="F127" t="s">
        <v>168</v>
      </c>
      <c r="G127" t="s">
        <v>324</v>
      </c>
      <c r="H127" s="2">
        <v>58590.2</v>
      </c>
    </row>
    <row r="128" spans="1:9">
      <c r="A128" t="s">
        <v>7</v>
      </c>
      <c r="B128" t="s">
        <v>325</v>
      </c>
      <c r="C128" t="s">
        <v>326</v>
      </c>
      <c r="D128" t="s">
        <v>327</v>
      </c>
      <c r="E128" t="s">
        <v>79</v>
      </c>
      <c r="F128" t="s">
        <v>23</v>
      </c>
      <c r="G128" t="s">
        <v>80</v>
      </c>
      <c r="H128" s="2">
        <v>13100</v>
      </c>
    </row>
    <row r="129" spans="1:9">
      <c r="A129" t="s">
        <v>7</v>
      </c>
      <c r="B129" t="s">
        <v>328</v>
      </c>
      <c r="C129" t="s">
        <v>329</v>
      </c>
      <c r="D129" t="s">
        <v>330</v>
      </c>
      <c r="E129" t="s">
        <v>114</v>
      </c>
      <c r="F129" t="s">
        <v>115</v>
      </c>
      <c r="G129" t="s">
        <v>331</v>
      </c>
      <c r="H129" s="2">
        <v>6356.94</v>
      </c>
    </row>
    <row r="130" spans="1:9">
      <c r="A130" t="s">
        <v>7</v>
      </c>
      <c r="B130" t="s">
        <v>332</v>
      </c>
      <c r="C130" t="s">
        <v>333</v>
      </c>
      <c r="D130" t="s">
        <v>334</v>
      </c>
      <c r="E130" t="s">
        <v>335</v>
      </c>
      <c r="F130" t="s">
        <v>336</v>
      </c>
      <c r="G130" t="s">
        <v>337</v>
      </c>
      <c r="H130" s="2">
        <v>33271.93</v>
      </c>
    </row>
    <row r="131" spans="1:9">
      <c r="A131" t="s">
        <v>7</v>
      </c>
      <c r="B131" t="s">
        <v>338</v>
      </c>
      <c r="C131" t="s">
        <v>339</v>
      </c>
      <c r="D131" t="s">
        <v>340</v>
      </c>
      <c r="E131" t="s">
        <v>341</v>
      </c>
      <c r="F131" t="s">
        <v>12</v>
      </c>
      <c r="G131" t="s">
        <v>342</v>
      </c>
      <c r="H131" s="2">
        <v>31063.56</v>
      </c>
    </row>
    <row r="132" spans="1:9">
      <c r="A132" t="s">
        <v>39437</v>
      </c>
      <c r="B132" t="s">
        <v>39568</v>
      </c>
      <c r="C132" t="s">
        <v>39569</v>
      </c>
      <c r="D132" t="s">
        <v>39570</v>
      </c>
      <c r="E132" t="s">
        <v>445</v>
      </c>
      <c r="F132" t="s">
        <v>43</v>
      </c>
      <c r="G132" t="s">
        <v>39571</v>
      </c>
      <c r="I132" s="2">
        <v>19450</v>
      </c>
    </row>
    <row r="133" spans="1:9">
      <c r="A133" t="s">
        <v>39437</v>
      </c>
      <c r="B133" t="s">
        <v>39572</v>
      </c>
      <c r="C133" t="s">
        <v>17842</v>
      </c>
      <c r="D133" t="s">
        <v>747</v>
      </c>
      <c r="E133" t="s">
        <v>213</v>
      </c>
      <c r="F133" t="s">
        <v>12</v>
      </c>
      <c r="G133" t="s">
        <v>748</v>
      </c>
      <c r="I133" s="2">
        <v>17090937.239999998</v>
      </c>
    </row>
    <row r="134" spans="1:9">
      <c r="A134" t="s">
        <v>7</v>
      </c>
      <c r="B134" t="s">
        <v>343</v>
      </c>
      <c r="C134" t="s">
        <v>344</v>
      </c>
      <c r="D134" t="s">
        <v>345</v>
      </c>
      <c r="E134" t="s">
        <v>346</v>
      </c>
      <c r="F134" t="s">
        <v>43</v>
      </c>
      <c r="G134" t="s">
        <v>347</v>
      </c>
      <c r="H134" s="2">
        <v>5683.08</v>
      </c>
    </row>
    <row r="135" spans="1:9">
      <c r="A135" t="s">
        <v>7</v>
      </c>
      <c r="B135" t="s">
        <v>348</v>
      </c>
      <c r="C135" t="s">
        <v>349</v>
      </c>
      <c r="D135" t="s">
        <v>350</v>
      </c>
      <c r="E135" t="s">
        <v>351</v>
      </c>
      <c r="F135" t="s">
        <v>23</v>
      </c>
      <c r="G135" t="s">
        <v>80</v>
      </c>
      <c r="H135" s="2">
        <v>260910</v>
      </c>
    </row>
    <row r="136" spans="1:9">
      <c r="A136" t="s">
        <v>7</v>
      </c>
      <c r="B136" t="s">
        <v>352</v>
      </c>
      <c r="C136" t="s">
        <v>353</v>
      </c>
      <c r="D136" t="s">
        <v>354</v>
      </c>
      <c r="E136" t="s">
        <v>17</v>
      </c>
      <c r="F136" t="s">
        <v>12</v>
      </c>
      <c r="G136" t="s">
        <v>355</v>
      </c>
      <c r="H136" s="2">
        <v>750</v>
      </c>
    </row>
    <row r="137" spans="1:9">
      <c r="A137" t="s">
        <v>7</v>
      </c>
      <c r="B137" t="s">
        <v>356</v>
      </c>
      <c r="C137" t="s">
        <v>357</v>
      </c>
      <c r="D137" t="s">
        <v>358</v>
      </c>
      <c r="E137" t="s">
        <v>17</v>
      </c>
      <c r="F137" t="s">
        <v>12</v>
      </c>
      <c r="G137" t="s">
        <v>359</v>
      </c>
      <c r="H137" s="2">
        <v>465</v>
      </c>
    </row>
    <row r="138" spans="1:9">
      <c r="A138" t="s">
        <v>39437</v>
      </c>
      <c r="B138" t="s">
        <v>356</v>
      </c>
      <c r="C138" t="s">
        <v>357</v>
      </c>
      <c r="D138" t="s">
        <v>358</v>
      </c>
      <c r="E138" t="s">
        <v>17</v>
      </c>
      <c r="F138" t="s">
        <v>12</v>
      </c>
      <c r="G138" t="s">
        <v>359</v>
      </c>
      <c r="I138" s="2">
        <v>2154.4899999999998</v>
      </c>
    </row>
    <row r="139" spans="1:9">
      <c r="A139" t="s">
        <v>39437</v>
      </c>
      <c r="B139" t="s">
        <v>39573</v>
      </c>
      <c r="C139" t="s">
        <v>39574</v>
      </c>
      <c r="D139" t="s">
        <v>39575</v>
      </c>
      <c r="E139" t="s">
        <v>837</v>
      </c>
      <c r="F139" t="s">
        <v>12</v>
      </c>
      <c r="G139" t="s">
        <v>5052</v>
      </c>
      <c r="I139" s="2">
        <v>125553</v>
      </c>
    </row>
    <row r="140" spans="1:9">
      <c r="A140" t="s">
        <v>39437</v>
      </c>
      <c r="B140" t="s">
        <v>39573</v>
      </c>
      <c r="C140" t="s">
        <v>39574</v>
      </c>
      <c r="D140" t="s">
        <v>39576</v>
      </c>
      <c r="E140" t="s">
        <v>213</v>
      </c>
      <c r="F140" t="s">
        <v>12</v>
      </c>
      <c r="G140" t="s">
        <v>748</v>
      </c>
      <c r="I140" s="2">
        <v>686312</v>
      </c>
    </row>
    <row r="141" spans="1:9">
      <c r="A141" t="s">
        <v>39437</v>
      </c>
      <c r="B141" t="s">
        <v>39577</v>
      </c>
      <c r="C141" t="s">
        <v>39578</v>
      </c>
      <c r="D141" t="s">
        <v>39579</v>
      </c>
      <c r="E141" t="s">
        <v>39580</v>
      </c>
      <c r="F141" t="s">
        <v>102</v>
      </c>
      <c r="G141" t="s">
        <v>39581</v>
      </c>
      <c r="I141" s="2">
        <v>288761.25</v>
      </c>
    </row>
    <row r="142" spans="1:9">
      <c r="A142" t="s">
        <v>39437</v>
      </c>
      <c r="B142" t="s">
        <v>39577</v>
      </c>
      <c r="C142" t="s">
        <v>39578</v>
      </c>
      <c r="D142" t="s">
        <v>39582</v>
      </c>
      <c r="E142" t="s">
        <v>39580</v>
      </c>
      <c r="F142" t="s">
        <v>102</v>
      </c>
      <c r="G142" t="s">
        <v>39581</v>
      </c>
      <c r="I142" s="2">
        <v>195778.21</v>
      </c>
    </row>
    <row r="143" spans="1:9">
      <c r="A143" t="s">
        <v>39437</v>
      </c>
      <c r="B143" t="s">
        <v>39583</v>
      </c>
      <c r="C143" t="s">
        <v>6173</v>
      </c>
      <c r="D143" t="s">
        <v>39584</v>
      </c>
      <c r="E143" t="s">
        <v>11</v>
      </c>
      <c r="F143" t="s">
        <v>12</v>
      </c>
      <c r="G143" t="s">
        <v>273</v>
      </c>
      <c r="I143" s="2">
        <v>860693.42</v>
      </c>
    </row>
    <row r="144" spans="1:9">
      <c r="A144" t="s">
        <v>7</v>
      </c>
      <c r="B144" t="s">
        <v>360</v>
      </c>
      <c r="C144" t="s">
        <v>361</v>
      </c>
      <c r="D144" t="s">
        <v>362</v>
      </c>
      <c r="E144" t="s">
        <v>11</v>
      </c>
      <c r="F144" t="s">
        <v>12</v>
      </c>
      <c r="G144" t="s">
        <v>363</v>
      </c>
      <c r="H144" s="2">
        <v>76157.25</v>
      </c>
    </row>
    <row r="145" spans="1:9">
      <c r="A145" t="s">
        <v>7</v>
      </c>
      <c r="B145" t="s">
        <v>364</v>
      </c>
      <c r="C145" t="s">
        <v>365</v>
      </c>
      <c r="D145" t="s">
        <v>366</v>
      </c>
      <c r="E145" t="s">
        <v>42</v>
      </c>
      <c r="F145" t="s">
        <v>43</v>
      </c>
      <c r="G145" t="s">
        <v>367</v>
      </c>
      <c r="H145" s="2">
        <v>149958.32999999999</v>
      </c>
    </row>
    <row r="146" spans="1:9">
      <c r="A146" t="s">
        <v>7</v>
      </c>
      <c r="B146" t="s">
        <v>368</v>
      </c>
      <c r="C146" t="s">
        <v>369</v>
      </c>
      <c r="D146" t="s">
        <v>370</v>
      </c>
      <c r="E146" t="s">
        <v>11</v>
      </c>
      <c r="F146" t="s">
        <v>12</v>
      </c>
      <c r="G146" t="s">
        <v>75</v>
      </c>
      <c r="H146" s="2">
        <v>7250</v>
      </c>
    </row>
    <row r="147" spans="1:9">
      <c r="A147" t="s">
        <v>39437</v>
      </c>
      <c r="B147" t="s">
        <v>39585</v>
      </c>
      <c r="C147" t="s">
        <v>39586</v>
      </c>
      <c r="D147" t="s">
        <v>39587</v>
      </c>
      <c r="E147" t="s">
        <v>11</v>
      </c>
      <c r="F147" t="s">
        <v>12</v>
      </c>
      <c r="G147" t="s">
        <v>138</v>
      </c>
      <c r="I147" s="2">
        <v>47110.62</v>
      </c>
    </row>
    <row r="148" spans="1:9">
      <c r="A148" t="s">
        <v>39437</v>
      </c>
      <c r="B148" t="s">
        <v>39588</v>
      </c>
      <c r="C148" t="s">
        <v>39589</v>
      </c>
      <c r="D148" t="s">
        <v>39590</v>
      </c>
      <c r="E148" t="s">
        <v>11</v>
      </c>
      <c r="F148" t="s">
        <v>12</v>
      </c>
      <c r="G148" t="s">
        <v>181</v>
      </c>
      <c r="I148" s="2">
        <v>1020.54</v>
      </c>
    </row>
    <row r="149" spans="1:9">
      <c r="A149" t="s">
        <v>7</v>
      </c>
      <c r="B149" t="s">
        <v>371</v>
      </c>
      <c r="C149" t="s">
        <v>372</v>
      </c>
      <c r="D149" t="s">
        <v>373</v>
      </c>
      <c r="E149" t="s">
        <v>374</v>
      </c>
      <c r="F149" t="s">
        <v>12</v>
      </c>
      <c r="G149" t="s">
        <v>375</v>
      </c>
      <c r="H149" s="2">
        <v>14424.5</v>
      </c>
    </row>
    <row r="150" spans="1:9">
      <c r="A150" t="s">
        <v>7</v>
      </c>
      <c r="B150" t="s">
        <v>376</v>
      </c>
      <c r="C150" t="s">
        <v>377</v>
      </c>
      <c r="D150" t="s">
        <v>378</v>
      </c>
      <c r="E150" t="s">
        <v>17</v>
      </c>
      <c r="F150" t="s">
        <v>12</v>
      </c>
      <c r="G150" t="s">
        <v>379</v>
      </c>
      <c r="H150" s="2">
        <v>2702</v>
      </c>
    </row>
    <row r="151" spans="1:9">
      <c r="A151" t="s">
        <v>7</v>
      </c>
      <c r="B151" t="s">
        <v>376</v>
      </c>
      <c r="C151" t="s">
        <v>377</v>
      </c>
      <c r="D151" t="s">
        <v>380</v>
      </c>
      <c r="E151" t="s">
        <v>114</v>
      </c>
      <c r="F151" t="s">
        <v>115</v>
      </c>
      <c r="G151" t="s">
        <v>381</v>
      </c>
      <c r="H151" s="2">
        <v>10591</v>
      </c>
    </row>
    <row r="152" spans="1:9">
      <c r="A152" t="s">
        <v>39437</v>
      </c>
      <c r="B152" t="s">
        <v>376</v>
      </c>
      <c r="C152" t="s">
        <v>377</v>
      </c>
      <c r="D152" t="s">
        <v>378</v>
      </c>
      <c r="E152" t="s">
        <v>17</v>
      </c>
      <c r="F152" t="s">
        <v>12</v>
      </c>
      <c r="G152" t="s">
        <v>379</v>
      </c>
      <c r="I152" s="2">
        <v>145495</v>
      </c>
    </row>
    <row r="153" spans="1:9">
      <c r="A153" t="s">
        <v>7</v>
      </c>
      <c r="B153" t="s">
        <v>382</v>
      </c>
      <c r="C153" t="s">
        <v>383</v>
      </c>
      <c r="D153" t="s">
        <v>384</v>
      </c>
      <c r="E153" t="s">
        <v>114</v>
      </c>
      <c r="F153" t="s">
        <v>115</v>
      </c>
      <c r="G153" t="s">
        <v>385</v>
      </c>
      <c r="H153" s="2">
        <v>4073.75</v>
      </c>
    </row>
    <row r="154" spans="1:9">
      <c r="A154" t="s">
        <v>7</v>
      </c>
      <c r="B154" t="s">
        <v>386</v>
      </c>
      <c r="C154" t="s">
        <v>387</v>
      </c>
      <c r="D154" t="s">
        <v>388</v>
      </c>
      <c r="E154" t="s">
        <v>389</v>
      </c>
      <c r="F154" t="s">
        <v>43</v>
      </c>
      <c r="G154" t="s">
        <v>390</v>
      </c>
      <c r="H154" s="2">
        <v>795</v>
      </c>
    </row>
    <row r="155" spans="1:9">
      <c r="A155" t="s">
        <v>7</v>
      </c>
      <c r="B155" t="s">
        <v>386</v>
      </c>
      <c r="C155" t="s">
        <v>387</v>
      </c>
      <c r="D155" t="s">
        <v>391</v>
      </c>
      <c r="E155" t="s">
        <v>389</v>
      </c>
      <c r="F155" t="s">
        <v>43</v>
      </c>
      <c r="G155" t="s">
        <v>392</v>
      </c>
      <c r="H155" s="2">
        <v>795</v>
      </c>
    </row>
    <row r="156" spans="1:9">
      <c r="A156" t="s">
        <v>39437</v>
      </c>
      <c r="B156" t="s">
        <v>39591</v>
      </c>
      <c r="C156" t="s">
        <v>39592</v>
      </c>
      <c r="D156" t="s">
        <v>39593</v>
      </c>
      <c r="E156" t="s">
        <v>1731</v>
      </c>
      <c r="F156" t="s">
        <v>778</v>
      </c>
      <c r="G156" t="s">
        <v>39594</v>
      </c>
      <c r="I156" s="2">
        <v>69307.39</v>
      </c>
    </row>
    <row r="157" spans="1:9">
      <c r="A157" t="s">
        <v>7</v>
      </c>
      <c r="B157" t="s">
        <v>393</v>
      </c>
      <c r="C157" t="s">
        <v>394</v>
      </c>
      <c r="D157" t="s">
        <v>395</v>
      </c>
      <c r="E157" t="s">
        <v>396</v>
      </c>
      <c r="F157" t="s">
        <v>115</v>
      </c>
      <c r="G157" t="s">
        <v>397</v>
      </c>
      <c r="H157" s="2">
        <v>42588</v>
      </c>
    </row>
    <row r="158" spans="1:9">
      <c r="A158" t="s">
        <v>7</v>
      </c>
      <c r="B158" t="s">
        <v>398</v>
      </c>
      <c r="C158" t="s">
        <v>399</v>
      </c>
      <c r="D158" t="s">
        <v>400</v>
      </c>
      <c r="E158" t="s">
        <v>11</v>
      </c>
      <c r="F158" t="s">
        <v>12</v>
      </c>
      <c r="G158" t="s">
        <v>273</v>
      </c>
      <c r="H158" s="2">
        <v>226103.84</v>
      </c>
    </row>
    <row r="159" spans="1:9">
      <c r="A159" t="s">
        <v>7</v>
      </c>
      <c r="B159" t="s">
        <v>401</v>
      </c>
      <c r="C159" t="s">
        <v>187</v>
      </c>
      <c r="D159" t="s">
        <v>402</v>
      </c>
      <c r="E159" t="s">
        <v>189</v>
      </c>
      <c r="F159" t="s">
        <v>115</v>
      </c>
      <c r="G159" t="s">
        <v>190</v>
      </c>
      <c r="H159" s="2">
        <v>8014.1</v>
      </c>
    </row>
    <row r="160" spans="1:9">
      <c r="A160" t="s">
        <v>7</v>
      </c>
      <c r="B160" t="s">
        <v>403</v>
      </c>
      <c r="C160" t="s">
        <v>404</v>
      </c>
      <c r="D160" t="s">
        <v>405</v>
      </c>
      <c r="E160" t="s">
        <v>406</v>
      </c>
      <c r="F160" t="s">
        <v>43</v>
      </c>
      <c r="G160" t="s">
        <v>407</v>
      </c>
      <c r="H160" s="2">
        <v>12164.68</v>
      </c>
    </row>
    <row r="161" spans="1:9">
      <c r="A161" t="s">
        <v>7</v>
      </c>
      <c r="B161" t="s">
        <v>408</v>
      </c>
      <c r="C161" t="s">
        <v>409</v>
      </c>
      <c r="D161" t="s">
        <v>410</v>
      </c>
      <c r="E161" t="s">
        <v>79</v>
      </c>
      <c r="F161" t="s">
        <v>23</v>
      </c>
      <c r="G161" t="s">
        <v>80</v>
      </c>
      <c r="H161" s="2">
        <v>10527.2</v>
      </c>
    </row>
    <row r="162" spans="1:9">
      <c r="A162" t="s">
        <v>39437</v>
      </c>
      <c r="B162" t="s">
        <v>39595</v>
      </c>
      <c r="C162" t="s">
        <v>39596</v>
      </c>
      <c r="D162" t="s">
        <v>39597</v>
      </c>
      <c r="E162" t="s">
        <v>900</v>
      </c>
      <c r="F162" t="s">
        <v>901</v>
      </c>
      <c r="G162" t="s">
        <v>39598</v>
      </c>
      <c r="I162" s="2">
        <v>12000</v>
      </c>
    </row>
    <row r="163" spans="1:9">
      <c r="A163" t="s">
        <v>7</v>
      </c>
      <c r="B163" t="s">
        <v>411</v>
      </c>
      <c r="C163" t="s">
        <v>412</v>
      </c>
      <c r="D163" t="s">
        <v>413</v>
      </c>
      <c r="E163" t="s">
        <v>11</v>
      </c>
      <c r="F163" t="s">
        <v>12</v>
      </c>
      <c r="G163" t="s">
        <v>138</v>
      </c>
      <c r="H163" s="2">
        <v>10610</v>
      </c>
    </row>
    <row r="164" spans="1:9">
      <c r="A164" t="s">
        <v>7</v>
      </c>
      <c r="B164" t="s">
        <v>414</v>
      </c>
      <c r="C164" t="s">
        <v>415</v>
      </c>
      <c r="D164" t="s">
        <v>416</v>
      </c>
      <c r="E164" t="s">
        <v>11</v>
      </c>
      <c r="F164" t="s">
        <v>12</v>
      </c>
      <c r="G164" t="s">
        <v>363</v>
      </c>
      <c r="H164" s="2">
        <v>2675</v>
      </c>
    </row>
    <row r="165" spans="1:9">
      <c r="A165" t="s">
        <v>39437</v>
      </c>
      <c r="B165" t="s">
        <v>39599</v>
      </c>
      <c r="C165" t="s">
        <v>39600</v>
      </c>
      <c r="D165" t="s">
        <v>39601</v>
      </c>
      <c r="E165" t="s">
        <v>79</v>
      </c>
      <c r="F165" t="s">
        <v>23</v>
      </c>
      <c r="G165" t="s">
        <v>39602</v>
      </c>
      <c r="I165" s="2">
        <v>585464.82999999996</v>
      </c>
    </row>
    <row r="166" spans="1:9">
      <c r="A166" t="s">
        <v>39437</v>
      </c>
      <c r="B166" t="s">
        <v>39603</v>
      </c>
      <c r="C166" t="s">
        <v>39604</v>
      </c>
      <c r="D166" t="s">
        <v>39605</v>
      </c>
      <c r="E166" t="s">
        <v>11</v>
      </c>
      <c r="F166" t="s">
        <v>12</v>
      </c>
      <c r="G166" t="s">
        <v>989</v>
      </c>
      <c r="I166" s="2">
        <v>19409.5</v>
      </c>
    </row>
    <row r="167" spans="1:9">
      <c r="A167" t="s">
        <v>7</v>
      </c>
      <c r="B167" t="s">
        <v>417</v>
      </c>
      <c r="C167" t="s">
        <v>418</v>
      </c>
      <c r="D167" t="s">
        <v>419</v>
      </c>
      <c r="E167" t="s">
        <v>11</v>
      </c>
      <c r="F167" t="s">
        <v>12</v>
      </c>
      <c r="G167" t="s">
        <v>67</v>
      </c>
      <c r="H167" s="2">
        <v>7988.59</v>
      </c>
    </row>
    <row r="168" spans="1:9">
      <c r="A168" t="s">
        <v>7</v>
      </c>
      <c r="B168" t="s">
        <v>420</v>
      </c>
      <c r="C168" t="s">
        <v>421</v>
      </c>
      <c r="D168" t="s">
        <v>422</v>
      </c>
      <c r="E168" t="s">
        <v>11</v>
      </c>
      <c r="F168" t="s">
        <v>12</v>
      </c>
      <c r="G168" t="s">
        <v>181</v>
      </c>
      <c r="H168" s="2">
        <v>455</v>
      </c>
    </row>
    <row r="169" spans="1:9">
      <c r="A169" t="s">
        <v>7</v>
      </c>
      <c r="B169" t="s">
        <v>423</v>
      </c>
      <c r="C169" t="s">
        <v>424</v>
      </c>
      <c r="D169" t="s">
        <v>425</v>
      </c>
      <c r="E169" t="s">
        <v>11</v>
      </c>
      <c r="F169" t="s">
        <v>12</v>
      </c>
      <c r="G169" t="s">
        <v>426</v>
      </c>
      <c r="H169" s="2">
        <v>16205</v>
      </c>
    </row>
    <row r="170" spans="1:9">
      <c r="A170" t="s">
        <v>39437</v>
      </c>
      <c r="B170" t="s">
        <v>39606</v>
      </c>
      <c r="C170" t="s">
        <v>39607</v>
      </c>
      <c r="D170" t="s">
        <v>39608</v>
      </c>
      <c r="E170" t="s">
        <v>1731</v>
      </c>
      <c r="F170" t="s">
        <v>778</v>
      </c>
      <c r="G170" t="s">
        <v>39609</v>
      </c>
      <c r="I170" s="2">
        <v>4895.8999999999996</v>
      </c>
    </row>
    <row r="171" spans="1:9">
      <c r="A171" t="s">
        <v>7</v>
      </c>
      <c r="B171" t="s">
        <v>427</v>
      </c>
      <c r="C171" t="s">
        <v>428</v>
      </c>
      <c r="D171" t="s">
        <v>429</v>
      </c>
      <c r="E171" t="s">
        <v>42</v>
      </c>
      <c r="F171" t="s">
        <v>43</v>
      </c>
      <c r="G171" t="s">
        <v>430</v>
      </c>
      <c r="H171" s="2">
        <v>11492</v>
      </c>
    </row>
    <row r="172" spans="1:9">
      <c r="A172" t="s">
        <v>39437</v>
      </c>
      <c r="B172" t="s">
        <v>39610</v>
      </c>
      <c r="C172" t="s">
        <v>39611</v>
      </c>
      <c r="D172" t="s">
        <v>39612</v>
      </c>
      <c r="E172" t="s">
        <v>88</v>
      </c>
      <c r="F172" t="s">
        <v>12</v>
      </c>
      <c r="G172" t="s">
        <v>39613</v>
      </c>
      <c r="I172" s="2">
        <v>15866</v>
      </c>
    </row>
    <row r="173" spans="1:9">
      <c r="A173" t="s">
        <v>7</v>
      </c>
      <c r="B173" t="s">
        <v>431</v>
      </c>
      <c r="C173" t="s">
        <v>432</v>
      </c>
      <c r="D173" t="s">
        <v>433</v>
      </c>
      <c r="E173" t="s">
        <v>434</v>
      </c>
      <c r="F173" t="s">
        <v>168</v>
      </c>
      <c r="G173" t="s">
        <v>435</v>
      </c>
      <c r="H173" s="2">
        <v>4813.32</v>
      </c>
    </row>
    <row r="174" spans="1:9">
      <c r="A174" t="s">
        <v>7</v>
      </c>
      <c r="B174" t="s">
        <v>431</v>
      </c>
      <c r="C174" t="s">
        <v>432</v>
      </c>
      <c r="D174" t="s">
        <v>436</v>
      </c>
      <c r="E174" t="s">
        <v>434</v>
      </c>
      <c r="F174" t="s">
        <v>168</v>
      </c>
      <c r="G174" t="s">
        <v>435</v>
      </c>
      <c r="H174" s="2">
        <v>8888.0400000000009</v>
      </c>
    </row>
    <row r="175" spans="1:9">
      <c r="A175" t="s">
        <v>7</v>
      </c>
      <c r="B175" t="s">
        <v>437</v>
      </c>
      <c r="C175" t="s">
        <v>438</v>
      </c>
      <c r="D175" t="s">
        <v>439</v>
      </c>
      <c r="E175" t="s">
        <v>440</v>
      </c>
      <c r="F175" t="s">
        <v>204</v>
      </c>
      <c r="G175" t="s">
        <v>441</v>
      </c>
      <c r="H175" s="2">
        <v>221.8</v>
      </c>
    </row>
    <row r="176" spans="1:9">
      <c r="A176" t="s">
        <v>39437</v>
      </c>
      <c r="B176" t="s">
        <v>437</v>
      </c>
      <c r="C176" t="s">
        <v>438</v>
      </c>
      <c r="D176" t="s">
        <v>439</v>
      </c>
      <c r="E176" t="s">
        <v>440</v>
      </c>
      <c r="F176" t="s">
        <v>204</v>
      </c>
      <c r="G176" t="s">
        <v>441</v>
      </c>
      <c r="I176" s="2">
        <v>3770.7</v>
      </c>
    </row>
    <row r="177" spans="1:9">
      <c r="A177" t="s">
        <v>39437</v>
      </c>
      <c r="B177" t="s">
        <v>39614</v>
      </c>
      <c r="C177" t="s">
        <v>39615</v>
      </c>
      <c r="D177" t="s">
        <v>39616</v>
      </c>
      <c r="E177" t="s">
        <v>11</v>
      </c>
      <c r="F177" t="s">
        <v>12</v>
      </c>
      <c r="G177" t="s">
        <v>39617</v>
      </c>
      <c r="I177" s="2">
        <v>1710</v>
      </c>
    </row>
    <row r="178" spans="1:9">
      <c r="A178" t="s">
        <v>39437</v>
      </c>
      <c r="B178" t="s">
        <v>39618</v>
      </c>
      <c r="C178" t="s">
        <v>39619</v>
      </c>
      <c r="D178" t="s">
        <v>39620</v>
      </c>
      <c r="E178" t="s">
        <v>101</v>
      </c>
      <c r="F178" t="s">
        <v>102</v>
      </c>
      <c r="G178" t="s">
        <v>39621</v>
      </c>
      <c r="I178" s="2">
        <v>761589.48</v>
      </c>
    </row>
    <row r="179" spans="1:9">
      <c r="A179" t="s">
        <v>39437</v>
      </c>
      <c r="B179" t="s">
        <v>39622</v>
      </c>
      <c r="C179" t="s">
        <v>39623</v>
      </c>
      <c r="D179" t="s">
        <v>39624</v>
      </c>
      <c r="E179" t="s">
        <v>11</v>
      </c>
      <c r="F179" t="s">
        <v>12</v>
      </c>
      <c r="G179" t="s">
        <v>181</v>
      </c>
      <c r="I179" s="2">
        <v>3870</v>
      </c>
    </row>
    <row r="180" spans="1:9">
      <c r="A180" t="s">
        <v>39437</v>
      </c>
      <c r="B180" t="s">
        <v>39622</v>
      </c>
      <c r="C180" t="s">
        <v>39623</v>
      </c>
      <c r="D180" t="s">
        <v>39625</v>
      </c>
      <c r="E180" t="s">
        <v>11</v>
      </c>
      <c r="F180" t="s">
        <v>12</v>
      </c>
      <c r="G180" t="s">
        <v>146</v>
      </c>
      <c r="I180" s="2">
        <v>810</v>
      </c>
    </row>
    <row r="181" spans="1:9">
      <c r="A181" t="s">
        <v>39437</v>
      </c>
      <c r="B181" t="s">
        <v>39626</v>
      </c>
      <c r="C181" t="s">
        <v>39627</v>
      </c>
      <c r="D181" t="s">
        <v>39628</v>
      </c>
      <c r="E181" t="s">
        <v>11</v>
      </c>
      <c r="F181" t="s">
        <v>12</v>
      </c>
      <c r="G181" t="s">
        <v>50</v>
      </c>
      <c r="I181" s="2">
        <v>11525</v>
      </c>
    </row>
    <row r="182" spans="1:9">
      <c r="A182" t="s">
        <v>39437</v>
      </c>
      <c r="B182" t="s">
        <v>39629</v>
      </c>
      <c r="C182" t="s">
        <v>39630</v>
      </c>
      <c r="D182" t="s">
        <v>39631</v>
      </c>
      <c r="E182" t="s">
        <v>39632</v>
      </c>
      <c r="F182" t="s">
        <v>865</v>
      </c>
      <c r="G182" t="s">
        <v>39633</v>
      </c>
      <c r="I182" s="2">
        <v>20680</v>
      </c>
    </row>
    <row r="183" spans="1:9">
      <c r="A183" t="s">
        <v>7</v>
      </c>
      <c r="B183" t="s">
        <v>442</v>
      </c>
      <c r="C183" t="s">
        <v>443</v>
      </c>
      <c r="D183" t="s">
        <v>444</v>
      </c>
      <c r="E183" t="s">
        <v>445</v>
      </c>
      <c r="F183" t="s">
        <v>43</v>
      </c>
      <c r="G183" t="s">
        <v>446</v>
      </c>
      <c r="H183" s="2">
        <v>70030.009999999995</v>
      </c>
    </row>
    <row r="184" spans="1:9">
      <c r="A184" t="s">
        <v>7</v>
      </c>
      <c r="B184" t="s">
        <v>447</v>
      </c>
      <c r="C184" t="s">
        <v>448</v>
      </c>
      <c r="D184" t="s">
        <v>449</v>
      </c>
      <c r="E184" t="s">
        <v>11</v>
      </c>
      <c r="F184" t="s">
        <v>12</v>
      </c>
      <c r="G184" t="s">
        <v>239</v>
      </c>
      <c r="H184" s="2">
        <v>1500</v>
      </c>
    </row>
    <row r="185" spans="1:9">
      <c r="A185" t="s">
        <v>7</v>
      </c>
      <c r="B185" t="s">
        <v>450</v>
      </c>
      <c r="C185" t="s">
        <v>451</v>
      </c>
      <c r="D185" t="s">
        <v>452</v>
      </c>
      <c r="E185" t="s">
        <v>11</v>
      </c>
      <c r="F185" t="s">
        <v>12</v>
      </c>
      <c r="G185" t="s">
        <v>273</v>
      </c>
      <c r="H185" s="2">
        <v>14214.5</v>
      </c>
    </row>
    <row r="186" spans="1:9">
      <c r="A186" t="s">
        <v>7</v>
      </c>
      <c r="B186" t="s">
        <v>453</v>
      </c>
      <c r="C186" t="s">
        <v>454</v>
      </c>
      <c r="D186" t="s">
        <v>455</v>
      </c>
      <c r="E186" t="s">
        <v>11</v>
      </c>
      <c r="F186" t="s">
        <v>12</v>
      </c>
      <c r="G186" t="s">
        <v>199</v>
      </c>
      <c r="H186" s="2">
        <v>59999.94</v>
      </c>
    </row>
    <row r="187" spans="1:9">
      <c r="A187" t="s">
        <v>39437</v>
      </c>
      <c r="B187" t="s">
        <v>453</v>
      </c>
      <c r="C187" t="s">
        <v>454</v>
      </c>
      <c r="D187" t="s">
        <v>455</v>
      </c>
      <c r="E187" t="s">
        <v>11</v>
      </c>
      <c r="F187" t="s">
        <v>12</v>
      </c>
      <c r="G187" t="s">
        <v>199</v>
      </c>
      <c r="I187" s="2">
        <v>26666.639999999999</v>
      </c>
    </row>
    <row r="188" spans="1:9">
      <c r="A188" t="s">
        <v>7</v>
      </c>
      <c r="B188" t="s">
        <v>456</v>
      </c>
      <c r="C188" t="s">
        <v>457</v>
      </c>
      <c r="D188" t="s">
        <v>458</v>
      </c>
      <c r="E188" t="s">
        <v>459</v>
      </c>
      <c r="F188" t="s">
        <v>23</v>
      </c>
      <c r="G188" t="s">
        <v>460</v>
      </c>
      <c r="H188" s="2">
        <v>46184.33</v>
      </c>
    </row>
    <row r="189" spans="1:9">
      <c r="A189" t="s">
        <v>7</v>
      </c>
      <c r="B189" t="s">
        <v>461</v>
      </c>
      <c r="C189" t="s">
        <v>462</v>
      </c>
      <c r="D189" t="s">
        <v>463</v>
      </c>
      <c r="E189" t="s">
        <v>464</v>
      </c>
      <c r="F189" t="s">
        <v>43</v>
      </c>
      <c r="G189" t="s">
        <v>465</v>
      </c>
      <c r="H189" s="2">
        <v>58190</v>
      </c>
    </row>
    <row r="190" spans="1:9">
      <c r="A190" t="s">
        <v>7</v>
      </c>
      <c r="B190" t="s">
        <v>466</v>
      </c>
      <c r="C190" t="s">
        <v>467</v>
      </c>
      <c r="D190" t="s">
        <v>468</v>
      </c>
      <c r="E190" t="s">
        <v>79</v>
      </c>
      <c r="F190" t="s">
        <v>23</v>
      </c>
      <c r="G190" t="s">
        <v>80</v>
      </c>
      <c r="H190" s="2">
        <v>13532.71</v>
      </c>
    </row>
    <row r="191" spans="1:9">
      <c r="A191" t="s">
        <v>7</v>
      </c>
      <c r="B191" t="s">
        <v>469</v>
      </c>
      <c r="C191" t="s">
        <v>470</v>
      </c>
      <c r="D191" t="s">
        <v>471</v>
      </c>
      <c r="E191" t="s">
        <v>11</v>
      </c>
      <c r="F191" t="s">
        <v>12</v>
      </c>
      <c r="G191" t="s">
        <v>181</v>
      </c>
      <c r="H191" s="2">
        <v>4178</v>
      </c>
    </row>
    <row r="192" spans="1:9">
      <c r="A192" t="s">
        <v>7</v>
      </c>
      <c r="B192" t="s">
        <v>472</v>
      </c>
      <c r="C192" t="s">
        <v>473</v>
      </c>
      <c r="D192" t="s">
        <v>474</v>
      </c>
      <c r="E192" t="s">
        <v>114</v>
      </c>
      <c r="F192" t="s">
        <v>115</v>
      </c>
      <c r="G192" t="s">
        <v>475</v>
      </c>
      <c r="H192" s="2">
        <v>8463.4500000000007</v>
      </c>
    </row>
    <row r="193" spans="1:10">
      <c r="A193" t="s">
        <v>7</v>
      </c>
      <c r="B193" t="s">
        <v>476</v>
      </c>
      <c r="C193" t="s">
        <v>477</v>
      </c>
      <c r="D193" t="s">
        <v>478</v>
      </c>
      <c r="E193" t="s">
        <v>11</v>
      </c>
      <c r="F193" t="s">
        <v>12</v>
      </c>
      <c r="G193" t="s">
        <v>273</v>
      </c>
      <c r="H193" s="2">
        <v>14472</v>
      </c>
    </row>
    <row r="194" spans="1:10">
      <c r="A194" t="s">
        <v>7</v>
      </c>
      <c r="B194" t="s">
        <v>479</v>
      </c>
      <c r="C194" t="s">
        <v>480</v>
      </c>
      <c r="D194" t="s">
        <v>481</v>
      </c>
      <c r="E194" t="s">
        <v>17</v>
      </c>
      <c r="F194" t="s">
        <v>12</v>
      </c>
      <c r="G194" t="s">
        <v>482</v>
      </c>
      <c r="H194" s="2">
        <v>33672.71</v>
      </c>
    </row>
    <row r="195" spans="1:10">
      <c r="A195" t="s">
        <v>7</v>
      </c>
      <c r="B195" t="s">
        <v>483</v>
      </c>
      <c r="C195" t="s">
        <v>484</v>
      </c>
      <c r="D195" t="s">
        <v>485</v>
      </c>
      <c r="E195" t="s">
        <v>101</v>
      </c>
      <c r="F195" t="s">
        <v>102</v>
      </c>
      <c r="G195" t="s">
        <v>486</v>
      </c>
      <c r="H195" s="2">
        <v>997.86</v>
      </c>
    </row>
    <row r="196" spans="1:10">
      <c r="A196" t="s">
        <v>39437</v>
      </c>
      <c r="B196" t="s">
        <v>39634</v>
      </c>
      <c r="C196" t="s">
        <v>39635</v>
      </c>
      <c r="D196" t="s">
        <v>39636</v>
      </c>
      <c r="E196" t="s">
        <v>11</v>
      </c>
      <c r="F196" t="s">
        <v>12</v>
      </c>
      <c r="G196" t="s">
        <v>39637</v>
      </c>
      <c r="I196" s="2">
        <v>88328</v>
      </c>
    </row>
    <row r="197" spans="1:10">
      <c r="A197" t="s">
        <v>39437</v>
      </c>
      <c r="B197" t="s">
        <v>39638</v>
      </c>
      <c r="C197" t="s">
        <v>39639</v>
      </c>
      <c r="D197" t="s">
        <v>39640</v>
      </c>
      <c r="E197" t="s">
        <v>11</v>
      </c>
      <c r="F197" t="s">
        <v>12</v>
      </c>
      <c r="G197" t="s">
        <v>138</v>
      </c>
      <c r="I197" s="2">
        <v>255157.5</v>
      </c>
    </row>
    <row r="198" spans="1:10">
      <c r="A198" t="s">
        <v>7</v>
      </c>
      <c r="B198" t="s">
        <v>487</v>
      </c>
      <c r="C198" t="s">
        <v>488</v>
      </c>
      <c r="D198" t="s">
        <v>489</v>
      </c>
      <c r="E198" t="s">
        <v>11</v>
      </c>
      <c r="F198" t="s">
        <v>12</v>
      </c>
      <c r="G198" t="s">
        <v>146</v>
      </c>
      <c r="H198" s="2">
        <v>19487</v>
      </c>
    </row>
    <row r="199" spans="1:10">
      <c r="A199" t="s">
        <v>39437</v>
      </c>
      <c r="B199" t="s">
        <v>487</v>
      </c>
      <c r="C199" t="s">
        <v>488</v>
      </c>
      <c r="D199" t="s">
        <v>489</v>
      </c>
      <c r="E199" t="s">
        <v>11</v>
      </c>
      <c r="F199" t="s">
        <v>12</v>
      </c>
      <c r="G199" t="s">
        <v>146</v>
      </c>
      <c r="I199" s="2">
        <v>215030.13</v>
      </c>
    </row>
    <row r="200" spans="1:10">
      <c r="A200" t="s">
        <v>7</v>
      </c>
      <c r="B200" t="s">
        <v>490</v>
      </c>
      <c r="C200" t="s">
        <v>491</v>
      </c>
      <c r="D200" t="s">
        <v>492</v>
      </c>
      <c r="E200" t="s">
        <v>101</v>
      </c>
      <c r="F200" t="s">
        <v>102</v>
      </c>
      <c r="G200" t="s">
        <v>493</v>
      </c>
      <c r="H200" s="2">
        <v>238340.29</v>
      </c>
    </row>
    <row r="201" spans="1:10">
      <c r="A201" t="s">
        <v>7</v>
      </c>
      <c r="B201" t="s">
        <v>494</v>
      </c>
      <c r="C201" t="s">
        <v>495</v>
      </c>
      <c r="D201" t="s">
        <v>496</v>
      </c>
      <c r="E201" t="s">
        <v>497</v>
      </c>
      <c r="F201" t="s">
        <v>23</v>
      </c>
      <c r="G201" t="s">
        <v>498</v>
      </c>
      <c r="H201" s="2">
        <v>3594</v>
      </c>
    </row>
    <row r="202" spans="1:10">
      <c r="A202" t="s">
        <v>7</v>
      </c>
      <c r="B202" t="s">
        <v>499</v>
      </c>
      <c r="C202" t="s">
        <v>500</v>
      </c>
      <c r="D202" t="s">
        <v>501</v>
      </c>
      <c r="E202" t="s">
        <v>194</v>
      </c>
      <c r="F202" t="s">
        <v>43</v>
      </c>
      <c r="G202" t="s">
        <v>502</v>
      </c>
      <c r="H202" s="2">
        <v>12780</v>
      </c>
    </row>
    <row r="203" spans="1:10">
      <c r="A203" t="s">
        <v>7</v>
      </c>
      <c r="B203" t="s">
        <v>503</v>
      </c>
      <c r="C203" t="s">
        <v>504</v>
      </c>
      <c r="D203" t="s">
        <v>505</v>
      </c>
      <c r="E203" t="s">
        <v>11</v>
      </c>
      <c r="F203" t="s">
        <v>12</v>
      </c>
      <c r="G203" t="s">
        <v>506</v>
      </c>
      <c r="H203" s="2">
        <v>10719.3</v>
      </c>
    </row>
    <row r="204" spans="1:10">
      <c r="A204" t="s">
        <v>39437</v>
      </c>
      <c r="B204" t="s">
        <v>503</v>
      </c>
      <c r="C204" t="s">
        <v>504</v>
      </c>
      <c r="D204" t="s">
        <v>39641</v>
      </c>
      <c r="E204" t="s">
        <v>11</v>
      </c>
      <c r="F204" t="s">
        <v>12</v>
      </c>
      <c r="G204" t="s">
        <v>199</v>
      </c>
      <c r="I204" s="2">
        <v>11737</v>
      </c>
    </row>
    <row r="205" spans="1:10">
      <c r="A205" t="s">
        <v>39437</v>
      </c>
      <c r="B205" t="s">
        <v>39642</v>
      </c>
      <c r="C205" t="s">
        <v>39643</v>
      </c>
      <c r="D205" t="s">
        <v>39644</v>
      </c>
      <c r="E205" t="s">
        <v>11</v>
      </c>
      <c r="F205" t="s">
        <v>12</v>
      </c>
      <c r="G205" t="s">
        <v>273</v>
      </c>
      <c r="I205" s="2">
        <v>193250</v>
      </c>
    </row>
    <row r="206" spans="1:10">
      <c r="A206" t="s">
        <v>1138</v>
      </c>
      <c r="B206" t="s">
        <v>39642</v>
      </c>
      <c r="C206" t="s">
        <v>39643</v>
      </c>
      <c r="D206" t="s">
        <v>39644</v>
      </c>
      <c r="E206" t="s">
        <v>11</v>
      </c>
      <c r="F206" t="s">
        <v>12</v>
      </c>
      <c r="G206" t="s">
        <v>273</v>
      </c>
      <c r="H206" s="2"/>
      <c r="J206" s="2">
        <v>83000</v>
      </c>
    </row>
    <row r="207" spans="1:10">
      <c r="A207" t="s">
        <v>7</v>
      </c>
      <c r="B207" t="s">
        <v>507</v>
      </c>
      <c r="C207" t="s">
        <v>508</v>
      </c>
      <c r="D207" t="s">
        <v>509</v>
      </c>
      <c r="E207" t="s">
        <v>114</v>
      </c>
      <c r="F207" t="s">
        <v>115</v>
      </c>
      <c r="G207" t="s">
        <v>510</v>
      </c>
      <c r="H207" s="2">
        <v>65457.19</v>
      </c>
    </row>
    <row r="208" spans="1:10">
      <c r="A208" t="s">
        <v>7</v>
      </c>
      <c r="B208" t="s">
        <v>511</v>
      </c>
      <c r="C208" t="s">
        <v>512</v>
      </c>
      <c r="D208" t="s">
        <v>513</v>
      </c>
      <c r="E208" t="s">
        <v>11</v>
      </c>
      <c r="F208" t="s">
        <v>12</v>
      </c>
      <c r="G208" t="s">
        <v>514</v>
      </c>
      <c r="H208" s="2">
        <v>19133.7</v>
      </c>
    </row>
    <row r="209" spans="1:9">
      <c r="A209" t="s">
        <v>7</v>
      </c>
      <c r="B209" t="s">
        <v>515</v>
      </c>
      <c r="C209" t="s">
        <v>516</v>
      </c>
      <c r="D209" t="s">
        <v>517</v>
      </c>
      <c r="E209" t="s">
        <v>11</v>
      </c>
      <c r="F209" t="s">
        <v>12</v>
      </c>
      <c r="G209" t="s">
        <v>518</v>
      </c>
      <c r="H209" s="2">
        <v>1675</v>
      </c>
    </row>
    <row r="210" spans="1:9">
      <c r="A210" t="s">
        <v>7</v>
      </c>
      <c r="B210" t="s">
        <v>519</v>
      </c>
      <c r="C210" t="s">
        <v>520</v>
      </c>
      <c r="D210" t="s">
        <v>521</v>
      </c>
      <c r="E210" t="s">
        <v>522</v>
      </c>
      <c r="F210" t="s">
        <v>43</v>
      </c>
      <c r="G210" t="s">
        <v>523</v>
      </c>
      <c r="H210" s="2">
        <v>7500.95</v>
      </c>
    </row>
    <row r="211" spans="1:9">
      <c r="A211" t="s">
        <v>7</v>
      </c>
      <c r="B211" t="s">
        <v>524</v>
      </c>
      <c r="C211" t="s">
        <v>525</v>
      </c>
      <c r="D211" t="s">
        <v>526</v>
      </c>
      <c r="E211" t="s">
        <v>42</v>
      </c>
      <c r="F211" t="s">
        <v>43</v>
      </c>
      <c r="G211" t="s">
        <v>527</v>
      </c>
      <c r="H211" s="2">
        <v>55113.62</v>
      </c>
    </row>
    <row r="212" spans="1:9">
      <c r="A212" t="s">
        <v>7</v>
      </c>
      <c r="B212" t="s">
        <v>528</v>
      </c>
      <c r="C212" t="s">
        <v>529</v>
      </c>
      <c r="D212" t="s">
        <v>530</v>
      </c>
      <c r="E212" t="s">
        <v>531</v>
      </c>
      <c r="F212" t="s">
        <v>532</v>
      </c>
      <c r="G212" t="s">
        <v>533</v>
      </c>
      <c r="H212" s="2">
        <v>5622</v>
      </c>
    </row>
    <row r="213" spans="1:9">
      <c r="A213" t="s">
        <v>7</v>
      </c>
      <c r="B213" t="s">
        <v>534</v>
      </c>
      <c r="C213" t="s">
        <v>535</v>
      </c>
      <c r="D213" t="s">
        <v>536</v>
      </c>
      <c r="E213" t="s">
        <v>17</v>
      </c>
      <c r="F213" t="s">
        <v>12</v>
      </c>
      <c r="G213" t="s">
        <v>537</v>
      </c>
      <c r="H213" s="2">
        <v>8320</v>
      </c>
    </row>
    <row r="214" spans="1:9">
      <c r="A214" t="s">
        <v>7</v>
      </c>
      <c r="B214" t="s">
        <v>538</v>
      </c>
      <c r="C214" t="s">
        <v>539</v>
      </c>
      <c r="D214" t="s">
        <v>540</v>
      </c>
      <c r="E214" t="s">
        <v>541</v>
      </c>
      <c r="F214" t="s">
        <v>43</v>
      </c>
      <c r="G214" t="s">
        <v>542</v>
      </c>
      <c r="H214" s="2">
        <v>44.95</v>
      </c>
    </row>
    <row r="215" spans="1:9">
      <c r="A215" t="s">
        <v>7</v>
      </c>
      <c r="B215" t="s">
        <v>543</v>
      </c>
      <c r="C215" t="s">
        <v>544</v>
      </c>
      <c r="D215" t="s">
        <v>545</v>
      </c>
      <c r="E215" t="s">
        <v>11</v>
      </c>
      <c r="F215" t="s">
        <v>12</v>
      </c>
      <c r="G215" t="s">
        <v>546</v>
      </c>
      <c r="H215" s="2">
        <v>2665</v>
      </c>
    </row>
    <row r="216" spans="1:9">
      <c r="A216" t="s">
        <v>7</v>
      </c>
      <c r="B216" t="s">
        <v>547</v>
      </c>
      <c r="C216" t="s">
        <v>548</v>
      </c>
      <c r="D216" t="s">
        <v>549</v>
      </c>
      <c r="E216" t="s">
        <v>17</v>
      </c>
      <c r="F216" t="s">
        <v>12</v>
      </c>
      <c r="G216" t="s">
        <v>550</v>
      </c>
      <c r="H216" s="2">
        <v>27520</v>
      </c>
    </row>
    <row r="217" spans="1:9">
      <c r="A217" t="s">
        <v>7</v>
      </c>
      <c r="B217" t="s">
        <v>551</v>
      </c>
      <c r="C217" t="s">
        <v>552</v>
      </c>
      <c r="D217" t="s">
        <v>553</v>
      </c>
      <c r="E217" t="s">
        <v>554</v>
      </c>
      <c r="F217" t="s">
        <v>43</v>
      </c>
      <c r="G217" t="s">
        <v>555</v>
      </c>
      <c r="H217" s="2">
        <v>328910.37</v>
      </c>
    </row>
    <row r="218" spans="1:9">
      <c r="A218" t="s">
        <v>7</v>
      </c>
      <c r="B218" t="s">
        <v>556</v>
      </c>
      <c r="C218" t="s">
        <v>557</v>
      </c>
      <c r="D218" t="s">
        <v>558</v>
      </c>
      <c r="E218" t="s">
        <v>559</v>
      </c>
      <c r="F218" t="s">
        <v>129</v>
      </c>
      <c r="G218" t="s">
        <v>560</v>
      </c>
      <c r="H218" s="2">
        <v>3023.48</v>
      </c>
    </row>
    <row r="219" spans="1:9">
      <c r="A219" t="s">
        <v>39437</v>
      </c>
      <c r="B219" t="s">
        <v>39645</v>
      </c>
      <c r="C219" t="s">
        <v>39646</v>
      </c>
      <c r="D219" t="s">
        <v>39647</v>
      </c>
      <c r="E219" t="s">
        <v>11</v>
      </c>
      <c r="F219" t="s">
        <v>12</v>
      </c>
      <c r="G219" t="s">
        <v>39648</v>
      </c>
      <c r="I219" s="2">
        <v>129322.38</v>
      </c>
    </row>
    <row r="220" spans="1:9">
      <c r="A220" t="s">
        <v>7</v>
      </c>
      <c r="B220" t="s">
        <v>561</v>
      </c>
      <c r="C220" t="s">
        <v>562</v>
      </c>
      <c r="D220" t="s">
        <v>563</v>
      </c>
      <c r="E220" t="s">
        <v>564</v>
      </c>
      <c r="F220" t="s">
        <v>565</v>
      </c>
      <c r="G220" t="s">
        <v>566</v>
      </c>
      <c r="H220" s="2">
        <v>2420</v>
      </c>
    </row>
    <row r="221" spans="1:9">
      <c r="A221" t="s">
        <v>7</v>
      </c>
      <c r="B221" t="s">
        <v>567</v>
      </c>
      <c r="C221" t="s">
        <v>568</v>
      </c>
      <c r="D221" t="s">
        <v>569</v>
      </c>
      <c r="E221" t="s">
        <v>570</v>
      </c>
      <c r="F221" t="s">
        <v>571</v>
      </c>
      <c r="G221" t="s">
        <v>572</v>
      </c>
      <c r="H221" s="2">
        <v>11327.4</v>
      </c>
    </row>
    <row r="222" spans="1:9">
      <c r="A222" t="s">
        <v>7</v>
      </c>
      <c r="B222" t="s">
        <v>573</v>
      </c>
      <c r="C222" t="s">
        <v>574</v>
      </c>
      <c r="D222" t="s">
        <v>575</v>
      </c>
      <c r="E222" t="s">
        <v>11</v>
      </c>
      <c r="F222" t="s">
        <v>12</v>
      </c>
      <c r="G222" t="s">
        <v>576</v>
      </c>
      <c r="H222" s="2">
        <v>341.71</v>
      </c>
    </row>
    <row r="223" spans="1:9">
      <c r="A223" t="s">
        <v>7</v>
      </c>
      <c r="B223" t="s">
        <v>577</v>
      </c>
      <c r="C223" t="s">
        <v>578</v>
      </c>
      <c r="D223" t="s">
        <v>579</v>
      </c>
      <c r="E223" t="s">
        <v>580</v>
      </c>
      <c r="F223" t="s">
        <v>43</v>
      </c>
      <c r="G223" t="s">
        <v>581</v>
      </c>
      <c r="H223" s="2">
        <v>45784</v>
      </c>
    </row>
    <row r="224" spans="1:9">
      <c r="A224" t="s">
        <v>39437</v>
      </c>
      <c r="B224" t="s">
        <v>39649</v>
      </c>
      <c r="C224" t="s">
        <v>39650</v>
      </c>
      <c r="D224" t="s">
        <v>39651</v>
      </c>
      <c r="E224" t="s">
        <v>11</v>
      </c>
      <c r="F224" t="s">
        <v>12</v>
      </c>
      <c r="G224" t="s">
        <v>239</v>
      </c>
      <c r="I224" s="2">
        <v>835755.08</v>
      </c>
    </row>
    <row r="225" spans="1:9">
      <c r="A225" t="s">
        <v>7</v>
      </c>
      <c r="B225" t="s">
        <v>582</v>
      </c>
      <c r="C225" t="s">
        <v>583</v>
      </c>
      <c r="D225" t="s">
        <v>584</v>
      </c>
      <c r="E225" t="s">
        <v>11</v>
      </c>
      <c r="F225" t="s">
        <v>12</v>
      </c>
      <c r="G225" t="s">
        <v>199</v>
      </c>
      <c r="H225" s="2">
        <v>2185756.31</v>
      </c>
    </row>
    <row r="226" spans="1:9">
      <c r="A226" t="s">
        <v>7</v>
      </c>
      <c r="B226" t="s">
        <v>585</v>
      </c>
      <c r="C226" t="s">
        <v>586</v>
      </c>
      <c r="D226" t="s">
        <v>587</v>
      </c>
      <c r="E226" t="s">
        <v>42</v>
      </c>
      <c r="F226" t="s">
        <v>43</v>
      </c>
      <c r="G226" t="s">
        <v>588</v>
      </c>
      <c r="H226" s="2">
        <v>2420.86</v>
      </c>
    </row>
    <row r="227" spans="1:9">
      <c r="A227" t="s">
        <v>7</v>
      </c>
      <c r="B227" t="s">
        <v>589</v>
      </c>
      <c r="C227" t="s">
        <v>590</v>
      </c>
      <c r="D227" t="s">
        <v>591</v>
      </c>
      <c r="E227" t="s">
        <v>79</v>
      </c>
      <c r="F227" t="s">
        <v>23</v>
      </c>
      <c r="G227" t="s">
        <v>592</v>
      </c>
      <c r="H227" s="2">
        <v>76711.16</v>
      </c>
    </row>
    <row r="228" spans="1:9">
      <c r="A228" t="s">
        <v>7</v>
      </c>
      <c r="B228" t="s">
        <v>593</v>
      </c>
      <c r="C228" t="s">
        <v>594</v>
      </c>
      <c r="D228" t="s">
        <v>595</v>
      </c>
      <c r="E228" t="s">
        <v>11</v>
      </c>
      <c r="F228" t="s">
        <v>12</v>
      </c>
      <c r="G228" t="s">
        <v>273</v>
      </c>
      <c r="H228" s="2">
        <v>2693.92</v>
      </c>
    </row>
    <row r="229" spans="1:9">
      <c r="A229" t="s">
        <v>39437</v>
      </c>
      <c r="B229" t="s">
        <v>593</v>
      </c>
      <c r="C229" t="s">
        <v>594</v>
      </c>
      <c r="D229" t="s">
        <v>595</v>
      </c>
      <c r="E229" t="s">
        <v>11</v>
      </c>
      <c r="F229" t="s">
        <v>12</v>
      </c>
      <c r="G229" t="s">
        <v>273</v>
      </c>
      <c r="I229" s="2">
        <v>928</v>
      </c>
    </row>
    <row r="230" spans="1:9">
      <c r="A230" t="s">
        <v>7</v>
      </c>
      <c r="B230" t="s">
        <v>596</v>
      </c>
      <c r="C230" t="s">
        <v>597</v>
      </c>
      <c r="D230" t="s">
        <v>598</v>
      </c>
      <c r="E230" t="s">
        <v>599</v>
      </c>
      <c r="F230" t="s">
        <v>600</v>
      </c>
      <c r="G230" t="s">
        <v>601</v>
      </c>
      <c r="H230" s="2">
        <v>145367.79999999999</v>
      </c>
    </row>
    <row r="231" spans="1:9">
      <c r="A231" t="s">
        <v>7</v>
      </c>
      <c r="B231" t="s">
        <v>602</v>
      </c>
      <c r="C231" t="s">
        <v>603</v>
      </c>
      <c r="D231" t="s">
        <v>604</v>
      </c>
      <c r="E231" t="s">
        <v>605</v>
      </c>
      <c r="F231" t="s">
        <v>298</v>
      </c>
      <c r="G231" t="s">
        <v>606</v>
      </c>
      <c r="H231" s="2">
        <v>45208.94</v>
      </c>
    </row>
    <row r="232" spans="1:9">
      <c r="A232" t="s">
        <v>7</v>
      </c>
      <c r="B232" t="s">
        <v>607</v>
      </c>
      <c r="C232" t="s">
        <v>608</v>
      </c>
      <c r="D232" t="s">
        <v>609</v>
      </c>
      <c r="E232" t="s">
        <v>11</v>
      </c>
      <c r="F232" t="s">
        <v>12</v>
      </c>
      <c r="G232" t="s">
        <v>199</v>
      </c>
      <c r="H232" s="2">
        <v>1539.49</v>
      </c>
    </row>
    <row r="233" spans="1:9">
      <c r="A233" t="s">
        <v>7</v>
      </c>
      <c r="B233" t="s">
        <v>610</v>
      </c>
      <c r="C233" t="s">
        <v>611</v>
      </c>
      <c r="D233" t="s">
        <v>612</v>
      </c>
      <c r="E233" t="s">
        <v>11</v>
      </c>
      <c r="F233" t="s">
        <v>12</v>
      </c>
      <c r="G233" t="s">
        <v>67</v>
      </c>
      <c r="H233" s="2">
        <v>231021.61</v>
      </c>
    </row>
    <row r="234" spans="1:9">
      <c r="A234" t="s">
        <v>7</v>
      </c>
      <c r="B234" t="s">
        <v>613</v>
      </c>
      <c r="C234" t="s">
        <v>614</v>
      </c>
      <c r="D234" t="s">
        <v>615</v>
      </c>
      <c r="E234" t="s">
        <v>11</v>
      </c>
      <c r="F234" t="s">
        <v>12</v>
      </c>
      <c r="G234" t="s">
        <v>616</v>
      </c>
      <c r="H234" s="2">
        <v>33000</v>
      </c>
    </row>
    <row r="235" spans="1:9">
      <c r="A235" t="s">
        <v>7</v>
      </c>
      <c r="B235" t="s">
        <v>617</v>
      </c>
      <c r="C235" t="s">
        <v>618</v>
      </c>
      <c r="D235" t="s">
        <v>619</v>
      </c>
      <c r="E235" t="s">
        <v>17</v>
      </c>
      <c r="F235" t="s">
        <v>12</v>
      </c>
      <c r="G235" t="s">
        <v>620</v>
      </c>
      <c r="H235" s="2">
        <v>43804.32</v>
      </c>
    </row>
    <row r="236" spans="1:9">
      <c r="A236" t="s">
        <v>39437</v>
      </c>
      <c r="B236" t="s">
        <v>617</v>
      </c>
      <c r="C236" t="s">
        <v>618</v>
      </c>
      <c r="D236" t="s">
        <v>619</v>
      </c>
      <c r="E236" t="s">
        <v>17</v>
      </c>
      <c r="F236" t="s">
        <v>12</v>
      </c>
      <c r="G236" t="s">
        <v>620</v>
      </c>
      <c r="I236" s="2">
        <v>4071.71</v>
      </c>
    </row>
    <row r="237" spans="1:9">
      <c r="A237" t="s">
        <v>7</v>
      </c>
      <c r="B237" t="s">
        <v>621</v>
      </c>
      <c r="C237" t="s">
        <v>622</v>
      </c>
      <c r="D237" t="s">
        <v>623</v>
      </c>
      <c r="E237" t="s">
        <v>624</v>
      </c>
      <c r="F237" t="s">
        <v>571</v>
      </c>
      <c r="G237" t="s">
        <v>625</v>
      </c>
      <c r="H237" s="2">
        <v>62687.92</v>
      </c>
    </row>
    <row r="238" spans="1:9">
      <c r="A238" t="s">
        <v>7</v>
      </c>
      <c r="B238" t="s">
        <v>621</v>
      </c>
      <c r="C238" t="s">
        <v>622</v>
      </c>
      <c r="D238" t="s">
        <v>626</v>
      </c>
      <c r="E238" t="s">
        <v>627</v>
      </c>
      <c r="F238" t="s">
        <v>571</v>
      </c>
      <c r="G238" t="s">
        <v>628</v>
      </c>
      <c r="H238" s="2">
        <v>20323.86</v>
      </c>
    </row>
    <row r="239" spans="1:9">
      <c r="A239" t="s">
        <v>7</v>
      </c>
      <c r="B239" t="s">
        <v>629</v>
      </c>
      <c r="C239" t="s">
        <v>630</v>
      </c>
      <c r="D239" t="s">
        <v>631</v>
      </c>
      <c r="E239" t="s">
        <v>11</v>
      </c>
      <c r="F239" t="s">
        <v>12</v>
      </c>
      <c r="G239" t="s">
        <v>138</v>
      </c>
      <c r="H239" s="2">
        <v>4815</v>
      </c>
    </row>
    <row r="240" spans="1:9">
      <c r="A240" t="s">
        <v>7</v>
      </c>
      <c r="B240" t="s">
        <v>632</v>
      </c>
      <c r="C240" t="s">
        <v>633</v>
      </c>
      <c r="D240" t="s">
        <v>634</v>
      </c>
      <c r="E240" t="s">
        <v>635</v>
      </c>
      <c r="F240" t="s">
        <v>636</v>
      </c>
      <c r="G240" t="s">
        <v>637</v>
      </c>
      <c r="H240" s="2">
        <v>25202.89</v>
      </c>
    </row>
    <row r="241" spans="1:9">
      <c r="A241" t="s">
        <v>39437</v>
      </c>
      <c r="B241" t="s">
        <v>632</v>
      </c>
      <c r="C241" t="s">
        <v>633</v>
      </c>
      <c r="D241" t="s">
        <v>634</v>
      </c>
      <c r="E241" t="s">
        <v>635</v>
      </c>
      <c r="F241" t="s">
        <v>636</v>
      </c>
      <c r="G241" t="s">
        <v>637</v>
      </c>
      <c r="I241" s="2">
        <v>12326.41</v>
      </c>
    </row>
    <row r="242" spans="1:9">
      <c r="A242" t="s">
        <v>7</v>
      </c>
      <c r="B242" t="s">
        <v>638</v>
      </c>
      <c r="C242" t="s">
        <v>639</v>
      </c>
      <c r="D242" t="s">
        <v>640</v>
      </c>
      <c r="E242" t="s">
        <v>641</v>
      </c>
      <c r="F242" t="s">
        <v>43</v>
      </c>
      <c r="G242" t="s">
        <v>642</v>
      </c>
      <c r="H242" s="2">
        <v>24462.57</v>
      </c>
    </row>
    <row r="243" spans="1:9">
      <c r="A243" t="s">
        <v>39437</v>
      </c>
      <c r="B243" t="s">
        <v>39652</v>
      </c>
      <c r="C243" t="s">
        <v>39653</v>
      </c>
      <c r="D243" t="s">
        <v>9850</v>
      </c>
      <c r="E243" t="s">
        <v>11</v>
      </c>
      <c r="F243" t="s">
        <v>12</v>
      </c>
      <c r="G243" t="s">
        <v>181</v>
      </c>
      <c r="I243" s="2">
        <v>35883.19</v>
      </c>
    </row>
    <row r="244" spans="1:9">
      <c r="A244" t="s">
        <v>7</v>
      </c>
      <c r="B244" t="s">
        <v>643</v>
      </c>
      <c r="C244" t="s">
        <v>644</v>
      </c>
      <c r="D244" t="s">
        <v>645</v>
      </c>
      <c r="E244" t="s">
        <v>114</v>
      </c>
      <c r="F244" t="s">
        <v>115</v>
      </c>
      <c r="G244" t="s">
        <v>646</v>
      </c>
      <c r="H244" s="2">
        <v>1303259.22</v>
      </c>
    </row>
    <row r="245" spans="1:9">
      <c r="A245" t="s">
        <v>39437</v>
      </c>
      <c r="B245" t="s">
        <v>643</v>
      </c>
      <c r="C245" t="s">
        <v>644</v>
      </c>
      <c r="D245" t="s">
        <v>645</v>
      </c>
      <c r="E245" t="s">
        <v>114</v>
      </c>
      <c r="F245" t="s">
        <v>115</v>
      </c>
      <c r="G245" t="s">
        <v>646</v>
      </c>
      <c r="I245" s="2">
        <v>1041364.35</v>
      </c>
    </row>
    <row r="246" spans="1:9">
      <c r="A246" t="s">
        <v>7</v>
      </c>
      <c r="B246" t="s">
        <v>647</v>
      </c>
      <c r="C246" t="s">
        <v>648</v>
      </c>
      <c r="D246" t="s">
        <v>649</v>
      </c>
      <c r="E246" t="s">
        <v>650</v>
      </c>
      <c r="F246" t="s">
        <v>651</v>
      </c>
      <c r="G246" t="s">
        <v>652</v>
      </c>
      <c r="H246" s="2">
        <v>8182.99</v>
      </c>
    </row>
    <row r="247" spans="1:9">
      <c r="A247" t="s">
        <v>7</v>
      </c>
      <c r="B247" t="s">
        <v>653</v>
      </c>
      <c r="C247" t="s">
        <v>654</v>
      </c>
      <c r="D247" t="s">
        <v>655</v>
      </c>
      <c r="E247" t="s">
        <v>11</v>
      </c>
      <c r="F247" t="s">
        <v>12</v>
      </c>
      <c r="G247" t="s">
        <v>273</v>
      </c>
      <c r="H247" s="2">
        <v>52913.120000000003</v>
      </c>
    </row>
    <row r="248" spans="1:9">
      <c r="A248" t="s">
        <v>7</v>
      </c>
      <c r="B248" t="s">
        <v>656</v>
      </c>
      <c r="C248" t="s">
        <v>657</v>
      </c>
      <c r="D248" t="s">
        <v>658</v>
      </c>
      <c r="E248" t="s">
        <v>659</v>
      </c>
      <c r="F248" t="s">
        <v>43</v>
      </c>
      <c r="G248" t="s">
        <v>660</v>
      </c>
      <c r="H248" s="2">
        <v>152053.24</v>
      </c>
    </row>
    <row r="249" spans="1:9">
      <c r="A249" t="s">
        <v>7</v>
      </c>
      <c r="B249" t="s">
        <v>661</v>
      </c>
      <c r="C249" t="s">
        <v>662</v>
      </c>
      <c r="D249" t="s">
        <v>663</v>
      </c>
      <c r="E249" t="s">
        <v>17</v>
      </c>
      <c r="F249" t="s">
        <v>12</v>
      </c>
      <c r="G249" t="s">
        <v>664</v>
      </c>
      <c r="H249" s="2">
        <v>82045.350000000006</v>
      </c>
    </row>
    <row r="250" spans="1:9">
      <c r="A250" t="s">
        <v>7</v>
      </c>
      <c r="B250" t="s">
        <v>665</v>
      </c>
      <c r="C250" t="s">
        <v>666</v>
      </c>
      <c r="D250" t="s">
        <v>667</v>
      </c>
      <c r="E250" t="s">
        <v>11</v>
      </c>
      <c r="F250" t="s">
        <v>12</v>
      </c>
      <c r="G250" t="s">
        <v>263</v>
      </c>
      <c r="H250" s="2">
        <v>1230.81</v>
      </c>
    </row>
    <row r="251" spans="1:9">
      <c r="A251" t="s">
        <v>7</v>
      </c>
      <c r="B251" t="s">
        <v>668</v>
      </c>
      <c r="C251" t="s">
        <v>669</v>
      </c>
      <c r="D251" t="s">
        <v>670</v>
      </c>
      <c r="E251" t="s">
        <v>671</v>
      </c>
      <c r="F251" t="s">
        <v>12</v>
      </c>
      <c r="G251" t="s">
        <v>672</v>
      </c>
      <c r="H251" s="2">
        <v>25.03</v>
      </c>
    </row>
    <row r="252" spans="1:9">
      <c r="A252" t="s">
        <v>7</v>
      </c>
      <c r="B252" t="s">
        <v>673</v>
      </c>
      <c r="C252" t="s">
        <v>674</v>
      </c>
      <c r="D252" t="s">
        <v>675</v>
      </c>
      <c r="E252" t="s">
        <v>676</v>
      </c>
      <c r="F252" t="s">
        <v>43</v>
      </c>
      <c r="G252" t="s">
        <v>677</v>
      </c>
      <c r="H252" s="2">
        <v>128022</v>
      </c>
    </row>
    <row r="253" spans="1:9">
      <c r="A253" t="s">
        <v>7</v>
      </c>
      <c r="B253" t="s">
        <v>673</v>
      </c>
      <c r="C253" t="s">
        <v>674</v>
      </c>
      <c r="D253" t="s">
        <v>678</v>
      </c>
      <c r="E253" t="s">
        <v>676</v>
      </c>
      <c r="F253" t="s">
        <v>43</v>
      </c>
      <c r="G253" t="s">
        <v>677</v>
      </c>
      <c r="H253" s="2">
        <v>58835</v>
      </c>
    </row>
    <row r="254" spans="1:9">
      <c r="A254" t="s">
        <v>7</v>
      </c>
      <c r="B254" t="s">
        <v>679</v>
      </c>
      <c r="C254" t="s">
        <v>680</v>
      </c>
      <c r="D254" t="s">
        <v>681</v>
      </c>
      <c r="E254" t="s">
        <v>11</v>
      </c>
      <c r="F254" t="s">
        <v>12</v>
      </c>
      <c r="G254" t="s">
        <v>682</v>
      </c>
      <c r="H254" s="2">
        <v>5000</v>
      </c>
    </row>
    <row r="255" spans="1:9">
      <c r="A255" t="s">
        <v>39437</v>
      </c>
      <c r="B255" t="s">
        <v>39654</v>
      </c>
      <c r="C255" t="s">
        <v>39655</v>
      </c>
      <c r="D255" t="s">
        <v>39656</v>
      </c>
      <c r="E255" t="s">
        <v>79</v>
      </c>
      <c r="F255" t="s">
        <v>23</v>
      </c>
      <c r="G255" t="s">
        <v>39657</v>
      </c>
      <c r="I255" s="2">
        <v>334337.38</v>
      </c>
    </row>
    <row r="256" spans="1:9">
      <c r="A256" t="s">
        <v>39437</v>
      </c>
      <c r="B256" t="s">
        <v>39658</v>
      </c>
      <c r="C256" t="s">
        <v>39659</v>
      </c>
      <c r="D256" t="s">
        <v>39660</v>
      </c>
      <c r="E256" t="s">
        <v>11</v>
      </c>
      <c r="F256" t="s">
        <v>12</v>
      </c>
      <c r="G256" t="s">
        <v>146</v>
      </c>
      <c r="I256" s="2">
        <v>152736.87</v>
      </c>
    </row>
    <row r="257" spans="1:9">
      <c r="A257" t="s">
        <v>39437</v>
      </c>
      <c r="B257" t="s">
        <v>39661</v>
      </c>
      <c r="C257" t="s">
        <v>39662</v>
      </c>
      <c r="D257" t="s">
        <v>39663</v>
      </c>
      <c r="E257" t="s">
        <v>10144</v>
      </c>
      <c r="F257" t="s">
        <v>43</v>
      </c>
      <c r="G257" t="s">
        <v>39664</v>
      </c>
      <c r="I257" s="2">
        <v>398.35</v>
      </c>
    </row>
    <row r="258" spans="1:9">
      <c r="A258" t="s">
        <v>7</v>
      </c>
      <c r="B258" t="s">
        <v>683</v>
      </c>
      <c r="C258" t="s">
        <v>684</v>
      </c>
      <c r="D258" t="s">
        <v>685</v>
      </c>
      <c r="E258" t="s">
        <v>686</v>
      </c>
      <c r="F258" t="s">
        <v>687</v>
      </c>
      <c r="G258" t="s">
        <v>688</v>
      </c>
      <c r="H258" s="2">
        <v>19633.810000000001</v>
      </c>
    </row>
    <row r="259" spans="1:9">
      <c r="A259" t="s">
        <v>7</v>
      </c>
      <c r="B259" t="s">
        <v>683</v>
      </c>
      <c r="C259" t="s">
        <v>684</v>
      </c>
      <c r="D259" t="s">
        <v>689</v>
      </c>
      <c r="E259" t="s">
        <v>686</v>
      </c>
      <c r="F259" t="s">
        <v>687</v>
      </c>
      <c r="G259" t="s">
        <v>688</v>
      </c>
      <c r="H259" s="2">
        <v>39267.620000000003</v>
      </c>
    </row>
    <row r="260" spans="1:9">
      <c r="A260" t="s">
        <v>7</v>
      </c>
      <c r="B260" t="s">
        <v>690</v>
      </c>
      <c r="C260" t="s">
        <v>691</v>
      </c>
      <c r="D260" t="s">
        <v>692</v>
      </c>
      <c r="E260" t="s">
        <v>693</v>
      </c>
      <c r="F260" t="s">
        <v>43</v>
      </c>
      <c r="G260" t="s">
        <v>694</v>
      </c>
      <c r="H260" s="2">
        <v>6500</v>
      </c>
    </row>
    <row r="261" spans="1:9">
      <c r="A261" t="s">
        <v>39437</v>
      </c>
      <c r="B261" t="s">
        <v>39665</v>
      </c>
      <c r="C261" t="s">
        <v>39666</v>
      </c>
      <c r="D261" t="s">
        <v>39667</v>
      </c>
      <c r="E261" t="s">
        <v>17</v>
      </c>
      <c r="F261" t="s">
        <v>12</v>
      </c>
      <c r="G261" t="s">
        <v>4772</v>
      </c>
      <c r="I261" s="2">
        <v>32205</v>
      </c>
    </row>
    <row r="262" spans="1:9">
      <c r="A262" t="s">
        <v>7</v>
      </c>
      <c r="B262" t="s">
        <v>695</v>
      </c>
      <c r="C262" t="s">
        <v>696</v>
      </c>
      <c r="D262" t="s">
        <v>697</v>
      </c>
      <c r="E262" t="s">
        <v>213</v>
      </c>
      <c r="F262" t="s">
        <v>12</v>
      </c>
      <c r="G262" t="s">
        <v>698</v>
      </c>
      <c r="H262" s="2">
        <v>486350.77</v>
      </c>
    </row>
    <row r="263" spans="1:9">
      <c r="A263" t="s">
        <v>7</v>
      </c>
      <c r="B263" t="s">
        <v>699</v>
      </c>
      <c r="C263" t="s">
        <v>700</v>
      </c>
      <c r="D263" t="s">
        <v>701</v>
      </c>
      <c r="E263" t="s">
        <v>434</v>
      </c>
      <c r="F263" t="s">
        <v>168</v>
      </c>
      <c r="G263" t="s">
        <v>702</v>
      </c>
      <c r="H263" s="2">
        <v>7289</v>
      </c>
    </row>
    <row r="264" spans="1:9">
      <c r="A264" t="s">
        <v>7</v>
      </c>
      <c r="B264" t="s">
        <v>703</v>
      </c>
      <c r="C264" t="s">
        <v>704</v>
      </c>
      <c r="D264" t="s">
        <v>705</v>
      </c>
      <c r="E264" t="s">
        <v>706</v>
      </c>
      <c r="F264" t="s">
        <v>600</v>
      </c>
      <c r="G264" t="s">
        <v>707</v>
      </c>
      <c r="H264" s="2">
        <v>16890.63</v>
      </c>
    </row>
    <row r="265" spans="1:9">
      <c r="A265" t="s">
        <v>7</v>
      </c>
      <c r="B265" t="s">
        <v>708</v>
      </c>
      <c r="C265" t="s">
        <v>709</v>
      </c>
      <c r="D265" t="s">
        <v>710</v>
      </c>
      <c r="E265" t="s">
        <v>22</v>
      </c>
      <c r="F265" t="s">
        <v>23</v>
      </c>
      <c r="G265" t="s">
        <v>711</v>
      </c>
      <c r="H265" s="2">
        <v>217591.46</v>
      </c>
    </row>
    <row r="266" spans="1:9">
      <c r="A266" t="s">
        <v>7</v>
      </c>
      <c r="B266" t="s">
        <v>712</v>
      </c>
      <c r="C266" t="s">
        <v>713</v>
      </c>
      <c r="D266" t="s">
        <v>714</v>
      </c>
      <c r="E266" t="s">
        <v>11</v>
      </c>
      <c r="F266" t="s">
        <v>12</v>
      </c>
      <c r="G266" t="s">
        <v>181</v>
      </c>
      <c r="H266" s="2">
        <v>15162.5</v>
      </c>
    </row>
    <row r="267" spans="1:9">
      <c r="A267" t="s">
        <v>7</v>
      </c>
      <c r="B267" t="s">
        <v>715</v>
      </c>
      <c r="C267" t="s">
        <v>716</v>
      </c>
      <c r="D267" t="s">
        <v>717</v>
      </c>
      <c r="E267" t="s">
        <v>718</v>
      </c>
      <c r="F267" t="s">
        <v>719</v>
      </c>
      <c r="G267" t="s">
        <v>720</v>
      </c>
      <c r="H267" s="2">
        <v>393682.54</v>
      </c>
    </row>
    <row r="268" spans="1:9">
      <c r="A268" t="s">
        <v>7</v>
      </c>
      <c r="B268" t="s">
        <v>721</v>
      </c>
      <c r="C268" t="s">
        <v>722</v>
      </c>
      <c r="D268" t="s">
        <v>723</v>
      </c>
      <c r="E268" t="s">
        <v>114</v>
      </c>
      <c r="F268" t="s">
        <v>115</v>
      </c>
      <c r="G268" t="s">
        <v>724</v>
      </c>
      <c r="H268" s="2">
        <v>48883.13</v>
      </c>
    </row>
    <row r="269" spans="1:9">
      <c r="A269" t="s">
        <v>39437</v>
      </c>
      <c r="B269" t="s">
        <v>39668</v>
      </c>
      <c r="C269" t="s">
        <v>39669</v>
      </c>
      <c r="D269" t="s">
        <v>39670</v>
      </c>
      <c r="E269" t="s">
        <v>17</v>
      </c>
      <c r="F269" t="s">
        <v>12</v>
      </c>
      <c r="G269" t="s">
        <v>250</v>
      </c>
      <c r="I269" s="2">
        <v>514</v>
      </c>
    </row>
    <row r="270" spans="1:9">
      <c r="A270" t="s">
        <v>7</v>
      </c>
      <c r="B270" t="s">
        <v>725</v>
      </c>
      <c r="C270" t="s">
        <v>726</v>
      </c>
      <c r="D270" t="s">
        <v>727</v>
      </c>
      <c r="E270" t="s">
        <v>728</v>
      </c>
      <c r="F270" t="s">
        <v>729</v>
      </c>
      <c r="G270" t="s">
        <v>730</v>
      </c>
      <c r="H270" s="2">
        <v>475</v>
      </c>
    </row>
    <row r="271" spans="1:9">
      <c r="A271" t="s">
        <v>7</v>
      </c>
      <c r="B271" t="s">
        <v>731</v>
      </c>
      <c r="C271" t="s">
        <v>732</v>
      </c>
      <c r="D271" t="s">
        <v>733</v>
      </c>
      <c r="E271" t="s">
        <v>11</v>
      </c>
      <c r="F271" t="s">
        <v>12</v>
      </c>
      <c r="G271" t="s">
        <v>146</v>
      </c>
      <c r="H271" s="2">
        <v>528</v>
      </c>
    </row>
    <row r="272" spans="1:9">
      <c r="A272" t="s">
        <v>7</v>
      </c>
      <c r="B272" t="s">
        <v>734</v>
      </c>
      <c r="C272" t="s">
        <v>735</v>
      </c>
      <c r="D272" t="s">
        <v>736</v>
      </c>
      <c r="E272" t="s">
        <v>42</v>
      </c>
      <c r="F272" t="s">
        <v>43</v>
      </c>
      <c r="G272" t="s">
        <v>737</v>
      </c>
      <c r="H272" s="2">
        <v>21761.31</v>
      </c>
    </row>
    <row r="273" spans="1:9">
      <c r="A273" t="s">
        <v>7</v>
      </c>
      <c r="B273" t="s">
        <v>738</v>
      </c>
      <c r="C273" t="s">
        <v>739</v>
      </c>
      <c r="D273" t="s">
        <v>740</v>
      </c>
      <c r="E273" t="s">
        <v>11</v>
      </c>
      <c r="F273" t="s">
        <v>12</v>
      </c>
      <c r="G273" t="s">
        <v>273</v>
      </c>
      <c r="H273" s="2">
        <v>8190.5</v>
      </c>
    </row>
    <row r="274" spans="1:9">
      <c r="A274" t="s">
        <v>7</v>
      </c>
      <c r="B274" t="s">
        <v>741</v>
      </c>
      <c r="C274" t="s">
        <v>742</v>
      </c>
      <c r="D274" t="s">
        <v>743</v>
      </c>
      <c r="E274" t="s">
        <v>17</v>
      </c>
      <c r="F274" t="s">
        <v>12</v>
      </c>
      <c r="G274" t="s">
        <v>744</v>
      </c>
      <c r="H274" s="2">
        <v>212.15</v>
      </c>
    </row>
    <row r="275" spans="1:9">
      <c r="A275" t="s">
        <v>7</v>
      </c>
      <c r="B275" t="s">
        <v>745</v>
      </c>
      <c r="C275" t="s">
        <v>746</v>
      </c>
      <c r="D275" t="s">
        <v>747</v>
      </c>
      <c r="E275" t="s">
        <v>213</v>
      </c>
      <c r="F275" t="s">
        <v>12</v>
      </c>
      <c r="G275" t="s">
        <v>748</v>
      </c>
      <c r="H275" s="2">
        <v>25451.439999999999</v>
      </c>
    </row>
    <row r="276" spans="1:9">
      <c r="A276" t="s">
        <v>7</v>
      </c>
      <c r="B276" t="s">
        <v>749</v>
      </c>
      <c r="C276" t="s">
        <v>750</v>
      </c>
      <c r="D276" t="s">
        <v>751</v>
      </c>
      <c r="E276" t="s">
        <v>752</v>
      </c>
      <c r="F276" t="s">
        <v>753</v>
      </c>
      <c r="G276" t="s">
        <v>754</v>
      </c>
      <c r="H276" s="2">
        <v>82264.240000000005</v>
      </c>
    </row>
    <row r="277" spans="1:9">
      <c r="A277" t="s">
        <v>7</v>
      </c>
      <c r="B277" t="s">
        <v>755</v>
      </c>
      <c r="C277" t="s">
        <v>756</v>
      </c>
      <c r="D277" t="s">
        <v>757</v>
      </c>
      <c r="E277" t="s">
        <v>758</v>
      </c>
      <c r="F277" t="s">
        <v>759</v>
      </c>
      <c r="G277" t="s">
        <v>760</v>
      </c>
      <c r="H277" s="2">
        <v>285.74</v>
      </c>
    </row>
    <row r="278" spans="1:9">
      <c r="A278" t="s">
        <v>7</v>
      </c>
      <c r="B278" t="s">
        <v>761</v>
      </c>
      <c r="C278" t="s">
        <v>762</v>
      </c>
      <c r="D278" t="s">
        <v>763</v>
      </c>
      <c r="E278" t="s">
        <v>17</v>
      </c>
      <c r="F278" t="s">
        <v>12</v>
      </c>
      <c r="G278" t="s">
        <v>764</v>
      </c>
      <c r="H278" s="2">
        <v>253703.62</v>
      </c>
    </row>
    <row r="279" spans="1:9">
      <c r="A279" t="s">
        <v>7</v>
      </c>
      <c r="B279" t="s">
        <v>765</v>
      </c>
      <c r="C279" t="s">
        <v>766</v>
      </c>
      <c r="D279" t="s">
        <v>767</v>
      </c>
      <c r="E279" t="s">
        <v>11</v>
      </c>
      <c r="F279" t="s">
        <v>12</v>
      </c>
      <c r="G279" t="s">
        <v>273</v>
      </c>
      <c r="H279" s="2">
        <v>34116.69</v>
      </c>
    </row>
    <row r="280" spans="1:9">
      <c r="A280" t="s">
        <v>7</v>
      </c>
      <c r="B280" t="s">
        <v>768</v>
      </c>
      <c r="C280" t="s">
        <v>769</v>
      </c>
      <c r="D280" t="s">
        <v>770</v>
      </c>
      <c r="E280" t="s">
        <v>11</v>
      </c>
      <c r="F280" t="s">
        <v>12</v>
      </c>
      <c r="G280" t="s">
        <v>273</v>
      </c>
      <c r="H280" s="2">
        <v>1974</v>
      </c>
    </row>
    <row r="281" spans="1:9">
      <c r="A281" t="s">
        <v>39437</v>
      </c>
      <c r="B281" t="s">
        <v>768</v>
      </c>
      <c r="C281" t="s">
        <v>769</v>
      </c>
      <c r="D281" t="s">
        <v>770</v>
      </c>
      <c r="E281" t="s">
        <v>11</v>
      </c>
      <c r="F281" t="s">
        <v>12</v>
      </c>
      <c r="G281" t="s">
        <v>273</v>
      </c>
      <c r="I281" s="2">
        <v>2204</v>
      </c>
    </row>
    <row r="282" spans="1:9">
      <c r="A282" t="s">
        <v>7</v>
      </c>
      <c r="B282" t="s">
        <v>771</v>
      </c>
      <c r="C282" t="s">
        <v>772</v>
      </c>
      <c r="D282" t="s">
        <v>773</v>
      </c>
      <c r="E282" t="s">
        <v>11</v>
      </c>
      <c r="F282" t="s">
        <v>12</v>
      </c>
      <c r="G282" t="s">
        <v>273</v>
      </c>
      <c r="H282" s="2">
        <v>3105.5</v>
      </c>
    </row>
    <row r="283" spans="1:9">
      <c r="A283" t="s">
        <v>7</v>
      </c>
      <c r="B283" t="s">
        <v>774</v>
      </c>
      <c r="C283" t="s">
        <v>775</v>
      </c>
      <c r="D283" t="s">
        <v>776</v>
      </c>
      <c r="E283" t="s">
        <v>777</v>
      </c>
      <c r="F283" t="s">
        <v>778</v>
      </c>
      <c r="G283" t="s">
        <v>779</v>
      </c>
      <c r="H283" s="2">
        <v>111</v>
      </c>
    </row>
    <row r="284" spans="1:9">
      <c r="A284" t="s">
        <v>39437</v>
      </c>
      <c r="B284" t="s">
        <v>774</v>
      </c>
      <c r="C284" t="s">
        <v>775</v>
      </c>
      <c r="D284" t="s">
        <v>776</v>
      </c>
      <c r="E284" t="s">
        <v>777</v>
      </c>
      <c r="F284" t="s">
        <v>778</v>
      </c>
      <c r="G284" t="s">
        <v>779</v>
      </c>
      <c r="I284" s="2">
        <v>37</v>
      </c>
    </row>
    <row r="285" spans="1:9">
      <c r="A285" t="s">
        <v>7</v>
      </c>
      <c r="B285" t="s">
        <v>780</v>
      </c>
      <c r="C285" t="s">
        <v>781</v>
      </c>
      <c r="D285" t="s">
        <v>782</v>
      </c>
      <c r="E285" t="s">
        <v>11</v>
      </c>
      <c r="F285" t="s">
        <v>12</v>
      </c>
      <c r="G285" t="s">
        <v>71</v>
      </c>
      <c r="H285" s="2">
        <v>13025.27</v>
      </c>
    </row>
    <row r="286" spans="1:9">
      <c r="A286" t="s">
        <v>39437</v>
      </c>
      <c r="B286" t="s">
        <v>39671</v>
      </c>
      <c r="C286" t="s">
        <v>39672</v>
      </c>
      <c r="D286" t="s">
        <v>39673</v>
      </c>
      <c r="E286" t="s">
        <v>5943</v>
      </c>
      <c r="F286" t="s">
        <v>600</v>
      </c>
      <c r="G286" t="s">
        <v>39674</v>
      </c>
      <c r="I286" s="2">
        <v>115526.01</v>
      </c>
    </row>
    <row r="287" spans="1:9">
      <c r="A287" t="s">
        <v>7</v>
      </c>
      <c r="B287" t="s">
        <v>783</v>
      </c>
      <c r="C287" t="s">
        <v>784</v>
      </c>
      <c r="D287" t="s">
        <v>785</v>
      </c>
      <c r="E287" t="s">
        <v>203</v>
      </c>
      <c r="F287" t="s">
        <v>204</v>
      </c>
      <c r="G287" t="s">
        <v>786</v>
      </c>
      <c r="H287" s="2">
        <v>9703.85</v>
      </c>
    </row>
    <row r="288" spans="1:9">
      <c r="A288" t="s">
        <v>39437</v>
      </c>
      <c r="B288" t="s">
        <v>783</v>
      </c>
      <c r="C288" t="s">
        <v>784</v>
      </c>
      <c r="D288" t="s">
        <v>39675</v>
      </c>
      <c r="E288" t="s">
        <v>752</v>
      </c>
      <c r="F288" t="s">
        <v>753</v>
      </c>
      <c r="G288" t="s">
        <v>39676</v>
      </c>
      <c r="I288" s="2">
        <v>19788.95</v>
      </c>
    </row>
    <row r="289" spans="1:9">
      <c r="A289" t="s">
        <v>7</v>
      </c>
      <c r="B289" t="s">
        <v>787</v>
      </c>
      <c r="C289" t="s">
        <v>788</v>
      </c>
      <c r="D289" t="s">
        <v>789</v>
      </c>
      <c r="E289" t="s">
        <v>11</v>
      </c>
      <c r="F289" t="s">
        <v>12</v>
      </c>
      <c r="G289" t="s">
        <v>790</v>
      </c>
      <c r="H289" s="2">
        <v>54351.839999999997</v>
      </c>
    </row>
    <row r="290" spans="1:9">
      <c r="A290" t="s">
        <v>7</v>
      </c>
      <c r="B290" t="s">
        <v>791</v>
      </c>
      <c r="C290" t="s">
        <v>792</v>
      </c>
      <c r="D290" t="s">
        <v>793</v>
      </c>
      <c r="E290" t="s">
        <v>11</v>
      </c>
      <c r="F290" t="s">
        <v>12</v>
      </c>
      <c r="G290" t="s">
        <v>794</v>
      </c>
      <c r="H290" s="2">
        <v>41817.5</v>
      </c>
    </row>
    <row r="291" spans="1:9">
      <c r="A291" t="s">
        <v>39437</v>
      </c>
      <c r="B291" t="s">
        <v>791</v>
      </c>
      <c r="C291" t="s">
        <v>792</v>
      </c>
      <c r="D291" t="s">
        <v>793</v>
      </c>
      <c r="E291" t="s">
        <v>11</v>
      </c>
      <c r="F291" t="s">
        <v>12</v>
      </c>
      <c r="G291" t="s">
        <v>794</v>
      </c>
      <c r="I291" s="2">
        <v>243837.5</v>
      </c>
    </row>
    <row r="292" spans="1:9">
      <c r="A292" t="s">
        <v>7</v>
      </c>
      <c r="B292" t="s">
        <v>795</v>
      </c>
      <c r="C292" t="s">
        <v>796</v>
      </c>
      <c r="D292" t="s">
        <v>797</v>
      </c>
      <c r="E292" t="s">
        <v>79</v>
      </c>
      <c r="F292" t="s">
        <v>23</v>
      </c>
      <c r="G292" t="s">
        <v>798</v>
      </c>
      <c r="H292" s="2">
        <v>548365.61</v>
      </c>
    </row>
    <row r="293" spans="1:9">
      <c r="A293" t="s">
        <v>7</v>
      </c>
      <c r="B293" t="s">
        <v>799</v>
      </c>
      <c r="C293" t="s">
        <v>800</v>
      </c>
      <c r="D293" t="s">
        <v>801</v>
      </c>
      <c r="E293" t="s">
        <v>79</v>
      </c>
      <c r="F293" t="s">
        <v>23</v>
      </c>
      <c r="G293" t="s">
        <v>802</v>
      </c>
      <c r="H293" s="2">
        <v>10100.879999999999</v>
      </c>
    </row>
    <row r="294" spans="1:9">
      <c r="A294" t="s">
        <v>7</v>
      </c>
      <c r="B294" t="s">
        <v>803</v>
      </c>
      <c r="C294" t="s">
        <v>804</v>
      </c>
      <c r="D294" t="s">
        <v>805</v>
      </c>
      <c r="E294" t="s">
        <v>11</v>
      </c>
      <c r="F294" t="s">
        <v>12</v>
      </c>
      <c r="G294" t="s">
        <v>181</v>
      </c>
      <c r="H294" s="2">
        <v>1843850.31</v>
      </c>
    </row>
    <row r="295" spans="1:9">
      <c r="A295" t="s">
        <v>7</v>
      </c>
      <c r="B295" t="s">
        <v>806</v>
      </c>
      <c r="C295" t="s">
        <v>807</v>
      </c>
      <c r="D295" t="s">
        <v>808</v>
      </c>
      <c r="E295" t="s">
        <v>42</v>
      </c>
      <c r="F295" t="s">
        <v>43</v>
      </c>
      <c r="G295" t="s">
        <v>809</v>
      </c>
      <c r="H295" s="2">
        <v>2960.4</v>
      </c>
    </row>
    <row r="296" spans="1:9">
      <c r="A296" t="s">
        <v>7</v>
      </c>
      <c r="B296" t="s">
        <v>806</v>
      </c>
      <c r="C296" t="s">
        <v>807</v>
      </c>
      <c r="D296" t="s">
        <v>810</v>
      </c>
      <c r="E296" t="s">
        <v>718</v>
      </c>
      <c r="F296" t="s">
        <v>719</v>
      </c>
      <c r="G296" t="s">
        <v>811</v>
      </c>
      <c r="H296" s="2">
        <v>2960.4</v>
      </c>
    </row>
    <row r="297" spans="1:9">
      <c r="A297" t="s">
        <v>39437</v>
      </c>
      <c r="B297" t="s">
        <v>39677</v>
      </c>
      <c r="C297" t="s">
        <v>39678</v>
      </c>
      <c r="D297" t="s">
        <v>39679</v>
      </c>
      <c r="E297" t="s">
        <v>900</v>
      </c>
      <c r="F297" t="s">
        <v>901</v>
      </c>
      <c r="G297" t="s">
        <v>39680</v>
      </c>
      <c r="I297" s="2">
        <v>65163.94</v>
      </c>
    </row>
    <row r="298" spans="1:9">
      <c r="A298" t="s">
        <v>7</v>
      </c>
      <c r="B298" t="s">
        <v>812</v>
      </c>
      <c r="C298" t="s">
        <v>813</v>
      </c>
      <c r="D298" t="s">
        <v>814</v>
      </c>
      <c r="E298" t="s">
        <v>11</v>
      </c>
      <c r="F298" t="s">
        <v>12</v>
      </c>
      <c r="G298" t="s">
        <v>263</v>
      </c>
      <c r="H298" s="2">
        <v>8910</v>
      </c>
    </row>
    <row r="299" spans="1:9">
      <c r="A299" t="s">
        <v>39437</v>
      </c>
      <c r="B299" t="s">
        <v>39681</v>
      </c>
      <c r="C299" t="s">
        <v>39682</v>
      </c>
      <c r="D299" t="s">
        <v>39683</v>
      </c>
      <c r="E299" t="s">
        <v>39684</v>
      </c>
      <c r="F299" t="s">
        <v>43</v>
      </c>
      <c r="G299" t="s">
        <v>39685</v>
      </c>
      <c r="I299" s="2">
        <v>267850.09999999998</v>
      </c>
    </row>
    <row r="300" spans="1:9">
      <c r="A300" t="s">
        <v>39437</v>
      </c>
      <c r="B300" t="s">
        <v>39686</v>
      </c>
      <c r="C300" t="s">
        <v>39687</v>
      </c>
      <c r="D300" t="s">
        <v>39688</v>
      </c>
      <c r="E300" t="s">
        <v>11</v>
      </c>
      <c r="F300" t="s">
        <v>12</v>
      </c>
      <c r="G300" t="s">
        <v>199</v>
      </c>
      <c r="I300" s="2">
        <v>10415247.82</v>
      </c>
    </row>
    <row r="301" spans="1:9">
      <c r="A301" t="s">
        <v>7</v>
      </c>
      <c r="B301" t="s">
        <v>815</v>
      </c>
      <c r="C301" t="s">
        <v>816</v>
      </c>
      <c r="D301" t="s">
        <v>817</v>
      </c>
      <c r="E301" t="s">
        <v>818</v>
      </c>
      <c r="F301" t="s">
        <v>12</v>
      </c>
      <c r="G301" t="s">
        <v>819</v>
      </c>
      <c r="H301" s="2">
        <v>172836.5</v>
      </c>
    </row>
    <row r="302" spans="1:9">
      <c r="A302" t="s">
        <v>7</v>
      </c>
      <c r="B302" t="s">
        <v>820</v>
      </c>
      <c r="C302" t="s">
        <v>821</v>
      </c>
      <c r="D302" t="s">
        <v>822</v>
      </c>
      <c r="E302" t="s">
        <v>822</v>
      </c>
      <c r="F302" t="s">
        <v>823</v>
      </c>
      <c r="G302" t="s">
        <v>824</v>
      </c>
      <c r="H302" s="2">
        <v>3522.31</v>
      </c>
    </row>
    <row r="303" spans="1:9">
      <c r="A303" t="s">
        <v>39437</v>
      </c>
      <c r="B303" t="s">
        <v>39689</v>
      </c>
      <c r="C303" t="s">
        <v>39690</v>
      </c>
      <c r="D303" t="s">
        <v>39691</v>
      </c>
      <c r="E303" t="s">
        <v>11</v>
      </c>
      <c r="F303" t="s">
        <v>12</v>
      </c>
      <c r="G303" t="s">
        <v>39692</v>
      </c>
      <c r="I303" s="2">
        <v>28309.5</v>
      </c>
    </row>
    <row r="304" spans="1:9">
      <c r="A304" t="s">
        <v>39437</v>
      </c>
      <c r="B304" t="s">
        <v>39693</v>
      </c>
      <c r="C304" t="s">
        <v>39694</v>
      </c>
      <c r="D304" t="s">
        <v>39695</v>
      </c>
      <c r="E304" t="s">
        <v>39696</v>
      </c>
      <c r="F304" t="s">
        <v>39697</v>
      </c>
      <c r="G304" t="s">
        <v>39698</v>
      </c>
      <c r="I304" s="2">
        <v>318.27</v>
      </c>
    </row>
    <row r="305" spans="1:9">
      <c r="A305" t="s">
        <v>39437</v>
      </c>
      <c r="B305" t="s">
        <v>39699</v>
      </c>
      <c r="C305" t="s">
        <v>39700</v>
      </c>
      <c r="D305" t="s">
        <v>39701</v>
      </c>
      <c r="E305" t="s">
        <v>11</v>
      </c>
      <c r="F305" t="s">
        <v>12</v>
      </c>
      <c r="G305" t="s">
        <v>514</v>
      </c>
      <c r="I305" s="2">
        <v>3206577.38</v>
      </c>
    </row>
    <row r="306" spans="1:9">
      <c r="A306" t="s">
        <v>7</v>
      </c>
      <c r="B306" t="s">
        <v>825</v>
      </c>
      <c r="C306" t="s">
        <v>826</v>
      </c>
      <c r="D306" t="s">
        <v>827</v>
      </c>
      <c r="E306" t="s">
        <v>11</v>
      </c>
      <c r="F306" t="s">
        <v>12</v>
      </c>
      <c r="G306" t="s">
        <v>146</v>
      </c>
      <c r="H306" s="2">
        <v>10065</v>
      </c>
    </row>
    <row r="307" spans="1:9">
      <c r="A307" t="s">
        <v>7</v>
      </c>
      <c r="B307" t="s">
        <v>828</v>
      </c>
      <c r="C307" t="s">
        <v>829</v>
      </c>
      <c r="D307" t="s">
        <v>830</v>
      </c>
      <c r="E307" t="s">
        <v>11</v>
      </c>
      <c r="F307" t="s">
        <v>12</v>
      </c>
      <c r="G307" t="s">
        <v>682</v>
      </c>
      <c r="H307" s="2">
        <v>3766.55</v>
      </c>
    </row>
    <row r="308" spans="1:9">
      <c r="A308" t="s">
        <v>7</v>
      </c>
      <c r="B308" t="s">
        <v>831</v>
      </c>
      <c r="C308" t="s">
        <v>832</v>
      </c>
      <c r="D308" t="s">
        <v>833</v>
      </c>
      <c r="E308" t="s">
        <v>11</v>
      </c>
      <c r="F308" t="s">
        <v>12</v>
      </c>
      <c r="G308" t="s">
        <v>181</v>
      </c>
      <c r="H308" s="2">
        <v>6649</v>
      </c>
    </row>
    <row r="309" spans="1:9">
      <c r="A309" t="s">
        <v>7</v>
      </c>
      <c r="B309" t="s">
        <v>834</v>
      </c>
      <c r="C309" t="s">
        <v>835</v>
      </c>
      <c r="D309" t="s">
        <v>836</v>
      </c>
      <c r="E309" t="s">
        <v>837</v>
      </c>
      <c r="F309" t="s">
        <v>12</v>
      </c>
      <c r="G309" t="s">
        <v>838</v>
      </c>
      <c r="H309" s="2">
        <v>114987.96</v>
      </c>
    </row>
    <row r="310" spans="1:9">
      <c r="A310" t="s">
        <v>7</v>
      </c>
      <c r="B310" t="s">
        <v>839</v>
      </c>
      <c r="C310" t="s">
        <v>840</v>
      </c>
      <c r="D310" t="s">
        <v>841</v>
      </c>
      <c r="E310" t="s">
        <v>17</v>
      </c>
      <c r="F310" t="s">
        <v>12</v>
      </c>
      <c r="G310" t="s">
        <v>842</v>
      </c>
      <c r="H310" s="2">
        <v>207595</v>
      </c>
    </row>
    <row r="311" spans="1:9">
      <c r="A311" t="s">
        <v>39437</v>
      </c>
      <c r="B311" t="s">
        <v>39702</v>
      </c>
      <c r="C311" t="s">
        <v>39703</v>
      </c>
      <c r="D311" t="s">
        <v>39704</v>
      </c>
      <c r="E311" t="s">
        <v>374</v>
      </c>
      <c r="F311" t="s">
        <v>12</v>
      </c>
      <c r="G311" t="s">
        <v>973</v>
      </c>
      <c r="I311" s="2">
        <v>5749841</v>
      </c>
    </row>
    <row r="312" spans="1:9">
      <c r="A312" t="s">
        <v>7</v>
      </c>
      <c r="B312" t="s">
        <v>843</v>
      </c>
      <c r="C312" t="s">
        <v>844</v>
      </c>
      <c r="D312" t="s">
        <v>845</v>
      </c>
      <c r="E312" t="s">
        <v>213</v>
      </c>
      <c r="F312" t="s">
        <v>12</v>
      </c>
      <c r="G312" t="s">
        <v>846</v>
      </c>
      <c r="H312" s="2">
        <v>20</v>
      </c>
    </row>
    <row r="313" spans="1:9">
      <c r="A313" t="s">
        <v>7</v>
      </c>
      <c r="B313" t="s">
        <v>847</v>
      </c>
      <c r="C313" t="s">
        <v>848</v>
      </c>
      <c r="D313" t="s">
        <v>849</v>
      </c>
      <c r="E313" t="s">
        <v>11</v>
      </c>
      <c r="F313" t="s">
        <v>12</v>
      </c>
      <c r="G313" t="s">
        <v>84</v>
      </c>
      <c r="H313" s="2">
        <v>4000</v>
      </c>
    </row>
    <row r="314" spans="1:9">
      <c r="A314" t="s">
        <v>7</v>
      </c>
      <c r="B314" t="s">
        <v>847</v>
      </c>
      <c r="C314" t="s">
        <v>850</v>
      </c>
      <c r="D314" t="s">
        <v>849</v>
      </c>
      <c r="E314" t="s">
        <v>11</v>
      </c>
      <c r="F314" t="s">
        <v>12</v>
      </c>
      <c r="G314" t="s">
        <v>84</v>
      </c>
      <c r="H314" s="2">
        <v>472.5</v>
      </c>
    </row>
    <row r="315" spans="1:9">
      <c r="A315" t="s">
        <v>7</v>
      </c>
      <c r="B315" t="s">
        <v>851</v>
      </c>
      <c r="C315" t="s">
        <v>852</v>
      </c>
      <c r="D315" t="s">
        <v>853</v>
      </c>
      <c r="E315" t="s">
        <v>11</v>
      </c>
      <c r="F315" t="s">
        <v>12</v>
      </c>
      <c r="G315" t="s">
        <v>506</v>
      </c>
      <c r="H315" s="2">
        <v>36123.339999999997</v>
      </c>
    </row>
    <row r="316" spans="1:9">
      <c r="A316" t="s">
        <v>7</v>
      </c>
      <c r="B316" t="s">
        <v>854</v>
      </c>
      <c r="C316" t="s">
        <v>855</v>
      </c>
      <c r="D316" t="s">
        <v>856</v>
      </c>
      <c r="E316" t="s">
        <v>11</v>
      </c>
      <c r="F316" t="s">
        <v>12</v>
      </c>
      <c r="G316" t="s">
        <v>138</v>
      </c>
      <c r="H316" s="2">
        <v>816</v>
      </c>
    </row>
    <row r="317" spans="1:9">
      <c r="A317" t="s">
        <v>7</v>
      </c>
      <c r="B317" t="s">
        <v>857</v>
      </c>
      <c r="C317" t="s">
        <v>858</v>
      </c>
      <c r="D317" t="s">
        <v>859</v>
      </c>
      <c r="E317" t="s">
        <v>374</v>
      </c>
      <c r="F317" t="s">
        <v>12</v>
      </c>
      <c r="G317" t="s">
        <v>860</v>
      </c>
      <c r="H317" s="2">
        <v>1330718.5</v>
      </c>
    </row>
    <row r="318" spans="1:9">
      <c r="A318" t="s">
        <v>39437</v>
      </c>
      <c r="B318" t="s">
        <v>857</v>
      </c>
      <c r="C318" t="s">
        <v>858</v>
      </c>
      <c r="D318" t="s">
        <v>859</v>
      </c>
      <c r="E318" t="s">
        <v>374</v>
      </c>
      <c r="F318" t="s">
        <v>12</v>
      </c>
      <c r="G318" t="s">
        <v>860</v>
      </c>
      <c r="I318" s="2">
        <v>756937.2</v>
      </c>
    </row>
    <row r="319" spans="1:9">
      <c r="A319" t="s">
        <v>7</v>
      </c>
      <c r="B319" t="s">
        <v>861</v>
      </c>
      <c r="C319" t="s">
        <v>862</v>
      </c>
      <c r="D319" t="s">
        <v>863</v>
      </c>
      <c r="E319" t="s">
        <v>864</v>
      </c>
      <c r="F319" t="s">
        <v>865</v>
      </c>
      <c r="G319" t="s">
        <v>866</v>
      </c>
      <c r="H319" s="2">
        <v>14790</v>
      </c>
    </row>
    <row r="320" spans="1:9">
      <c r="A320" t="s">
        <v>39437</v>
      </c>
      <c r="B320" t="s">
        <v>39705</v>
      </c>
      <c r="C320" t="s">
        <v>39706</v>
      </c>
      <c r="D320" t="s">
        <v>39707</v>
      </c>
      <c r="E320" t="s">
        <v>11</v>
      </c>
      <c r="F320" t="s">
        <v>12</v>
      </c>
      <c r="G320" t="s">
        <v>67</v>
      </c>
      <c r="I320" s="2">
        <v>1430469.74</v>
      </c>
    </row>
    <row r="321" spans="1:9">
      <c r="A321" t="s">
        <v>7</v>
      </c>
      <c r="B321" t="s">
        <v>867</v>
      </c>
      <c r="C321" t="s">
        <v>868</v>
      </c>
      <c r="D321" t="s">
        <v>869</v>
      </c>
      <c r="E321" t="s">
        <v>870</v>
      </c>
      <c r="F321" t="s">
        <v>43</v>
      </c>
      <c r="G321" t="s">
        <v>871</v>
      </c>
      <c r="H321" s="2">
        <v>6514.67</v>
      </c>
    </row>
    <row r="322" spans="1:9">
      <c r="A322" t="s">
        <v>7</v>
      </c>
      <c r="B322" t="s">
        <v>872</v>
      </c>
      <c r="C322" t="s">
        <v>873</v>
      </c>
      <c r="D322" t="s">
        <v>874</v>
      </c>
      <c r="E322" t="s">
        <v>11</v>
      </c>
      <c r="F322" t="s">
        <v>12</v>
      </c>
      <c r="G322" t="s">
        <v>84</v>
      </c>
      <c r="H322" s="2">
        <v>485</v>
      </c>
    </row>
    <row r="323" spans="1:9">
      <c r="A323" t="s">
        <v>7</v>
      </c>
      <c r="B323" t="s">
        <v>875</v>
      </c>
      <c r="C323" t="s">
        <v>876</v>
      </c>
      <c r="D323" t="s">
        <v>877</v>
      </c>
      <c r="E323" t="s">
        <v>878</v>
      </c>
      <c r="F323" t="s">
        <v>879</v>
      </c>
      <c r="G323" t="s">
        <v>880</v>
      </c>
      <c r="H323" s="2">
        <v>40103.370000000003</v>
      </c>
    </row>
    <row r="324" spans="1:9">
      <c r="A324" t="s">
        <v>7</v>
      </c>
      <c r="B324" t="s">
        <v>881</v>
      </c>
      <c r="C324" t="s">
        <v>882</v>
      </c>
      <c r="D324" t="s">
        <v>883</v>
      </c>
      <c r="E324" t="s">
        <v>884</v>
      </c>
      <c r="F324" t="s">
        <v>12</v>
      </c>
      <c r="G324" t="s">
        <v>885</v>
      </c>
      <c r="H324" s="2">
        <v>257362.03</v>
      </c>
    </row>
    <row r="325" spans="1:9">
      <c r="A325" t="s">
        <v>7</v>
      </c>
      <c r="B325" t="s">
        <v>881</v>
      </c>
      <c r="C325" t="s">
        <v>882</v>
      </c>
      <c r="D325" t="s">
        <v>886</v>
      </c>
      <c r="E325" t="s">
        <v>887</v>
      </c>
      <c r="F325" t="s">
        <v>719</v>
      </c>
      <c r="G325" t="s">
        <v>888</v>
      </c>
      <c r="H325" s="2">
        <v>1094131.9099999999</v>
      </c>
    </row>
    <row r="326" spans="1:9">
      <c r="A326" t="s">
        <v>39437</v>
      </c>
      <c r="B326" t="s">
        <v>39708</v>
      </c>
      <c r="C326" t="s">
        <v>39709</v>
      </c>
      <c r="D326" t="s">
        <v>39710</v>
      </c>
      <c r="E326" t="s">
        <v>13408</v>
      </c>
      <c r="F326" t="s">
        <v>687</v>
      </c>
      <c r="G326" t="s">
        <v>39711</v>
      </c>
      <c r="I326" s="2">
        <v>10990.36</v>
      </c>
    </row>
    <row r="327" spans="1:9">
      <c r="A327" t="s">
        <v>39437</v>
      </c>
      <c r="B327" t="s">
        <v>39712</v>
      </c>
      <c r="C327" t="s">
        <v>39713</v>
      </c>
      <c r="D327" t="s">
        <v>39714</v>
      </c>
      <c r="E327" t="s">
        <v>434</v>
      </c>
      <c r="F327" t="s">
        <v>168</v>
      </c>
      <c r="G327" t="s">
        <v>39715</v>
      </c>
      <c r="I327" s="2">
        <v>50069.25</v>
      </c>
    </row>
    <row r="328" spans="1:9">
      <c r="A328" t="s">
        <v>7</v>
      </c>
      <c r="B328" t="s">
        <v>889</v>
      </c>
      <c r="C328" t="s">
        <v>890</v>
      </c>
      <c r="D328" t="s">
        <v>891</v>
      </c>
      <c r="E328" t="s">
        <v>11</v>
      </c>
      <c r="F328" t="s">
        <v>12</v>
      </c>
      <c r="G328" t="s">
        <v>514</v>
      </c>
      <c r="H328" s="2">
        <v>45499.05</v>
      </c>
    </row>
    <row r="329" spans="1:9">
      <c r="A329" t="s">
        <v>39437</v>
      </c>
      <c r="B329" t="s">
        <v>889</v>
      </c>
      <c r="C329" t="s">
        <v>890</v>
      </c>
      <c r="D329" t="s">
        <v>891</v>
      </c>
      <c r="E329" t="s">
        <v>11</v>
      </c>
      <c r="F329" t="s">
        <v>12</v>
      </c>
      <c r="G329" t="s">
        <v>514</v>
      </c>
      <c r="I329" s="2">
        <v>155793.99</v>
      </c>
    </row>
    <row r="330" spans="1:9">
      <c r="A330" t="s">
        <v>7</v>
      </c>
      <c r="B330" t="s">
        <v>892</v>
      </c>
      <c r="C330" t="s">
        <v>893</v>
      </c>
      <c r="D330" t="s">
        <v>894</v>
      </c>
      <c r="E330" t="s">
        <v>11</v>
      </c>
      <c r="F330" t="s">
        <v>12</v>
      </c>
      <c r="G330" t="s">
        <v>181</v>
      </c>
      <c r="H330" s="2">
        <v>11565.03</v>
      </c>
    </row>
    <row r="331" spans="1:9">
      <c r="A331" t="s">
        <v>7</v>
      </c>
      <c r="B331" t="s">
        <v>892</v>
      </c>
      <c r="C331" t="s">
        <v>893</v>
      </c>
      <c r="D331" t="s">
        <v>895</v>
      </c>
      <c r="E331" t="s">
        <v>11</v>
      </c>
      <c r="F331" t="s">
        <v>12</v>
      </c>
      <c r="G331" t="s">
        <v>896</v>
      </c>
      <c r="H331" s="2">
        <v>38489.269999999997</v>
      </c>
    </row>
    <row r="332" spans="1:9">
      <c r="A332" t="s">
        <v>7</v>
      </c>
      <c r="B332" t="s">
        <v>897</v>
      </c>
      <c r="C332" t="s">
        <v>898</v>
      </c>
      <c r="D332" t="s">
        <v>899</v>
      </c>
      <c r="E332" t="s">
        <v>900</v>
      </c>
      <c r="F332" t="s">
        <v>901</v>
      </c>
      <c r="G332" t="s">
        <v>902</v>
      </c>
      <c r="H332" s="2">
        <v>256074.65</v>
      </c>
    </row>
    <row r="333" spans="1:9">
      <c r="A333" t="s">
        <v>39437</v>
      </c>
      <c r="B333" t="s">
        <v>897</v>
      </c>
      <c r="C333" t="s">
        <v>898</v>
      </c>
      <c r="D333" t="s">
        <v>899</v>
      </c>
      <c r="E333" t="s">
        <v>900</v>
      </c>
      <c r="F333" t="s">
        <v>901</v>
      </c>
      <c r="G333" t="s">
        <v>902</v>
      </c>
      <c r="I333" s="2">
        <v>745917.75</v>
      </c>
    </row>
    <row r="334" spans="1:9">
      <c r="A334" t="s">
        <v>7</v>
      </c>
      <c r="B334" t="s">
        <v>903</v>
      </c>
      <c r="C334" t="s">
        <v>904</v>
      </c>
      <c r="D334" t="s">
        <v>905</v>
      </c>
      <c r="E334" t="s">
        <v>11</v>
      </c>
      <c r="F334" t="s">
        <v>12</v>
      </c>
      <c r="G334" t="s">
        <v>67</v>
      </c>
      <c r="H334" s="2">
        <v>108087.32</v>
      </c>
    </row>
    <row r="335" spans="1:9">
      <c r="A335" t="s">
        <v>7</v>
      </c>
      <c r="B335" t="s">
        <v>906</v>
      </c>
      <c r="C335" t="s">
        <v>907</v>
      </c>
      <c r="D335" t="s">
        <v>908</v>
      </c>
      <c r="E335" t="s">
        <v>11</v>
      </c>
      <c r="F335" t="s">
        <v>12</v>
      </c>
      <c r="G335" t="s">
        <v>909</v>
      </c>
      <c r="H335" s="2">
        <v>110191.69</v>
      </c>
    </row>
    <row r="336" spans="1:9">
      <c r="A336" t="s">
        <v>7</v>
      </c>
      <c r="B336" t="s">
        <v>910</v>
      </c>
      <c r="C336" t="s">
        <v>911</v>
      </c>
      <c r="D336" t="s">
        <v>912</v>
      </c>
      <c r="E336" t="s">
        <v>913</v>
      </c>
      <c r="F336" t="s">
        <v>914</v>
      </c>
      <c r="G336" t="s">
        <v>915</v>
      </c>
      <c r="H336" s="2">
        <v>7500</v>
      </c>
    </row>
    <row r="337" spans="1:9">
      <c r="A337" t="s">
        <v>7</v>
      </c>
      <c r="B337" t="s">
        <v>916</v>
      </c>
      <c r="C337" t="s">
        <v>917</v>
      </c>
      <c r="D337" t="s">
        <v>918</v>
      </c>
      <c r="E337" t="s">
        <v>541</v>
      </c>
      <c r="F337" t="s">
        <v>43</v>
      </c>
      <c r="G337" t="s">
        <v>919</v>
      </c>
      <c r="H337" s="2">
        <v>12399.07</v>
      </c>
    </row>
    <row r="338" spans="1:9">
      <c r="A338" t="s">
        <v>39437</v>
      </c>
      <c r="B338" t="s">
        <v>916</v>
      </c>
      <c r="C338" t="s">
        <v>917</v>
      </c>
      <c r="D338" t="s">
        <v>918</v>
      </c>
      <c r="E338" t="s">
        <v>541</v>
      </c>
      <c r="F338" t="s">
        <v>43</v>
      </c>
      <c r="G338" t="s">
        <v>919</v>
      </c>
      <c r="I338" s="2">
        <v>427200.4</v>
      </c>
    </row>
    <row r="339" spans="1:9">
      <c r="A339" t="s">
        <v>7</v>
      </c>
      <c r="B339" t="s">
        <v>920</v>
      </c>
      <c r="C339" t="s">
        <v>921</v>
      </c>
      <c r="D339" t="s">
        <v>922</v>
      </c>
      <c r="E339" t="s">
        <v>17</v>
      </c>
      <c r="F339" t="s">
        <v>12</v>
      </c>
      <c r="G339" t="s">
        <v>923</v>
      </c>
      <c r="H339" s="2">
        <v>54340.99</v>
      </c>
    </row>
    <row r="340" spans="1:9">
      <c r="A340" t="s">
        <v>7</v>
      </c>
      <c r="B340" t="s">
        <v>924</v>
      </c>
      <c r="C340" t="s">
        <v>925</v>
      </c>
      <c r="D340" t="s">
        <v>926</v>
      </c>
      <c r="E340" t="s">
        <v>11</v>
      </c>
      <c r="F340" t="s">
        <v>12</v>
      </c>
      <c r="G340" t="s">
        <v>146</v>
      </c>
      <c r="H340" s="2">
        <v>55000</v>
      </c>
    </row>
    <row r="341" spans="1:9">
      <c r="A341" t="s">
        <v>7</v>
      </c>
      <c r="B341" t="s">
        <v>927</v>
      </c>
      <c r="C341" t="s">
        <v>928</v>
      </c>
      <c r="D341" t="s">
        <v>929</v>
      </c>
      <c r="E341" t="s">
        <v>11</v>
      </c>
      <c r="F341" t="s">
        <v>12</v>
      </c>
      <c r="G341" t="s">
        <v>67</v>
      </c>
      <c r="H341" s="2">
        <v>29818.85</v>
      </c>
    </row>
    <row r="342" spans="1:9">
      <c r="A342" t="s">
        <v>7</v>
      </c>
      <c r="B342" t="s">
        <v>927</v>
      </c>
      <c r="C342" t="s">
        <v>928</v>
      </c>
      <c r="D342" t="s">
        <v>930</v>
      </c>
      <c r="E342" t="s">
        <v>11</v>
      </c>
      <c r="F342" t="s">
        <v>12</v>
      </c>
      <c r="G342" t="s">
        <v>931</v>
      </c>
      <c r="H342" s="2">
        <v>79663.149999999994</v>
      </c>
    </row>
    <row r="343" spans="1:9">
      <c r="A343" t="s">
        <v>7</v>
      </c>
      <c r="B343" t="s">
        <v>932</v>
      </c>
      <c r="C343" t="s">
        <v>933</v>
      </c>
      <c r="D343" t="s">
        <v>934</v>
      </c>
      <c r="E343" t="s">
        <v>11</v>
      </c>
      <c r="F343" t="s">
        <v>12</v>
      </c>
      <c r="G343" t="s">
        <v>181</v>
      </c>
      <c r="H343" s="2">
        <v>96857.59</v>
      </c>
    </row>
    <row r="344" spans="1:9">
      <c r="A344" t="s">
        <v>7</v>
      </c>
      <c r="B344" t="s">
        <v>935</v>
      </c>
      <c r="C344" t="s">
        <v>936</v>
      </c>
      <c r="D344" t="s">
        <v>937</v>
      </c>
      <c r="E344" t="s">
        <v>938</v>
      </c>
      <c r="F344" t="s">
        <v>43</v>
      </c>
      <c r="G344" t="s">
        <v>939</v>
      </c>
      <c r="H344" s="2">
        <v>38201.800000000003</v>
      </c>
    </row>
    <row r="345" spans="1:9">
      <c r="A345" t="s">
        <v>7</v>
      </c>
      <c r="B345" t="s">
        <v>940</v>
      </c>
      <c r="C345" t="s">
        <v>941</v>
      </c>
      <c r="D345" t="s">
        <v>942</v>
      </c>
      <c r="E345" t="s">
        <v>17</v>
      </c>
      <c r="F345" t="s">
        <v>12</v>
      </c>
      <c r="G345" t="s">
        <v>943</v>
      </c>
      <c r="H345" s="2">
        <v>86406.11</v>
      </c>
    </row>
    <row r="346" spans="1:9">
      <c r="A346" t="s">
        <v>7</v>
      </c>
      <c r="B346" t="s">
        <v>944</v>
      </c>
      <c r="C346" t="s">
        <v>945</v>
      </c>
      <c r="D346" t="s">
        <v>946</v>
      </c>
      <c r="E346" t="s">
        <v>11</v>
      </c>
      <c r="F346" t="s">
        <v>12</v>
      </c>
      <c r="G346" t="s">
        <v>514</v>
      </c>
      <c r="H346" s="2">
        <v>35641.4</v>
      </c>
    </row>
    <row r="347" spans="1:9">
      <c r="A347" t="s">
        <v>7</v>
      </c>
      <c r="B347" t="s">
        <v>947</v>
      </c>
      <c r="C347" t="s">
        <v>948</v>
      </c>
      <c r="D347" t="s">
        <v>949</v>
      </c>
      <c r="E347" t="s">
        <v>341</v>
      </c>
      <c r="F347" t="s">
        <v>12</v>
      </c>
      <c r="G347" t="s">
        <v>950</v>
      </c>
      <c r="H347" s="2">
        <v>2720</v>
      </c>
    </row>
    <row r="348" spans="1:9">
      <c r="A348" t="s">
        <v>7</v>
      </c>
      <c r="B348" t="s">
        <v>951</v>
      </c>
      <c r="C348" t="s">
        <v>952</v>
      </c>
      <c r="D348" t="s">
        <v>953</v>
      </c>
      <c r="E348" t="s">
        <v>599</v>
      </c>
      <c r="F348" t="s">
        <v>600</v>
      </c>
      <c r="G348" t="s">
        <v>954</v>
      </c>
      <c r="H348" s="2">
        <v>11754.49</v>
      </c>
    </row>
    <row r="349" spans="1:9">
      <c r="A349" t="s">
        <v>7</v>
      </c>
      <c r="B349" t="s">
        <v>955</v>
      </c>
      <c r="C349" t="s">
        <v>956</v>
      </c>
      <c r="D349" t="s">
        <v>957</v>
      </c>
      <c r="E349" t="s">
        <v>11</v>
      </c>
      <c r="F349" t="s">
        <v>12</v>
      </c>
      <c r="G349" t="s">
        <v>75</v>
      </c>
      <c r="H349" s="2">
        <v>3130.35</v>
      </c>
    </row>
    <row r="350" spans="1:9">
      <c r="A350" t="s">
        <v>7</v>
      </c>
      <c r="B350" t="s">
        <v>958</v>
      </c>
      <c r="C350" t="s">
        <v>959</v>
      </c>
      <c r="D350" t="s">
        <v>960</v>
      </c>
      <c r="E350" t="s">
        <v>11</v>
      </c>
      <c r="F350" t="s">
        <v>12</v>
      </c>
      <c r="G350" t="s">
        <v>67</v>
      </c>
      <c r="H350" s="2">
        <v>26773.77</v>
      </c>
    </row>
    <row r="351" spans="1:9">
      <c r="A351" t="s">
        <v>7</v>
      </c>
      <c r="B351" t="s">
        <v>958</v>
      </c>
      <c r="C351" t="s">
        <v>961</v>
      </c>
      <c r="D351" t="s">
        <v>960</v>
      </c>
      <c r="E351" t="s">
        <v>11</v>
      </c>
      <c r="F351" t="s">
        <v>12</v>
      </c>
      <c r="G351" t="s">
        <v>67</v>
      </c>
      <c r="H351" s="2">
        <v>13626.45</v>
      </c>
    </row>
    <row r="352" spans="1:9">
      <c r="A352" t="s">
        <v>7</v>
      </c>
      <c r="B352" t="s">
        <v>962</v>
      </c>
      <c r="C352" t="s">
        <v>963</v>
      </c>
      <c r="D352" t="s">
        <v>964</v>
      </c>
      <c r="E352" t="s">
        <v>11</v>
      </c>
      <c r="F352" t="s">
        <v>12</v>
      </c>
      <c r="G352" t="s">
        <v>319</v>
      </c>
      <c r="H352" s="2">
        <v>4745</v>
      </c>
    </row>
    <row r="353" spans="1:9">
      <c r="A353" t="s">
        <v>7</v>
      </c>
      <c r="B353" t="s">
        <v>965</v>
      </c>
      <c r="C353" t="s">
        <v>966</v>
      </c>
      <c r="D353" t="s">
        <v>967</v>
      </c>
      <c r="E353" t="s">
        <v>17</v>
      </c>
      <c r="F353" t="s">
        <v>12</v>
      </c>
      <c r="G353" t="s">
        <v>243</v>
      </c>
      <c r="H353" s="2">
        <v>1385</v>
      </c>
    </row>
    <row r="354" spans="1:9">
      <c r="A354" t="s">
        <v>7</v>
      </c>
      <c r="B354" t="s">
        <v>965</v>
      </c>
      <c r="C354" t="s">
        <v>968</v>
      </c>
      <c r="D354" t="s">
        <v>969</v>
      </c>
      <c r="E354" t="s">
        <v>17</v>
      </c>
      <c r="F354" t="s">
        <v>12</v>
      </c>
      <c r="G354" t="s">
        <v>18</v>
      </c>
      <c r="H354" s="2">
        <v>705.5</v>
      </c>
    </row>
    <row r="355" spans="1:9">
      <c r="A355" t="s">
        <v>7</v>
      </c>
      <c r="B355" t="s">
        <v>970</v>
      </c>
      <c r="C355" t="s">
        <v>971</v>
      </c>
      <c r="D355" t="s">
        <v>972</v>
      </c>
      <c r="E355" t="s">
        <v>374</v>
      </c>
      <c r="F355" t="s">
        <v>12</v>
      </c>
      <c r="G355" t="s">
        <v>973</v>
      </c>
      <c r="H355" s="2">
        <v>328459.81</v>
      </c>
    </row>
    <row r="356" spans="1:9">
      <c r="A356" t="s">
        <v>7</v>
      </c>
      <c r="B356" t="s">
        <v>974</v>
      </c>
      <c r="C356" t="s">
        <v>975</v>
      </c>
      <c r="D356" t="s">
        <v>976</v>
      </c>
      <c r="E356" t="s">
        <v>11</v>
      </c>
      <c r="F356" t="s">
        <v>12</v>
      </c>
      <c r="G356" t="s">
        <v>71</v>
      </c>
      <c r="H356" s="2">
        <v>32245.77</v>
      </c>
    </row>
    <row r="357" spans="1:9">
      <c r="A357" t="s">
        <v>7</v>
      </c>
      <c r="B357" t="s">
        <v>974</v>
      </c>
      <c r="C357" t="s">
        <v>975</v>
      </c>
      <c r="D357" t="s">
        <v>977</v>
      </c>
      <c r="E357" t="s">
        <v>11</v>
      </c>
      <c r="F357" t="s">
        <v>12</v>
      </c>
      <c r="G357" t="s">
        <v>978</v>
      </c>
      <c r="H357" s="2">
        <v>21994.74</v>
      </c>
    </row>
    <row r="358" spans="1:9">
      <c r="A358" t="s">
        <v>7</v>
      </c>
      <c r="B358" t="s">
        <v>979</v>
      </c>
      <c r="C358" t="s">
        <v>980</v>
      </c>
      <c r="D358" t="s">
        <v>981</v>
      </c>
      <c r="E358" t="s">
        <v>11</v>
      </c>
      <c r="F358" t="s">
        <v>12</v>
      </c>
      <c r="G358" t="s">
        <v>181</v>
      </c>
      <c r="H358" s="2">
        <v>91070</v>
      </c>
    </row>
    <row r="359" spans="1:9">
      <c r="A359" t="s">
        <v>39437</v>
      </c>
      <c r="B359" t="s">
        <v>979</v>
      </c>
      <c r="C359" t="s">
        <v>980</v>
      </c>
      <c r="D359" t="s">
        <v>981</v>
      </c>
      <c r="E359" t="s">
        <v>11</v>
      </c>
      <c r="F359" t="s">
        <v>12</v>
      </c>
      <c r="G359" t="s">
        <v>181</v>
      </c>
      <c r="I359" s="2">
        <v>445886.06</v>
      </c>
    </row>
    <row r="360" spans="1:9">
      <c r="A360" t="s">
        <v>39437</v>
      </c>
      <c r="B360" t="s">
        <v>39716</v>
      </c>
      <c r="C360" t="s">
        <v>39717</v>
      </c>
      <c r="D360" t="s">
        <v>39718</v>
      </c>
      <c r="E360" t="s">
        <v>88</v>
      </c>
      <c r="F360" t="s">
        <v>12</v>
      </c>
      <c r="G360" t="s">
        <v>4420</v>
      </c>
      <c r="I360" s="2">
        <v>60000</v>
      </c>
    </row>
    <row r="361" spans="1:9">
      <c r="A361" t="s">
        <v>7</v>
      </c>
      <c r="B361" t="s">
        <v>982</v>
      </c>
      <c r="C361" t="s">
        <v>983</v>
      </c>
      <c r="D361" t="s">
        <v>984</v>
      </c>
      <c r="E361" t="s">
        <v>718</v>
      </c>
      <c r="F361" t="s">
        <v>719</v>
      </c>
      <c r="G361" t="s">
        <v>985</v>
      </c>
      <c r="H361" s="2">
        <v>2810196.77</v>
      </c>
    </row>
    <row r="362" spans="1:9">
      <c r="A362" t="s">
        <v>7</v>
      </c>
      <c r="B362" t="s">
        <v>986</v>
      </c>
      <c r="C362" t="s">
        <v>987</v>
      </c>
      <c r="D362" t="s">
        <v>988</v>
      </c>
      <c r="E362" t="s">
        <v>11</v>
      </c>
      <c r="F362" t="s">
        <v>12</v>
      </c>
      <c r="G362" t="s">
        <v>989</v>
      </c>
      <c r="H362" s="2">
        <v>17531.939999999999</v>
      </c>
    </row>
    <row r="363" spans="1:9">
      <c r="A363" t="s">
        <v>7</v>
      </c>
      <c r="B363" t="s">
        <v>990</v>
      </c>
      <c r="C363" t="s">
        <v>991</v>
      </c>
      <c r="D363" t="s">
        <v>992</v>
      </c>
      <c r="E363" t="s">
        <v>11</v>
      </c>
      <c r="F363" t="s">
        <v>12</v>
      </c>
      <c r="G363" t="s">
        <v>138</v>
      </c>
      <c r="H363" s="2">
        <v>350</v>
      </c>
    </row>
    <row r="364" spans="1:9">
      <c r="A364" t="s">
        <v>7</v>
      </c>
      <c r="B364" t="s">
        <v>993</v>
      </c>
      <c r="C364" t="s">
        <v>994</v>
      </c>
      <c r="D364" t="s">
        <v>995</v>
      </c>
      <c r="E364" t="s">
        <v>11</v>
      </c>
      <c r="F364" t="s">
        <v>12</v>
      </c>
      <c r="G364" t="s">
        <v>996</v>
      </c>
      <c r="H364" s="2">
        <v>61041.65</v>
      </c>
    </row>
    <row r="365" spans="1:9">
      <c r="A365" t="s">
        <v>7</v>
      </c>
      <c r="B365" t="s">
        <v>997</v>
      </c>
      <c r="C365" t="s">
        <v>998</v>
      </c>
      <c r="D365" t="s">
        <v>999</v>
      </c>
      <c r="E365" t="s">
        <v>11</v>
      </c>
      <c r="F365" t="s">
        <v>12</v>
      </c>
      <c r="G365" t="s">
        <v>1000</v>
      </c>
      <c r="H365" s="2">
        <v>5523.01</v>
      </c>
    </row>
    <row r="366" spans="1:9">
      <c r="A366" t="s">
        <v>7</v>
      </c>
      <c r="B366" t="s">
        <v>997</v>
      </c>
      <c r="C366" t="s">
        <v>998</v>
      </c>
      <c r="D366" t="s">
        <v>1001</v>
      </c>
      <c r="E366" t="s">
        <v>11</v>
      </c>
      <c r="F366" t="s">
        <v>12</v>
      </c>
      <c r="G366" t="s">
        <v>75</v>
      </c>
      <c r="H366" s="2">
        <v>15382.77</v>
      </c>
    </row>
    <row r="367" spans="1:9">
      <c r="A367" t="s">
        <v>7</v>
      </c>
      <c r="B367" t="s">
        <v>1002</v>
      </c>
      <c r="C367" t="s">
        <v>1003</v>
      </c>
      <c r="D367" t="s">
        <v>1004</v>
      </c>
      <c r="E367" t="s">
        <v>11</v>
      </c>
      <c r="F367" t="s">
        <v>12</v>
      </c>
      <c r="G367" t="s">
        <v>71</v>
      </c>
      <c r="H367" s="2">
        <v>209363.96</v>
      </c>
    </row>
    <row r="368" spans="1:9">
      <c r="A368" t="s">
        <v>7</v>
      </c>
      <c r="B368" t="s">
        <v>1005</v>
      </c>
      <c r="C368" t="s">
        <v>1006</v>
      </c>
      <c r="D368" t="s">
        <v>1007</v>
      </c>
      <c r="E368" t="s">
        <v>1008</v>
      </c>
      <c r="F368" t="s">
        <v>1009</v>
      </c>
      <c r="G368" t="s">
        <v>1010</v>
      </c>
      <c r="H368" s="2">
        <v>5000</v>
      </c>
    </row>
    <row r="369" spans="1:9">
      <c r="A369" t="s">
        <v>7</v>
      </c>
      <c r="B369" t="s">
        <v>1011</v>
      </c>
      <c r="C369" t="s">
        <v>1012</v>
      </c>
      <c r="D369" t="s">
        <v>1013</v>
      </c>
      <c r="E369" t="s">
        <v>11</v>
      </c>
      <c r="F369" t="s">
        <v>12</v>
      </c>
      <c r="G369" t="s">
        <v>1014</v>
      </c>
      <c r="H369" s="2">
        <v>9289</v>
      </c>
    </row>
    <row r="370" spans="1:9">
      <c r="A370" t="s">
        <v>7</v>
      </c>
      <c r="B370" t="s">
        <v>1015</v>
      </c>
      <c r="C370" t="s">
        <v>1016</v>
      </c>
      <c r="D370" t="s">
        <v>1017</v>
      </c>
      <c r="E370" t="s">
        <v>599</v>
      </c>
      <c r="F370" t="s">
        <v>600</v>
      </c>
      <c r="G370" t="s">
        <v>1018</v>
      </c>
      <c r="H370" s="2">
        <v>12637</v>
      </c>
    </row>
    <row r="371" spans="1:9">
      <c r="A371" t="s">
        <v>39437</v>
      </c>
      <c r="B371" t="s">
        <v>39719</v>
      </c>
      <c r="C371" t="s">
        <v>39720</v>
      </c>
      <c r="D371" t="s">
        <v>39721</v>
      </c>
      <c r="E371" t="s">
        <v>194</v>
      </c>
      <c r="F371" t="s">
        <v>43</v>
      </c>
      <c r="G371" t="s">
        <v>39722</v>
      </c>
      <c r="I371" s="2">
        <v>8372112</v>
      </c>
    </row>
    <row r="372" spans="1:9">
      <c r="A372" t="s">
        <v>39437</v>
      </c>
      <c r="B372" t="s">
        <v>39723</v>
      </c>
      <c r="C372" t="s">
        <v>39724</v>
      </c>
      <c r="D372" t="s">
        <v>39725</v>
      </c>
      <c r="E372" t="s">
        <v>11</v>
      </c>
      <c r="F372" t="s">
        <v>12</v>
      </c>
      <c r="G372" t="s">
        <v>239</v>
      </c>
      <c r="I372" s="2">
        <v>37200</v>
      </c>
    </row>
    <row r="373" spans="1:9">
      <c r="A373" t="s">
        <v>7</v>
      </c>
      <c r="B373" t="s">
        <v>1019</v>
      </c>
      <c r="C373" t="s">
        <v>1020</v>
      </c>
      <c r="D373" t="s">
        <v>1021</v>
      </c>
      <c r="E373" t="s">
        <v>11</v>
      </c>
      <c r="F373" t="s">
        <v>12</v>
      </c>
      <c r="G373" t="s">
        <v>263</v>
      </c>
      <c r="H373" s="2">
        <v>4701.6000000000004</v>
      </c>
    </row>
    <row r="374" spans="1:9">
      <c r="A374" t="s">
        <v>7</v>
      </c>
      <c r="B374" t="s">
        <v>1022</v>
      </c>
      <c r="C374" t="s">
        <v>1023</v>
      </c>
      <c r="D374" t="s">
        <v>1024</v>
      </c>
      <c r="E374" t="s">
        <v>1025</v>
      </c>
      <c r="F374" t="s">
        <v>12</v>
      </c>
      <c r="G374" t="s">
        <v>1026</v>
      </c>
      <c r="H374" s="2">
        <v>800</v>
      </c>
    </row>
    <row r="375" spans="1:9">
      <c r="A375" t="s">
        <v>7</v>
      </c>
      <c r="B375" t="s">
        <v>1027</v>
      </c>
      <c r="C375" t="s">
        <v>1028</v>
      </c>
      <c r="D375" t="s">
        <v>1029</v>
      </c>
      <c r="E375" t="s">
        <v>1030</v>
      </c>
      <c r="F375" t="s">
        <v>1031</v>
      </c>
      <c r="G375" t="s">
        <v>1032</v>
      </c>
      <c r="H375" s="2">
        <v>46443.23</v>
      </c>
    </row>
    <row r="376" spans="1:9">
      <c r="A376" t="s">
        <v>7</v>
      </c>
      <c r="B376" t="s">
        <v>1033</v>
      </c>
      <c r="C376" t="s">
        <v>1034</v>
      </c>
      <c r="D376" t="s">
        <v>1035</v>
      </c>
      <c r="E376" t="s">
        <v>1036</v>
      </c>
      <c r="F376" t="s">
        <v>1037</v>
      </c>
      <c r="G376" t="s">
        <v>1038</v>
      </c>
      <c r="H376" s="2">
        <v>5857.5</v>
      </c>
    </row>
    <row r="377" spans="1:9">
      <c r="A377" t="s">
        <v>7</v>
      </c>
      <c r="B377" t="s">
        <v>1039</v>
      </c>
      <c r="C377" t="s">
        <v>1040</v>
      </c>
      <c r="D377" t="s">
        <v>1041</v>
      </c>
      <c r="E377" t="s">
        <v>635</v>
      </c>
      <c r="F377" t="s">
        <v>636</v>
      </c>
      <c r="G377" t="s">
        <v>1042</v>
      </c>
      <c r="H377" s="2">
        <v>7738.13</v>
      </c>
    </row>
    <row r="378" spans="1:9">
      <c r="A378" t="s">
        <v>7</v>
      </c>
      <c r="B378" t="s">
        <v>1043</v>
      </c>
      <c r="C378" t="s">
        <v>1044</v>
      </c>
      <c r="D378" t="s">
        <v>1045</v>
      </c>
      <c r="E378" t="s">
        <v>318</v>
      </c>
      <c r="F378" t="s">
        <v>12</v>
      </c>
      <c r="G378" t="s">
        <v>319</v>
      </c>
      <c r="H378" s="2">
        <v>679406.86</v>
      </c>
    </row>
    <row r="379" spans="1:9">
      <c r="A379" t="s">
        <v>7</v>
      </c>
      <c r="B379" t="s">
        <v>1046</v>
      </c>
      <c r="C379" t="s">
        <v>1047</v>
      </c>
      <c r="D379" t="s">
        <v>1048</v>
      </c>
      <c r="E379" t="s">
        <v>837</v>
      </c>
      <c r="F379" t="s">
        <v>12</v>
      </c>
      <c r="G379" t="s">
        <v>838</v>
      </c>
      <c r="H379" s="2">
        <v>3317344.9</v>
      </c>
    </row>
    <row r="380" spans="1:9">
      <c r="A380" t="s">
        <v>7</v>
      </c>
      <c r="B380" t="s">
        <v>1049</v>
      </c>
      <c r="C380" t="s">
        <v>1050</v>
      </c>
      <c r="D380" t="s">
        <v>1051</v>
      </c>
      <c r="E380" t="s">
        <v>17</v>
      </c>
      <c r="F380" t="s">
        <v>12</v>
      </c>
      <c r="G380" t="s">
        <v>1052</v>
      </c>
      <c r="H380" s="2">
        <v>1290.72</v>
      </c>
    </row>
    <row r="381" spans="1:9">
      <c r="A381" t="s">
        <v>39437</v>
      </c>
      <c r="B381" t="s">
        <v>39726</v>
      </c>
      <c r="C381" t="s">
        <v>39727</v>
      </c>
      <c r="D381" t="s">
        <v>39728</v>
      </c>
      <c r="E381" t="s">
        <v>11</v>
      </c>
      <c r="F381" t="s">
        <v>12</v>
      </c>
      <c r="G381" t="s">
        <v>576</v>
      </c>
      <c r="I381" s="2">
        <v>52136.46</v>
      </c>
    </row>
    <row r="382" spans="1:9">
      <c r="A382" t="s">
        <v>39437</v>
      </c>
      <c r="B382" t="s">
        <v>39726</v>
      </c>
      <c r="C382" t="s">
        <v>39729</v>
      </c>
      <c r="D382" t="s">
        <v>39728</v>
      </c>
      <c r="E382" t="s">
        <v>11</v>
      </c>
      <c r="F382" t="s">
        <v>12</v>
      </c>
      <c r="G382" t="s">
        <v>576</v>
      </c>
      <c r="I382" s="2">
        <v>51564.29</v>
      </c>
    </row>
    <row r="383" spans="1:9">
      <c r="A383" t="s">
        <v>7</v>
      </c>
      <c r="B383" t="s">
        <v>1053</v>
      </c>
      <c r="C383" t="s">
        <v>1054</v>
      </c>
      <c r="D383" t="s">
        <v>1055</v>
      </c>
      <c r="E383" t="s">
        <v>11</v>
      </c>
      <c r="F383" t="s">
        <v>12</v>
      </c>
      <c r="G383" t="s">
        <v>181</v>
      </c>
      <c r="H383" s="2">
        <v>9815</v>
      </c>
    </row>
    <row r="384" spans="1:9">
      <c r="A384" t="s">
        <v>7</v>
      </c>
      <c r="B384" t="s">
        <v>1053</v>
      </c>
      <c r="C384" t="s">
        <v>1054</v>
      </c>
      <c r="D384" t="s">
        <v>1056</v>
      </c>
      <c r="E384" t="s">
        <v>11</v>
      </c>
      <c r="F384" t="s">
        <v>12</v>
      </c>
      <c r="G384" t="s">
        <v>67</v>
      </c>
      <c r="H384" s="2">
        <v>739</v>
      </c>
    </row>
    <row r="385" spans="1:9">
      <c r="A385" t="s">
        <v>7</v>
      </c>
      <c r="B385" t="s">
        <v>1057</v>
      </c>
      <c r="C385" t="s">
        <v>1058</v>
      </c>
      <c r="D385" t="s">
        <v>1059</v>
      </c>
      <c r="E385" t="s">
        <v>11</v>
      </c>
      <c r="F385" t="s">
        <v>12</v>
      </c>
      <c r="G385" t="s">
        <v>181</v>
      </c>
      <c r="H385" s="2">
        <v>7952.14</v>
      </c>
    </row>
    <row r="386" spans="1:9">
      <c r="A386" t="s">
        <v>7</v>
      </c>
      <c r="B386" t="s">
        <v>1060</v>
      </c>
      <c r="C386" t="s">
        <v>1061</v>
      </c>
      <c r="D386" t="s">
        <v>1062</v>
      </c>
      <c r="E386" t="s">
        <v>96</v>
      </c>
      <c r="F386" t="s">
        <v>12</v>
      </c>
      <c r="G386" t="s">
        <v>1063</v>
      </c>
      <c r="H386" s="2">
        <v>64424.5</v>
      </c>
    </row>
    <row r="387" spans="1:9">
      <c r="A387" t="s">
        <v>39437</v>
      </c>
      <c r="B387" t="s">
        <v>39730</v>
      </c>
      <c r="C387" t="s">
        <v>39731</v>
      </c>
      <c r="D387" t="s">
        <v>39732</v>
      </c>
      <c r="E387" t="s">
        <v>5743</v>
      </c>
      <c r="F387" t="s">
        <v>129</v>
      </c>
      <c r="G387" t="s">
        <v>39733</v>
      </c>
      <c r="I387" s="2">
        <v>444957.42</v>
      </c>
    </row>
    <row r="388" spans="1:9">
      <c r="A388" t="s">
        <v>7</v>
      </c>
      <c r="B388" t="s">
        <v>1064</v>
      </c>
      <c r="C388" t="s">
        <v>1065</v>
      </c>
      <c r="D388" t="s">
        <v>1066</v>
      </c>
      <c r="E388" t="s">
        <v>17</v>
      </c>
      <c r="F388" t="s">
        <v>12</v>
      </c>
      <c r="G388" t="s">
        <v>1067</v>
      </c>
      <c r="H388" s="2">
        <v>48060</v>
      </c>
    </row>
    <row r="389" spans="1:9">
      <c r="A389" t="s">
        <v>39437</v>
      </c>
      <c r="B389" t="s">
        <v>39734</v>
      </c>
      <c r="C389" t="s">
        <v>39735</v>
      </c>
      <c r="D389" t="s">
        <v>39736</v>
      </c>
      <c r="E389" t="s">
        <v>11</v>
      </c>
      <c r="F389" t="s">
        <v>12</v>
      </c>
      <c r="G389" t="s">
        <v>50</v>
      </c>
      <c r="I389" s="2">
        <v>162.5</v>
      </c>
    </row>
    <row r="390" spans="1:9">
      <c r="A390" t="s">
        <v>7</v>
      </c>
      <c r="B390" t="s">
        <v>1068</v>
      </c>
      <c r="C390" t="s">
        <v>1069</v>
      </c>
      <c r="D390" t="s">
        <v>1070</v>
      </c>
      <c r="E390" t="s">
        <v>1071</v>
      </c>
      <c r="F390" t="s">
        <v>753</v>
      </c>
      <c r="G390" t="s">
        <v>1072</v>
      </c>
      <c r="H390" s="2">
        <v>83340</v>
      </c>
    </row>
    <row r="391" spans="1:9">
      <c r="A391" t="s">
        <v>7</v>
      </c>
      <c r="B391" t="s">
        <v>1073</v>
      </c>
      <c r="C391" t="s">
        <v>1074</v>
      </c>
      <c r="D391" t="s">
        <v>1075</v>
      </c>
      <c r="E391" t="s">
        <v>1076</v>
      </c>
      <c r="F391" t="s">
        <v>753</v>
      </c>
      <c r="G391" t="s">
        <v>1077</v>
      </c>
      <c r="H391" s="2">
        <v>236926.59</v>
      </c>
    </row>
    <row r="392" spans="1:9">
      <c r="A392" t="s">
        <v>7</v>
      </c>
      <c r="B392" t="s">
        <v>1078</v>
      </c>
      <c r="C392" t="s">
        <v>1079</v>
      </c>
      <c r="D392" t="s">
        <v>1080</v>
      </c>
      <c r="E392" t="s">
        <v>11</v>
      </c>
      <c r="F392" t="s">
        <v>12</v>
      </c>
      <c r="G392" t="s">
        <v>71</v>
      </c>
      <c r="H392" s="2">
        <v>9635</v>
      </c>
    </row>
    <row r="393" spans="1:9">
      <c r="A393" t="s">
        <v>39437</v>
      </c>
      <c r="B393" t="s">
        <v>39737</v>
      </c>
      <c r="C393" t="s">
        <v>39738</v>
      </c>
      <c r="D393" t="s">
        <v>39739</v>
      </c>
      <c r="E393" t="s">
        <v>2875</v>
      </c>
      <c r="F393" t="s">
        <v>778</v>
      </c>
      <c r="G393" t="s">
        <v>39740</v>
      </c>
      <c r="I393" s="2">
        <v>1149630.23</v>
      </c>
    </row>
    <row r="394" spans="1:9">
      <c r="A394" t="s">
        <v>39437</v>
      </c>
      <c r="B394" t="s">
        <v>39741</v>
      </c>
      <c r="C394" t="s">
        <v>8396</v>
      </c>
      <c r="D394" t="s">
        <v>39742</v>
      </c>
      <c r="E394" t="s">
        <v>11</v>
      </c>
      <c r="F394" t="s">
        <v>12</v>
      </c>
      <c r="G394" t="s">
        <v>514</v>
      </c>
      <c r="I394" s="2">
        <v>28886.02</v>
      </c>
    </row>
    <row r="395" spans="1:9">
      <c r="A395" t="s">
        <v>39437</v>
      </c>
      <c r="B395" t="s">
        <v>39741</v>
      </c>
      <c r="C395" t="s">
        <v>8396</v>
      </c>
      <c r="D395" t="s">
        <v>39743</v>
      </c>
      <c r="E395" t="s">
        <v>11</v>
      </c>
      <c r="F395" t="s">
        <v>12</v>
      </c>
      <c r="G395" t="s">
        <v>514</v>
      </c>
      <c r="I395" s="2">
        <v>16592.73</v>
      </c>
    </row>
    <row r="396" spans="1:9">
      <c r="A396" t="s">
        <v>7</v>
      </c>
      <c r="B396" t="s">
        <v>1081</v>
      </c>
      <c r="C396" t="s">
        <v>1082</v>
      </c>
      <c r="D396" t="s">
        <v>1083</v>
      </c>
      <c r="E396" t="s">
        <v>541</v>
      </c>
      <c r="F396" t="s">
        <v>43</v>
      </c>
      <c r="G396" t="s">
        <v>1084</v>
      </c>
      <c r="H396" s="2">
        <v>741513.59</v>
      </c>
    </row>
    <row r="397" spans="1:9">
      <c r="A397" t="s">
        <v>7</v>
      </c>
      <c r="B397" t="s">
        <v>1085</v>
      </c>
      <c r="C397" t="s">
        <v>1086</v>
      </c>
      <c r="D397" t="s">
        <v>1087</v>
      </c>
      <c r="E397" t="s">
        <v>1088</v>
      </c>
      <c r="F397" t="s">
        <v>102</v>
      </c>
      <c r="G397" t="s">
        <v>1089</v>
      </c>
      <c r="H397" s="2">
        <v>1355196.15</v>
      </c>
    </row>
    <row r="398" spans="1:9">
      <c r="A398" t="s">
        <v>39437</v>
      </c>
      <c r="B398" t="s">
        <v>1085</v>
      </c>
      <c r="C398" t="s">
        <v>1086</v>
      </c>
      <c r="D398" t="s">
        <v>1087</v>
      </c>
      <c r="E398" t="s">
        <v>1088</v>
      </c>
      <c r="F398" t="s">
        <v>102</v>
      </c>
      <c r="G398" t="s">
        <v>1089</v>
      </c>
      <c r="I398" s="2">
        <v>2602945</v>
      </c>
    </row>
    <row r="399" spans="1:9">
      <c r="A399" t="s">
        <v>7</v>
      </c>
      <c r="B399" t="s">
        <v>1090</v>
      </c>
      <c r="C399" t="s">
        <v>1091</v>
      </c>
      <c r="D399" t="s">
        <v>1092</v>
      </c>
      <c r="E399" t="s">
        <v>1093</v>
      </c>
      <c r="F399" t="s">
        <v>168</v>
      </c>
      <c r="G399" t="s">
        <v>1094</v>
      </c>
      <c r="H399" s="2">
        <v>25000</v>
      </c>
    </row>
    <row r="400" spans="1:9">
      <c r="A400" t="s">
        <v>7</v>
      </c>
      <c r="B400" t="s">
        <v>1095</v>
      </c>
      <c r="C400" t="s">
        <v>1096</v>
      </c>
      <c r="D400" t="s">
        <v>1097</v>
      </c>
      <c r="E400" t="s">
        <v>11</v>
      </c>
      <c r="F400" t="s">
        <v>12</v>
      </c>
      <c r="G400" t="s">
        <v>794</v>
      </c>
      <c r="H400" s="2">
        <v>15640</v>
      </c>
    </row>
    <row r="401" spans="1:9">
      <c r="A401" t="s">
        <v>7</v>
      </c>
      <c r="B401" t="s">
        <v>1098</v>
      </c>
      <c r="C401" t="s">
        <v>1099</v>
      </c>
      <c r="D401" t="s">
        <v>1100</v>
      </c>
      <c r="E401" t="s">
        <v>11</v>
      </c>
      <c r="F401" t="s">
        <v>12</v>
      </c>
      <c r="G401" t="s">
        <v>896</v>
      </c>
      <c r="H401" s="2">
        <v>516302.63</v>
      </c>
    </row>
    <row r="402" spans="1:9">
      <c r="A402" t="s">
        <v>7</v>
      </c>
      <c r="B402" t="s">
        <v>1101</v>
      </c>
      <c r="C402" t="s">
        <v>1102</v>
      </c>
      <c r="D402" t="s">
        <v>1103</v>
      </c>
      <c r="E402" t="s">
        <v>1104</v>
      </c>
      <c r="F402" t="s">
        <v>43</v>
      </c>
      <c r="G402" t="s">
        <v>1105</v>
      </c>
      <c r="H402" s="2">
        <v>9348</v>
      </c>
    </row>
    <row r="403" spans="1:9">
      <c r="A403" t="s">
        <v>39437</v>
      </c>
      <c r="B403" t="s">
        <v>39744</v>
      </c>
      <c r="C403" t="s">
        <v>39745</v>
      </c>
      <c r="D403" t="s">
        <v>39746</v>
      </c>
      <c r="E403" t="s">
        <v>11</v>
      </c>
      <c r="F403" t="s">
        <v>12</v>
      </c>
      <c r="G403" t="s">
        <v>199</v>
      </c>
      <c r="I403" s="2">
        <v>46693.11</v>
      </c>
    </row>
    <row r="404" spans="1:9">
      <c r="A404" t="s">
        <v>7</v>
      </c>
      <c r="B404" t="s">
        <v>1106</v>
      </c>
      <c r="C404" t="s">
        <v>1107</v>
      </c>
      <c r="D404" t="s">
        <v>1108</v>
      </c>
      <c r="E404" t="s">
        <v>11</v>
      </c>
      <c r="F404" t="s">
        <v>12</v>
      </c>
      <c r="G404" t="s">
        <v>239</v>
      </c>
      <c r="H404" s="2">
        <v>4201.5</v>
      </c>
    </row>
    <row r="405" spans="1:9">
      <c r="A405" t="s">
        <v>7</v>
      </c>
      <c r="B405" t="s">
        <v>1109</v>
      </c>
      <c r="C405" t="s">
        <v>1110</v>
      </c>
      <c r="D405" t="s">
        <v>1111</v>
      </c>
      <c r="E405" t="s">
        <v>11</v>
      </c>
      <c r="F405" t="s">
        <v>12</v>
      </c>
      <c r="G405" t="s">
        <v>1112</v>
      </c>
      <c r="H405" s="2">
        <v>38675.86</v>
      </c>
    </row>
    <row r="406" spans="1:9">
      <c r="A406" t="s">
        <v>7</v>
      </c>
      <c r="B406" t="s">
        <v>1109</v>
      </c>
      <c r="C406" t="s">
        <v>1110</v>
      </c>
      <c r="D406" t="s">
        <v>1113</v>
      </c>
      <c r="E406" t="s">
        <v>11</v>
      </c>
      <c r="F406" t="s">
        <v>12</v>
      </c>
      <c r="G406" t="s">
        <v>1114</v>
      </c>
      <c r="H406" s="2">
        <v>31005.46</v>
      </c>
    </row>
    <row r="407" spans="1:9">
      <c r="A407" t="s">
        <v>39437</v>
      </c>
      <c r="B407" t="s">
        <v>39747</v>
      </c>
      <c r="C407" t="s">
        <v>39748</v>
      </c>
      <c r="D407" t="s">
        <v>39749</v>
      </c>
      <c r="E407" t="s">
        <v>11</v>
      </c>
      <c r="F407" t="s">
        <v>12</v>
      </c>
      <c r="G407" t="s">
        <v>794</v>
      </c>
      <c r="I407" s="2">
        <v>308723.07</v>
      </c>
    </row>
    <row r="408" spans="1:9">
      <c r="A408" t="s">
        <v>7</v>
      </c>
      <c r="B408" t="s">
        <v>1115</v>
      </c>
      <c r="C408" t="s">
        <v>1116</v>
      </c>
      <c r="D408" t="s">
        <v>1117</v>
      </c>
      <c r="E408" t="s">
        <v>374</v>
      </c>
      <c r="F408" t="s">
        <v>12</v>
      </c>
      <c r="G408" t="s">
        <v>973</v>
      </c>
      <c r="H408" s="2">
        <v>75119.44</v>
      </c>
    </row>
    <row r="409" spans="1:9">
      <c r="A409" t="s">
        <v>7</v>
      </c>
      <c r="B409" t="s">
        <v>1118</v>
      </c>
      <c r="C409" t="s">
        <v>1119</v>
      </c>
      <c r="D409" t="s">
        <v>1120</v>
      </c>
      <c r="E409" t="s">
        <v>1121</v>
      </c>
      <c r="F409" t="s">
        <v>115</v>
      </c>
      <c r="G409" t="s">
        <v>1122</v>
      </c>
      <c r="H409" s="2">
        <v>10000</v>
      </c>
    </row>
    <row r="410" spans="1:9">
      <c r="A410" t="s">
        <v>7</v>
      </c>
      <c r="B410" t="s">
        <v>1123</v>
      </c>
      <c r="C410" t="s">
        <v>1124</v>
      </c>
      <c r="D410" t="s">
        <v>1125</v>
      </c>
      <c r="E410" t="s">
        <v>1126</v>
      </c>
      <c r="F410" t="s">
        <v>879</v>
      </c>
      <c r="G410" t="s">
        <v>1127</v>
      </c>
      <c r="H410" s="2">
        <v>44295.25</v>
      </c>
    </row>
    <row r="411" spans="1:9">
      <c r="A411" t="s">
        <v>39437</v>
      </c>
      <c r="B411" t="s">
        <v>39750</v>
      </c>
      <c r="C411" t="s">
        <v>39751</v>
      </c>
      <c r="D411" t="s">
        <v>39752</v>
      </c>
      <c r="E411" t="s">
        <v>17943</v>
      </c>
      <c r="F411" t="s">
        <v>12</v>
      </c>
      <c r="G411" t="s">
        <v>39753</v>
      </c>
      <c r="I411" s="2">
        <v>92394.48</v>
      </c>
    </row>
    <row r="412" spans="1:9">
      <c r="A412" t="s">
        <v>7</v>
      </c>
      <c r="B412" t="s">
        <v>1128</v>
      </c>
      <c r="C412" t="s">
        <v>1129</v>
      </c>
      <c r="D412" t="s">
        <v>1130</v>
      </c>
      <c r="E412" t="s">
        <v>818</v>
      </c>
      <c r="F412" t="s">
        <v>12</v>
      </c>
      <c r="G412" t="s">
        <v>819</v>
      </c>
      <c r="H412" s="2">
        <v>19547.419999999998</v>
      </c>
    </row>
    <row r="413" spans="1:9">
      <c r="A413" t="s">
        <v>7</v>
      </c>
      <c r="B413" t="s">
        <v>1131</v>
      </c>
      <c r="C413" t="s">
        <v>1132</v>
      </c>
      <c r="D413" t="s">
        <v>1133</v>
      </c>
      <c r="E413" t="s">
        <v>11</v>
      </c>
      <c r="F413" t="s">
        <v>12</v>
      </c>
      <c r="G413" t="s">
        <v>67</v>
      </c>
      <c r="H413" s="2">
        <v>7488</v>
      </c>
    </row>
    <row r="414" spans="1:9">
      <c r="A414" t="s">
        <v>7</v>
      </c>
      <c r="B414" t="s">
        <v>1134</v>
      </c>
      <c r="C414" t="s">
        <v>1135</v>
      </c>
      <c r="D414" t="s">
        <v>1136</v>
      </c>
      <c r="E414" t="s">
        <v>1137</v>
      </c>
      <c r="F414" t="s">
        <v>1138</v>
      </c>
      <c r="G414" t="s">
        <v>1139</v>
      </c>
      <c r="H414" s="2">
        <v>74624.72</v>
      </c>
    </row>
    <row r="415" spans="1:9">
      <c r="A415" t="s">
        <v>7</v>
      </c>
      <c r="B415" t="s">
        <v>1140</v>
      </c>
      <c r="C415" t="s">
        <v>1141</v>
      </c>
      <c r="D415" t="s">
        <v>1142</v>
      </c>
      <c r="E415" t="s">
        <v>213</v>
      </c>
      <c r="F415" t="s">
        <v>12</v>
      </c>
      <c r="G415" t="s">
        <v>1143</v>
      </c>
      <c r="H415" s="2">
        <v>4268</v>
      </c>
    </row>
    <row r="416" spans="1:9">
      <c r="A416" t="s">
        <v>7</v>
      </c>
      <c r="B416" t="s">
        <v>1144</v>
      </c>
      <c r="C416" t="s">
        <v>1145</v>
      </c>
      <c r="D416" t="s">
        <v>1146</v>
      </c>
      <c r="E416" t="s">
        <v>11</v>
      </c>
      <c r="F416" t="s">
        <v>12</v>
      </c>
      <c r="G416" t="s">
        <v>576</v>
      </c>
      <c r="H416" s="2">
        <v>15010</v>
      </c>
    </row>
    <row r="417" spans="1:9">
      <c r="A417" t="s">
        <v>7</v>
      </c>
      <c r="B417" t="s">
        <v>1147</v>
      </c>
      <c r="C417" t="s">
        <v>1148</v>
      </c>
      <c r="D417" t="s">
        <v>1149</v>
      </c>
      <c r="E417" t="s">
        <v>11</v>
      </c>
      <c r="F417" t="s">
        <v>12</v>
      </c>
      <c r="G417" t="s">
        <v>1150</v>
      </c>
      <c r="H417" s="2">
        <v>1800</v>
      </c>
    </row>
    <row r="418" spans="1:9">
      <c r="A418" t="s">
        <v>7</v>
      </c>
      <c r="B418" t="s">
        <v>1151</v>
      </c>
      <c r="C418" t="s">
        <v>1152</v>
      </c>
      <c r="D418" t="s">
        <v>1153</v>
      </c>
      <c r="E418" t="s">
        <v>1154</v>
      </c>
      <c r="F418" t="s">
        <v>43</v>
      </c>
      <c r="G418" t="s">
        <v>1155</v>
      </c>
      <c r="H418" s="2">
        <v>35000</v>
      </c>
    </row>
    <row r="419" spans="1:9">
      <c r="A419" t="s">
        <v>39437</v>
      </c>
      <c r="B419" t="s">
        <v>39754</v>
      </c>
      <c r="C419" t="s">
        <v>39755</v>
      </c>
      <c r="D419" t="s">
        <v>39756</v>
      </c>
      <c r="E419" t="s">
        <v>7509</v>
      </c>
      <c r="F419" t="s">
        <v>532</v>
      </c>
      <c r="G419" t="s">
        <v>39757</v>
      </c>
      <c r="I419" s="2">
        <v>5360</v>
      </c>
    </row>
    <row r="420" spans="1:9">
      <c r="A420" t="s">
        <v>7</v>
      </c>
      <c r="B420" t="s">
        <v>1156</v>
      </c>
      <c r="C420" t="s">
        <v>1157</v>
      </c>
      <c r="D420" t="s">
        <v>1158</v>
      </c>
      <c r="E420" t="s">
        <v>17</v>
      </c>
      <c r="F420" t="s">
        <v>12</v>
      </c>
      <c r="G420" t="s">
        <v>120</v>
      </c>
      <c r="H420" s="2">
        <v>9000</v>
      </c>
    </row>
    <row r="421" spans="1:9">
      <c r="A421" t="s">
        <v>7</v>
      </c>
      <c r="B421" t="s">
        <v>1159</v>
      </c>
      <c r="C421" t="s">
        <v>1160</v>
      </c>
      <c r="D421" t="s">
        <v>1161</v>
      </c>
      <c r="E421" t="s">
        <v>752</v>
      </c>
      <c r="F421" t="s">
        <v>753</v>
      </c>
      <c r="G421" t="s">
        <v>1162</v>
      </c>
      <c r="H421" s="2">
        <v>6278.59</v>
      </c>
    </row>
    <row r="422" spans="1:9">
      <c r="A422" t="s">
        <v>7</v>
      </c>
      <c r="B422" t="s">
        <v>1163</v>
      </c>
      <c r="C422" t="s">
        <v>1164</v>
      </c>
      <c r="D422" t="s">
        <v>1165</v>
      </c>
      <c r="E422" t="s">
        <v>17</v>
      </c>
      <c r="F422" t="s">
        <v>12</v>
      </c>
      <c r="G422" t="s">
        <v>250</v>
      </c>
      <c r="H422" s="2">
        <v>6530</v>
      </c>
    </row>
    <row r="423" spans="1:9">
      <c r="A423" t="s">
        <v>7</v>
      </c>
      <c r="B423" t="s">
        <v>1166</v>
      </c>
      <c r="C423" t="s">
        <v>1167</v>
      </c>
      <c r="D423" t="s">
        <v>1168</v>
      </c>
      <c r="E423" t="s">
        <v>1169</v>
      </c>
      <c r="F423" t="s">
        <v>43</v>
      </c>
      <c r="G423" t="s">
        <v>1170</v>
      </c>
      <c r="H423" s="2">
        <v>7500</v>
      </c>
    </row>
    <row r="424" spans="1:9">
      <c r="A424" t="s">
        <v>7</v>
      </c>
      <c r="B424" t="s">
        <v>1171</v>
      </c>
      <c r="C424" t="s">
        <v>1172</v>
      </c>
      <c r="D424" t="s">
        <v>1173</v>
      </c>
      <c r="E424" t="s">
        <v>114</v>
      </c>
      <c r="F424" t="s">
        <v>115</v>
      </c>
      <c r="G424" t="s">
        <v>1174</v>
      </c>
      <c r="H424" s="2">
        <v>2353.17</v>
      </c>
    </row>
    <row r="425" spans="1:9">
      <c r="A425" t="s">
        <v>7</v>
      </c>
      <c r="B425" t="s">
        <v>1175</v>
      </c>
      <c r="C425" t="s">
        <v>1176</v>
      </c>
      <c r="D425" t="s">
        <v>1177</v>
      </c>
      <c r="E425" t="s">
        <v>1178</v>
      </c>
      <c r="F425" t="s">
        <v>1138</v>
      </c>
      <c r="G425" t="s">
        <v>1179</v>
      </c>
      <c r="H425" s="2">
        <v>3000</v>
      </c>
    </row>
    <row r="426" spans="1:9">
      <c r="A426" t="s">
        <v>7</v>
      </c>
      <c r="B426" t="s">
        <v>1180</v>
      </c>
      <c r="C426" t="s">
        <v>1181</v>
      </c>
      <c r="D426" t="s">
        <v>1182</v>
      </c>
      <c r="E426" t="s">
        <v>203</v>
      </c>
      <c r="F426" t="s">
        <v>1183</v>
      </c>
      <c r="G426" t="s">
        <v>1184</v>
      </c>
      <c r="H426" s="2">
        <v>31356</v>
      </c>
    </row>
    <row r="427" spans="1:9">
      <c r="A427" t="s">
        <v>7</v>
      </c>
      <c r="B427" t="s">
        <v>1185</v>
      </c>
      <c r="C427" t="s">
        <v>1186</v>
      </c>
      <c r="D427" t="s">
        <v>1187</v>
      </c>
      <c r="E427" t="s">
        <v>11</v>
      </c>
      <c r="F427" t="s">
        <v>12</v>
      </c>
      <c r="G427" t="s">
        <v>1188</v>
      </c>
      <c r="H427" s="2">
        <v>2275.6999999999998</v>
      </c>
    </row>
    <row r="428" spans="1:9">
      <c r="A428" t="s">
        <v>7</v>
      </c>
      <c r="B428" t="s">
        <v>1189</v>
      </c>
      <c r="C428" t="s">
        <v>1190</v>
      </c>
      <c r="D428" t="s">
        <v>1191</v>
      </c>
      <c r="E428" t="s">
        <v>11</v>
      </c>
      <c r="F428" t="s">
        <v>12</v>
      </c>
      <c r="G428" t="s">
        <v>181</v>
      </c>
      <c r="H428" s="2">
        <v>20292.259999999998</v>
      </c>
    </row>
    <row r="429" spans="1:9">
      <c r="A429" t="s">
        <v>39437</v>
      </c>
      <c r="B429" t="s">
        <v>1189</v>
      </c>
      <c r="C429" t="s">
        <v>1190</v>
      </c>
      <c r="D429" t="s">
        <v>1191</v>
      </c>
      <c r="E429" t="s">
        <v>11</v>
      </c>
      <c r="F429" t="s">
        <v>12</v>
      </c>
      <c r="G429" t="s">
        <v>181</v>
      </c>
      <c r="I429" s="2">
        <v>57141.72</v>
      </c>
    </row>
    <row r="430" spans="1:9">
      <c r="A430" t="s">
        <v>7</v>
      </c>
      <c r="B430" t="s">
        <v>1192</v>
      </c>
      <c r="C430" t="s">
        <v>1193</v>
      </c>
      <c r="D430" t="s">
        <v>1194</v>
      </c>
      <c r="E430" t="s">
        <v>1195</v>
      </c>
      <c r="F430" t="s">
        <v>168</v>
      </c>
      <c r="G430" t="s">
        <v>1196</v>
      </c>
      <c r="H430" s="2">
        <v>19880</v>
      </c>
    </row>
    <row r="431" spans="1:9">
      <c r="A431" t="s">
        <v>7</v>
      </c>
      <c r="B431" t="s">
        <v>1197</v>
      </c>
      <c r="C431" t="s">
        <v>1198</v>
      </c>
      <c r="D431" t="s">
        <v>1199</v>
      </c>
      <c r="E431" t="s">
        <v>1200</v>
      </c>
      <c r="F431" t="s">
        <v>43</v>
      </c>
      <c r="G431" t="s">
        <v>1201</v>
      </c>
      <c r="H431" s="2">
        <v>10002</v>
      </c>
    </row>
    <row r="432" spans="1:9">
      <c r="A432" t="s">
        <v>7</v>
      </c>
      <c r="B432" t="s">
        <v>1202</v>
      </c>
      <c r="C432" t="s">
        <v>1203</v>
      </c>
      <c r="D432" t="s">
        <v>1204</v>
      </c>
      <c r="E432" t="s">
        <v>11</v>
      </c>
      <c r="F432" t="s">
        <v>12</v>
      </c>
      <c r="G432" t="s">
        <v>67</v>
      </c>
      <c r="H432" s="2">
        <v>7750</v>
      </c>
    </row>
    <row r="433" spans="1:9">
      <c r="A433" t="s">
        <v>7</v>
      </c>
      <c r="B433" t="s">
        <v>1202</v>
      </c>
      <c r="C433" t="s">
        <v>1205</v>
      </c>
      <c r="D433" t="s">
        <v>1206</v>
      </c>
      <c r="E433" t="s">
        <v>11</v>
      </c>
      <c r="F433" t="s">
        <v>12</v>
      </c>
      <c r="G433" t="s">
        <v>67</v>
      </c>
      <c r="H433" s="2">
        <v>3540</v>
      </c>
    </row>
    <row r="434" spans="1:9">
      <c r="A434" t="s">
        <v>7</v>
      </c>
      <c r="B434" t="s">
        <v>1207</v>
      </c>
      <c r="C434" t="s">
        <v>1208</v>
      </c>
      <c r="D434" t="s">
        <v>1209</v>
      </c>
      <c r="E434" t="s">
        <v>11</v>
      </c>
      <c r="F434" t="s">
        <v>12</v>
      </c>
      <c r="G434" t="s">
        <v>989</v>
      </c>
      <c r="H434" s="2">
        <v>200</v>
      </c>
    </row>
    <row r="435" spans="1:9">
      <c r="A435" t="s">
        <v>7</v>
      </c>
      <c r="B435" t="s">
        <v>1210</v>
      </c>
      <c r="C435" t="s">
        <v>1211</v>
      </c>
      <c r="D435" t="s">
        <v>1212</v>
      </c>
      <c r="E435" t="s">
        <v>11</v>
      </c>
      <c r="F435" t="s">
        <v>12</v>
      </c>
      <c r="G435" t="s">
        <v>273</v>
      </c>
      <c r="H435" s="2">
        <v>900</v>
      </c>
    </row>
    <row r="436" spans="1:9">
      <c r="A436" t="s">
        <v>7</v>
      </c>
      <c r="B436" t="s">
        <v>1210</v>
      </c>
      <c r="C436" t="s">
        <v>1213</v>
      </c>
      <c r="D436" t="s">
        <v>478</v>
      </c>
      <c r="E436" t="s">
        <v>11</v>
      </c>
      <c r="F436" t="s">
        <v>12</v>
      </c>
      <c r="G436" t="s">
        <v>273</v>
      </c>
      <c r="H436" s="2">
        <v>2150</v>
      </c>
    </row>
    <row r="437" spans="1:9">
      <c r="A437" t="s">
        <v>7</v>
      </c>
      <c r="B437" t="s">
        <v>1214</v>
      </c>
      <c r="C437" t="s">
        <v>1215</v>
      </c>
      <c r="D437" t="s">
        <v>1216</v>
      </c>
      <c r="E437" t="s">
        <v>1217</v>
      </c>
      <c r="F437" t="s">
        <v>1138</v>
      </c>
      <c r="G437" t="s">
        <v>1218</v>
      </c>
      <c r="H437" s="2">
        <v>117385.8</v>
      </c>
    </row>
    <row r="438" spans="1:9">
      <c r="A438" t="s">
        <v>7</v>
      </c>
      <c r="B438" t="s">
        <v>1214</v>
      </c>
      <c r="C438" t="s">
        <v>1215</v>
      </c>
      <c r="D438" t="s">
        <v>1219</v>
      </c>
      <c r="E438" t="s">
        <v>752</v>
      </c>
      <c r="F438" t="s">
        <v>753</v>
      </c>
      <c r="G438" t="s">
        <v>1220</v>
      </c>
      <c r="H438" s="2">
        <v>70431.48</v>
      </c>
    </row>
    <row r="439" spans="1:9">
      <c r="A439" t="s">
        <v>7</v>
      </c>
      <c r="B439" t="s">
        <v>1221</v>
      </c>
      <c r="C439" t="s">
        <v>1222</v>
      </c>
      <c r="D439" t="s">
        <v>1223</v>
      </c>
      <c r="E439" t="s">
        <v>42</v>
      </c>
      <c r="F439" t="s">
        <v>43</v>
      </c>
      <c r="G439" t="s">
        <v>1224</v>
      </c>
      <c r="H439" s="2">
        <v>3097.27</v>
      </c>
    </row>
    <row r="440" spans="1:9">
      <c r="A440" t="s">
        <v>7</v>
      </c>
      <c r="B440" t="s">
        <v>1225</v>
      </c>
      <c r="C440" t="s">
        <v>1226</v>
      </c>
      <c r="D440" t="s">
        <v>1227</v>
      </c>
      <c r="E440" t="s">
        <v>1228</v>
      </c>
      <c r="F440" t="s">
        <v>753</v>
      </c>
      <c r="G440" t="s">
        <v>1229</v>
      </c>
      <c r="H440" s="2">
        <v>15805.69</v>
      </c>
    </row>
    <row r="441" spans="1:9">
      <c r="A441" t="s">
        <v>7</v>
      </c>
      <c r="B441" t="s">
        <v>1230</v>
      </c>
      <c r="C441" t="s">
        <v>1231</v>
      </c>
      <c r="D441" t="s">
        <v>1232</v>
      </c>
      <c r="E441" t="s">
        <v>341</v>
      </c>
      <c r="F441" t="s">
        <v>12</v>
      </c>
      <c r="G441" t="s">
        <v>950</v>
      </c>
      <c r="H441" s="2">
        <v>10800</v>
      </c>
    </row>
    <row r="442" spans="1:9">
      <c r="A442" t="s">
        <v>7</v>
      </c>
      <c r="B442" t="s">
        <v>1233</v>
      </c>
      <c r="C442" t="s">
        <v>1234</v>
      </c>
      <c r="D442" t="s">
        <v>1235</v>
      </c>
      <c r="E442" t="s">
        <v>114</v>
      </c>
      <c r="F442" t="s">
        <v>115</v>
      </c>
      <c r="G442" t="s">
        <v>1236</v>
      </c>
      <c r="H442" s="2">
        <v>199428.19</v>
      </c>
    </row>
    <row r="443" spans="1:9">
      <c r="A443" t="s">
        <v>39437</v>
      </c>
      <c r="B443" t="s">
        <v>39758</v>
      </c>
      <c r="C443" t="s">
        <v>39759</v>
      </c>
      <c r="D443" t="s">
        <v>39760</v>
      </c>
      <c r="E443" t="s">
        <v>3044</v>
      </c>
      <c r="F443" t="s">
        <v>901</v>
      </c>
      <c r="G443" t="s">
        <v>3045</v>
      </c>
      <c r="I443" s="2">
        <v>242859.78</v>
      </c>
    </row>
    <row r="444" spans="1:9">
      <c r="A444" t="s">
        <v>7</v>
      </c>
      <c r="B444" t="s">
        <v>1237</v>
      </c>
      <c r="C444" t="s">
        <v>1238</v>
      </c>
      <c r="D444" t="s">
        <v>1239</v>
      </c>
      <c r="E444" t="s">
        <v>1240</v>
      </c>
      <c r="F444" t="s">
        <v>12</v>
      </c>
      <c r="G444" t="s">
        <v>1241</v>
      </c>
      <c r="H444" s="2">
        <v>10000</v>
      </c>
    </row>
    <row r="445" spans="1:9">
      <c r="A445" t="s">
        <v>7</v>
      </c>
      <c r="B445" t="s">
        <v>1242</v>
      </c>
      <c r="C445" t="s">
        <v>1243</v>
      </c>
      <c r="D445" t="s">
        <v>1244</v>
      </c>
      <c r="E445" t="s">
        <v>11</v>
      </c>
      <c r="F445" t="s">
        <v>12</v>
      </c>
      <c r="G445" t="s">
        <v>199</v>
      </c>
      <c r="H445" s="2">
        <v>55062</v>
      </c>
    </row>
    <row r="446" spans="1:9">
      <c r="A446" t="s">
        <v>7</v>
      </c>
      <c r="B446" t="s">
        <v>1242</v>
      </c>
      <c r="C446" t="s">
        <v>1243</v>
      </c>
      <c r="D446" t="s">
        <v>1245</v>
      </c>
      <c r="E446" t="s">
        <v>1246</v>
      </c>
      <c r="F446" t="s">
        <v>12</v>
      </c>
      <c r="G446" t="s">
        <v>1247</v>
      </c>
      <c r="H446" s="2">
        <v>12280</v>
      </c>
    </row>
    <row r="447" spans="1:9">
      <c r="A447" t="s">
        <v>7</v>
      </c>
      <c r="B447" t="s">
        <v>1248</v>
      </c>
      <c r="C447" t="s">
        <v>1249</v>
      </c>
      <c r="D447" t="s">
        <v>1250</v>
      </c>
      <c r="E447" t="s">
        <v>11</v>
      </c>
      <c r="F447" t="s">
        <v>12</v>
      </c>
      <c r="G447" t="s">
        <v>67</v>
      </c>
      <c r="H447" s="2">
        <v>120</v>
      </c>
    </row>
    <row r="448" spans="1:9">
      <c r="A448" t="s">
        <v>7</v>
      </c>
      <c r="B448" t="s">
        <v>1251</v>
      </c>
      <c r="C448" t="s">
        <v>1252</v>
      </c>
      <c r="D448" t="s">
        <v>1253</v>
      </c>
      <c r="E448" t="s">
        <v>1254</v>
      </c>
      <c r="F448" t="s">
        <v>43</v>
      </c>
      <c r="G448" t="s">
        <v>1255</v>
      </c>
      <c r="H448" s="2">
        <v>150040</v>
      </c>
    </row>
    <row r="449" spans="1:9">
      <c r="A449" t="s">
        <v>7</v>
      </c>
      <c r="B449" t="s">
        <v>1256</v>
      </c>
      <c r="C449" t="s">
        <v>1257</v>
      </c>
      <c r="D449" t="s">
        <v>1258</v>
      </c>
      <c r="E449" t="s">
        <v>1259</v>
      </c>
      <c r="F449" t="s">
        <v>719</v>
      </c>
      <c r="G449" t="s">
        <v>1260</v>
      </c>
      <c r="H449" s="2">
        <v>60636.41</v>
      </c>
    </row>
    <row r="450" spans="1:9">
      <c r="A450" t="s">
        <v>7</v>
      </c>
      <c r="B450" t="s">
        <v>1261</v>
      </c>
      <c r="C450" t="s">
        <v>1262</v>
      </c>
      <c r="D450" t="s">
        <v>1263</v>
      </c>
      <c r="E450" t="s">
        <v>1264</v>
      </c>
      <c r="F450" t="s">
        <v>1265</v>
      </c>
      <c r="G450" t="s">
        <v>1266</v>
      </c>
      <c r="H450" s="2">
        <v>242343.88</v>
      </c>
    </row>
    <row r="451" spans="1:9">
      <c r="A451" t="s">
        <v>7</v>
      </c>
      <c r="B451" t="s">
        <v>1267</v>
      </c>
      <c r="C451" t="s">
        <v>1268</v>
      </c>
      <c r="D451" t="s">
        <v>1269</v>
      </c>
      <c r="E451" t="s">
        <v>17</v>
      </c>
      <c r="F451" t="s">
        <v>12</v>
      </c>
      <c r="G451" t="s">
        <v>1270</v>
      </c>
      <c r="H451" s="2">
        <v>54780</v>
      </c>
    </row>
    <row r="452" spans="1:9">
      <c r="A452" t="s">
        <v>7</v>
      </c>
      <c r="B452" t="s">
        <v>1271</v>
      </c>
      <c r="C452" t="s">
        <v>1272</v>
      </c>
      <c r="D452" t="s">
        <v>1273</v>
      </c>
      <c r="E452" t="s">
        <v>11</v>
      </c>
      <c r="F452" t="s">
        <v>12</v>
      </c>
      <c r="G452" t="s">
        <v>514</v>
      </c>
      <c r="H452" s="2">
        <v>161.36000000000001</v>
      </c>
    </row>
    <row r="453" spans="1:9">
      <c r="A453" t="s">
        <v>7</v>
      </c>
      <c r="B453" t="s">
        <v>1274</v>
      </c>
      <c r="C453" t="s">
        <v>1275</v>
      </c>
      <c r="D453" t="s">
        <v>1276</v>
      </c>
      <c r="E453" t="s">
        <v>17</v>
      </c>
      <c r="F453" t="s">
        <v>12</v>
      </c>
      <c r="G453" t="s">
        <v>355</v>
      </c>
      <c r="H453" s="2">
        <v>14970</v>
      </c>
    </row>
    <row r="454" spans="1:9">
      <c r="A454" t="s">
        <v>7</v>
      </c>
      <c r="B454" t="s">
        <v>1277</v>
      </c>
      <c r="C454" t="s">
        <v>1278</v>
      </c>
      <c r="D454" t="s">
        <v>1279</v>
      </c>
      <c r="E454" t="s">
        <v>1280</v>
      </c>
      <c r="F454" t="s">
        <v>914</v>
      </c>
      <c r="G454" t="s">
        <v>1281</v>
      </c>
      <c r="H454" s="2">
        <v>4190.5</v>
      </c>
    </row>
    <row r="455" spans="1:9">
      <c r="A455" t="s">
        <v>7</v>
      </c>
      <c r="B455" t="s">
        <v>1282</v>
      </c>
      <c r="C455" t="s">
        <v>1283</v>
      </c>
      <c r="D455" t="s">
        <v>1284</v>
      </c>
      <c r="E455" t="s">
        <v>11</v>
      </c>
      <c r="F455" t="s">
        <v>12</v>
      </c>
      <c r="G455" t="s">
        <v>273</v>
      </c>
      <c r="H455" s="2">
        <v>20905.28</v>
      </c>
    </row>
    <row r="456" spans="1:9">
      <c r="A456" t="s">
        <v>39437</v>
      </c>
      <c r="B456" t="s">
        <v>1282</v>
      </c>
      <c r="C456" t="s">
        <v>1283</v>
      </c>
      <c r="D456" t="s">
        <v>1284</v>
      </c>
      <c r="E456" t="s">
        <v>11</v>
      </c>
      <c r="F456" t="s">
        <v>12</v>
      </c>
      <c r="G456" t="s">
        <v>273</v>
      </c>
      <c r="I456" s="2">
        <v>96969.46</v>
      </c>
    </row>
    <row r="457" spans="1:9">
      <c r="A457" t="s">
        <v>7</v>
      </c>
      <c r="B457" t="s">
        <v>1285</v>
      </c>
      <c r="C457" t="s">
        <v>1286</v>
      </c>
      <c r="D457" t="s">
        <v>1287</v>
      </c>
      <c r="E457" t="s">
        <v>17</v>
      </c>
      <c r="F457" t="s">
        <v>12</v>
      </c>
      <c r="G457" t="s">
        <v>1288</v>
      </c>
      <c r="H457" s="2">
        <v>5600</v>
      </c>
    </row>
    <row r="458" spans="1:9">
      <c r="A458" t="s">
        <v>7</v>
      </c>
      <c r="B458" t="s">
        <v>1285</v>
      </c>
      <c r="C458" t="s">
        <v>1289</v>
      </c>
      <c r="D458" t="s">
        <v>1290</v>
      </c>
      <c r="E458" t="s">
        <v>17</v>
      </c>
      <c r="F458" t="s">
        <v>12</v>
      </c>
      <c r="G458" t="s">
        <v>1288</v>
      </c>
      <c r="H458" s="2">
        <v>5600</v>
      </c>
    </row>
    <row r="459" spans="1:9">
      <c r="A459" t="s">
        <v>7</v>
      </c>
      <c r="B459" t="s">
        <v>1291</v>
      </c>
      <c r="C459" t="s">
        <v>1292</v>
      </c>
      <c r="D459" t="s">
        <v>1293</v>
      </c>
      <c r="E459" t="s">
        <v>1294</v>
      </c>
      <c r="F459" t="s">
        <v>532</v>
      </c>
      <c r="G459" t="s">
        <v>1295</v>
      </c>
      <c r="H459" s="2">
        <v>6500</v>
      </c>
    </row>
    <row r="460" spans="1:9">
      <c r="A460" t="s">
        <v>39437</v>
      </c>
      <c r="B460" t="s">
        <v>39761</v>
      </c>
      <c r="C460" t="s">
        <v>39762</v>
      </c>
      <c r="D460" t="s">
        <v>39763</v>
      </c>
      <c r="E460" t="s">
        <v>114</v>
      </c>
      <c r="F460" t="s">
        <v>115</v>
      </c>
      <c r="G460" t="s">
        <v>39764</v>
      </c>
      <c r="I460" s="2">
        <v>141394.38</v>
      </c>
    </row>
    <row r="461" spans="1:9">
      <c r="A461" t="s">
        <v>7</v>
      </c>
      <c r="B461" t="s">
        <v>1296</v>
      </c>
      <c r="C461" t="s">
        <v>1297</v>
      </c>
      <c r="D461" t="s">
        <v>1298</v>
      </c>
      <c r="E461" t="s">
        <v>1126</v>
      </c>
      <c r="F461" t="s">
        <v>879</v>
      </c>
      <c r="G461" t="s">
        <v>1299</v>
      </c>
      <c r="H461" s="2">
        <v>14863.8</v>
      </c>
    </row>
    <row r="462" spans="1:9">
      <c r="A462" t="s">
        <v>39437</v>
      </c>
      <c r="B462" t="s">
        <v>39765</v>
      </c>
      <c r="C462" t="s">
        <v>39766</v>
      </c>
      <c r="D462" t="s">
        <v>39767</v>
      </c>
      <c r="E462" t="s">
        <v>11</v>
      </c>
      <c r="F462" t="s">
        <v>12</v>
      </c>
      <c r="G462" t="s">
        <v>794</v>
      </c>
      <c r="I462" s="2">
        <v>46950</v>
      </c>
    </row>
    <row r="463" spans="1:9">
      <c r="A463" t="s">
        <v>7</v>
      </c>
      <c r="B463" t="s">
        <v>1300</v>
      </c>
      <c r="C463" t="s">
        <v>1301</v>
      </c>
      <c r="D463" t="s">
        <v>1302</v>
      </c>
      <c r="E463" t="s">
        <v>445</v>
      </c>
      <c r="F463" t="s">
        <v>43</v>
      </c>
      <c r="G463" t="s">
        <v>1303</v>
      </c>
      <c r="H463" s="2">
        <v>385.51</v>
      </c>
    </row>
    <row r="464" spans="1:9">
      <c r="A464" t="s">
        <v>7</v>
      </c>
      <c r="B464" t="s">
        <v>1304</v>
      </c>
      <c r="C464" t="s">
        <v>1305</v>
      </c>
      <c r="D464" t="s">
        <v>1306</v>
      </c>
      <c r="E464" t="s">
        <v>1307</v>
      </c>
      <c r="F464" t="s">
        <v>1308</v>
      </c>
      <c r="G464" t="s">
        <v>1309</v>
      </c>
      <c r="H464" s="2">
        <v>22500</v>
      </c>
    </row>
    <row r="465" spans="1:10">
      <c r="A465" t="s">
        <v>7</v>
      </c>
      <c r="B465" t="s">
        <v>1310</v>
      </c>
      <c r="C465" t="s">
        <v>1311</v>
      </c>
      <c r="D465" t="s">
        <v>1312</v>
      </c>
      <c r="E465" t="s">
        <v>11</v>
      </c>
      <c r="F465" t="s">
        <v>12</v>
      </c>
      <c r="G465" t="s">
        <v>1313</v>
      </c>
      <c r="H465" s="2">
        <v>1000</v>
      </c>
    </row>
    <row r="466" spans="1:10">
      <c r="A466" t="s">
        <v>7</v>
      </c>
      <c r="B466" t="s">
        <v>1314</v>
      </c>
      <c r="C466" t="s">
        <v>1315</v>
      </c>
      <c r="D466" t="s">
        <v>1316</v>
      </c>
      <c r="E466" t="s">
        <v>837</v>
      </c>
      <c r="F466" t="s">
        <v>12</v>
      </c>
      <c r="G466" t="s">
        <v>1317</v>
      </c>
      <c r="H466" s="2">
        <v>6145</v>
      </c>
    </row>
    <row r="467" spans="1:10">
      <c r="A467" t="s">
        <v>7</v>
      </c>
      <c r="B467" t="s">
        <v>1318</v>
      </c>
      <c r="C467" t="s">
        <v>1319</v>
      </c>
      <c r="D467" t="s">
        <v>1320</v>
      </c>
      <c r="E467" t="s">
        <v>11</v>
      </c>
      <c r="F467" t="s">
        <v>12</v>
      </c>
      <c r="G467" t="s">
        <v>181</v>
      </c>
      <c r="H467" s="2">
        <v>7810.23</v>
      </c>
    </row>
    <row r="468" spans="1:10">
      <c r="A468" t="s">
        <v>7</v>
      </c>
      <c r="B468" t="s">
        <v>1321</v>
      </c>
      <c r="C468" t="s">
        <v>1322</v>
      </c>
      <c r="D468" t="s">
        <v>1323</v>
      </c>
      <c r="E468" t="s">
        <v>1324</v>
      </c>
      <c r="F468" t="s">
        <v>12</v>
      </c>
      <c r="G468" t="s">
        <v>1325</v>
      </c>
      <c r="H468" s="2">
        <v>4315</v>
      </c>
    </row>
    <row r="469" spans="1:10">
      <c r="A469" t="s">
        <v>7</v>
      </c>
      <c r="B469" t="s">
        <v>1326</v>
      </c>
      <c r="C469" t="s">
        <v>1327</v>
      </c>
      <c r="D469" t="s">
        <v>1328</v>
      </c>
      <c r="E469" t="s">
        <v>1329</v>
      </c>
      <c r="F469" t="s">
        <v>865</v>
      </c>
      <c r="G469" t="s">
        <v>1330</v>
      </c>
      <c r="H469" s="2">
        <v>13980</v>
      </c>
    </row>
    <row r="470" spans="1:10">
      <c r="A470" t="s">
        <v>39437</v>
      </c>
      <c r="B470" t="s">
        <v>39768</v>
      </c>
      <c r="C470" t="s">
        <v>39769</v>
      </c>
      <c r="D470" t="s">
        <v>39770</v>
      </c>
      <c r="E470" t="s">
        <v>39771</v>
      </c>
      <c r="F470" t="s">
        <v>4284</v>
      </c>
      <c r="G470" t="s">
        <v>822</v>
      </c>
      <c r="I470" s="2">
        <v>2713480.65</v>
      </c>
    </row>
    <row r="471" spans="1:10">
      <c r="A471" t="s">
        <v>1138</v>
      </c>
      <c r="B471" t="s">
        <v>39768</v>
      </c>
      <c r="C471" t="s">
        <v>1215</v>
      </c>
      <c r="D471" t="s">
        <v>822</v>
      </c>
      <c r="E471" t="s">
        <v>822</v>
      </c>
      <c r="F471" t="s">
        <v>823</v>
      </c>
      <c r="G471" t="s">
        <v>824</v>
      </c>
      <c r="H471" s="2"/>
      <c r="J471" s="2">
        <v>-37154.480000000003</v>
      </c>
    </row>
    <row r="472" spans="1:10">
      <c r="A472" t="s">
        <v>7</v>
      </c>
      <c r="B472" t="s">
        <v>1331</v>
      </c>
      <c r="C472" t="s">
        <v>1332</v>
      </c>
      <c r="D472" t="s">
        <v>1333</v>
      </c>
      <c r="E472" t="s">
        <v>11</v>
      </c>
      <c r="F472" t="s">
        <v>12</v>
      </c>
      <c r="G472" t="s">
        <v>1334</v>
      </c>
      <c r="H472" s="2">
        <v>7800</v>
      </c>
    </row>
    <row r="473" spans="1:10">
      <c r="A473" t="s">
        <v>39437</v>
      </c>
      <c r="B473" t="s">
        <v>39772</v>
      </c>
      <c r="C473" t="s">
        <v>39773</v>
      </c>
      <c r="D473" t="s">
        <v>39774</v>
      </c>
      <c r="E473" t="s">
        <v>79</v>
      </c>
      <c r="F473" t="s">
        <v>23</v>
      </c>
      <c r="G473" t="s">
        <v>39775</v>
      </c>
      <c r="I473" s="2">
        <v>44880.08</v>
      </c>
    </row>
    <row r="474" spans="1:10">
      <c r="A474" t="s">
        <v>7</v>
      </c>
      <c r="B474" t="s">
        <v>1335</v>
      </c>
      <c r="C474" t="s">
        <v>1336</v>
      </c>
      <c r="D474" t="s">
        <v>1337</v>
      </c>
      <c r="E474" t="s">
        <v>1338</v>
      </c>
      <c r="F474" t="s">
        <v>729</v>
      </c>
      <c r="G474" t="s">
        <v>1339</v>
      </c>
      <c r="H474" s="2">
        <v>1125.95</v>
      </c>
    </row>
    <row r="475" spans="1:10">
      <c r="A475" t="s">
        <v>7</v>
      </c>
      <c r="B475" t="s">
        <v>1340</v>
      </c>
      <c r="C475" t="s">
        <v>1341</v>
      </c>
      <c r="D475" t="s">
        <v>1342</v>
      </c>
      <c r="E475" t="s">
        <v>1343</v>
      </c>
      <c r="F475" t="s">
        <v>901</v>
      </c>
      <c r="G475" t="s">
        <v>1344</v>
      </c>
      <c r="H475" s="2">
        <v>82660.19</v>
      </c>
    </row>
    <row r="476" spans="1:10">
      <c r="A476" t="s">
        <v>7</v>
      </c>
      <c r="B476" t="s">
        <v>1345</v>
      </c>
      <c r="C476" t="s">
        <v>1346</v>
      </c>
      <c r="D476" t="s">
        <v>1347</v>
      </c>
      <c r="E476" t="s">
        <v>17</v>
      </c>
      <c r="F476" t="s">
        <v>12</v>
      </c>
      <c r="G476" t="s">
        <v>1348</v>
      </c>
      <c r="H476" s="2">
        <v>1740.46</v>
      </c>
    </row>
    <row r="477" spans="1:10">
      <c r="A477" t="s">
        <v>7</v>
      </c>
      <c r="B477" t="s">
        <v>1349</v>
      </c>
      <c r="C477" t="s">
        <v>1350</v>
      </c>
      <c r="D477" t="s">
        <v>1351</v>
      </c>
      <c r="E477" t="s">
        <v>17</v>
      </c>
      <c r="F477" t="s">
        <v>12</v>
      </c>
      <c r="G477" t="s">
        <v>379</v>
      </c>
      <c r="H477" s="2">
        <v>52400</v>
      </c>
    </row>
    <row r="478" spans="1:10">
      <c r="A478" t="s">
        <v>7</v>
      </c>
      <c r="B478" t="s">
        <v>1352</v>
      </c>
      <c r="C478" t="s">
        <v>1353</v>
      </c>
      <c r="D478" t="s">
        <v>1354</v>
      </c>
      <c r="E478" t="s">
        <v>11</v>
      </c>
      <c r="F478" t="s">
        <v>12</v>
      </c>
      <c r="G478" t="s">
        <v>309</v>
      </c>
      <c r="H478" s="2">
        <v>327.5</v>
      </c>
    </row>
    <row r="479" spans="1:10">
      <c r="A479" t="s">
        <v>7</v>
      </c>
      <c r="B479" t="s">
        <v>1355</v>
      </c>
      <c r="C479" t="s">
        <v>1356</v>
      </c>
      <c r="D479" t="s">
        <v>1357</v>
      </c>
      <c r="E479" t="s">
        <v>11</v>
      </c>
      <c r="F479" t="s">
        <v>12</v>
      </c>
      <c r="G479" t="s">
        <v>1358</v>
      </c>
      <c r="H479" s="2">
        <v>180</v>
      </c>
    </row>
    <row r="480" spans="1:10">
      <c r="A480" t="s">
        <v>7</v>
      </c>
      <c r="B480" t="s">
        <v>1359</v>
      </c>
      <c r="C480" t="s">
        <v>1360</v>
      </c>
      <c r="D480" t="s">
        <v>1361</v>
      </c>
      <c r="E480" t="s">
        <v>88</v>
      </c>
      <c r="F480" t="s">
        <v>12</v>
      </c>
      <c r="G480" t="s">
        <v>1362</v>
      </c>
      <c r="H480" s="2">
        <v>1000</v>
      </c>
    </row>
    <row r="481" spans="1:9">
      <c r="A481" t="s">
        <v>7</v>
      </c>
      <c r="B481" t="s">
        <v>1363</v>
      </c>
      <c r="C481" t="s">
        <v>1364</v>
      </c>
      <c r="D481" t="s">
        <v>1365</v>
      </c>
      <c r="E481" t="s">
        <v>1366</v>
      </c>
      <c r="F481" t="s">
        <v>1367</v>
      </c>
      <c r="G481" t="s">
        <v>1368</v>
      </c>
      <c r="H481" s="2">
        <v>28408</v>
      </c>
    </row>
    <row r="482" spans="1:9">
      <c r="A482" t="s">
        <v>7</v>
      </c>
      <c r="B482" t="s">
        <v>1369</v>
      </c>
      <c r="C482" t="s">
        <v>1370</v>
      </c>
      <c r="D482" t="s">
        <v>1371</v>
      </c>
      <c r="E482" t="s">
        <v>17</v>
      </c>
      <c r="F482" t="s">
        <v>12</v>
      </c>
      <c r="G482" t="s">
        <v>1372</v>
      </c>
      <c r="H482" s="2">
        <v>18259</v>
      </c>
    </row>
    <row r="483" spans="1:9">
      <c r="A483" t="s">
        <v>7</v>
      </c>
      <c r="B483" t="s">
        <v>1373</v>
      </c>
      <c r="C483" t="s">
        <v>1374</v>
      </c>
      <c r="D483" t="s">
        <v>1375</v>
      </c>
      <c r="E483" t="s">
        <v>318</v>
      </c>
      <c r="F483" t="s">
        <v>12</v>
      </c>
      <c r="G483" t="s">
        <v>319</v>
      </c>
      <c r="H483" s="2">
        <v>5975</v>
      </c>
    </row>
    <row r="484" spans="1:9">
      <c r="A484" t="s">
        <v>39437</v>
      </c>
      <c r="B484" t="s">
        <v>1373</v>
      </c>
      <c r="C484" t="s">
        <v>1374</v>
      </c>
      <c r="D484" t="s">
        <v>1375</v>
      </c>
      <c r="E484" t="s">
        <v>318</v>
      </c>
      <c r="F484" t="s">
        <v>12</v>
      </c>
      <c r="G484" t="s">
        <v>319</v>
      </c>
      <c r="I484" s="2">
        <v>16900</v>
      </c>
    </row>
    <row r="485" spans="1:9">
      <c r="A485" t="s">
        <v>7</v>
      </c>
      <c r="B485" t="s">
        <v>1376</v>
      </c>
      <c r="C485" t="s">
        <v>1377</v>
      </c>
      <c r="D485" t="s">
        <v>1378</v>
      </c>
      <c r="E485" t="s">
        <v>1379</v>
      </c>
      <c r="F485" t="s">
        <v>636</v>
      </c>
      <c r="G485" t="s">
        <v>1380</v>
      </c>
      <c r="H485" s="2">
        <v>8512.9500000000007</v>
      </c>
    </row>
    <row r="486" spans="1:9">
      <c r="A486" t="s">
        <v>7</v>
      </c>
      <c r="B486" t="s">
        <v>1381</v>
      </c>
      <c r="C486" t="s">
        <v>1382</v>
      </c>
      <c r="D486" t="s">
        <v>1383</v>
      </c>
      <c r="E486" t="s">
        <v>1384</v>
      </c>
      <c r="F486" t="s">
        <v>23</v>
      </c>
      <c r="G486" t="s">
        <v>1385</v>
      </c>
      <c r="H486" s="2">
        <v>8866.7900000000009</v>
      </c>
    </row>
    <row r="487" spans="1:9">
      <c r="A487" t="s">
        <v>7</v>
      </c>
      <c r="B487" t="s">
        <v>1386</v>
      </c>
      <c r="C487" t="s">
        <v>1387</v>
      </c>
      <c r="D487" t="s">
        <v>1388</v>
      </c>
      <c r="E487" t="s">
        <v>1389</v>
      </c>
      <c r="F487" t="s">
        <v>43</v>
      </c>
      <c r="G487" t="s">
        <v>1390</v>
      </c>
      <c r="H487" s="2">
        <v>8800</v>
      </c>
    </row>
    <row r="488" spans="1:9">
      <c r="A488" t="s">
        <v>7</v>
      </c>
      <c r="B488" t="s">
        <v>1391</v>
      </c>
      <c r="C488" t="s">
        <v>1392</v>
      </c>
      <c r="D488" t="s">
        <v>1393</v>
      </c>
      <c r="E488" t="s">
        <v>1394</v>
      </c>
      <c r="F488" t="s">
        <v>865</v>
      </c>
      <c r="G488" t="s">
        <v>1395</v>
      </c>
      <c r="H488" s="2">
        <v>8270.2999999999993</v>
      </c>
    </row>
    <row r="489" spans="1:9">
      <c r="A489" t="s">
        <v>7</v>
      </c>
      <c r="B489" t="s">
        <v>1396</v>
      </c>
      <c r="C489" t="s">
        <v>1397</v>
      </c>
      <c r="D489" t="s">
        <v>1398</v>
      </c>
      <c r="E489" t="s">
        <v>11</v>
      </c>
      <c r="F489" t="s">
        <v>12</v>
      </c>
      <c r="G489" t="s">
        <v>1114</v>
      </c>
      <c r="H489" s="2">
        <v>3000</v>
      </c>
    </row>
    <row r="490" spans="1:9">
      <c r="A490" t="s">
        <v>7</v>
      </c>
      <c r="B490" t="s">
        <v>1399</v>
      </c>
      <c r="C490" t="s">
        <v>1400</v>
      </c>
      <c r="D490" t="s">
        <v>1401</v>
      </c>
      <c r="E490" t="s">
        <v>11</v>
      </c>
      <c r="F490" t="s">
        <v>12</v>
      </c>
      <c r="G490" t="s">
        <v>682</v>
      </c>
      <c r="H490" s="2">
        <v>368.89</v>
      </c>
    </row>
    <row r="491" spans="1:9">
      <c r="A491" t="s">
        <v>7</v>
      </c>
      <c r="B491" t="s">
        <v>1402</v>
      </c>
      <c r="C491" t="s">
        <v>1403</v>
      </c>
      <c r="D491" t="s">
        <v>1404</v>
      </c>
      <c r="E491" t="s">
        <v>11</v>
      </c>
      <c r="F491" t="s">
        <v>12</v>
      </c>
      <c r="G491" t="s">
        <v>67</v>
      </c>
      <c r="H491" s="2">
        <v>581</v>
      </c>
    </row>
    <row r="492" spans="1:9">
      <c r="A492" t="s">
        <v>7</v>
      </c>
      <c r="B492" t="s">
        <v>1405</v>
      </c>
      <c r="C492" t="s">
        <v>1406</v>
      </c>
      <c r="D492" t="s">
        <v>1407</v>
      </c>
      <c r="E492" t="s">
        <v>79</v>
      </c>
      <c r="F492" t="s">
        <v>23</v>
      </c>
      <c r="G492" t="s">
        <v>1408</v>
      </c>
      <c r="H492" s="2">
        <v>5571</v>
      </c>
    </row>
    <row r="493" spans="1:9">
      <c r="A493" t="s">
        <v>7</v>
      </c>
      <c r="B493" t="s">
        <v>1405</v>
      </c>
      <c r="C493" t="s">
        <v>1406</v>
      </c>
      <c r="D493" t="s">
        <v>1409</v>
      </c>
      <c r="E493" t="s">
        <v>1410</v>
      </c>
      <c r="F493" t="s">
        <v>23</v>
      </c>
      <c r="G493" t="s">
        <v>1408</v>
      </c>
      <c r="H493" s="2">
        <v>259.56</v>
      </c>
    </row>
    <row r="494" spans="1:9">
      <c r="A494" t="s">
        <v>7</v>
      </c>
      <c r="B494" t="s">
        <v>1411</v>
      </c>
      <c r="C494" t="s">
        <v>1412</v>
      </c>
      <c r="D494" t="s">
        <v>1413</v>
      </c>
      <c r="E494" t="s">
        <v>1414</v>
      </c>
      <c r="F494" t="s">
        <v>43</v>
      </c>
      <c r="G494" t="s">
        <v>1415</v>
      </c>
      <c r="H494" s="2">
        <v>750</v>
      </c>
    </row>
    <row r="495" spans="1:9">
      <c r="A495" t="s">
        <v>7</v>
      </c>
      <c r="B495" t="s">
        <v>1416</v>
      </c>
      <c r="C495" t="s">
        <v>1417</v>
      </c>
      <c r="D495" t="s">
        <v>1418</v>
      </c>
      <c r="E495" t="s">
        <v>11</v>
      </c>
      <c r="F495" t="s">
        <v>12</v>
      </c>
      <c r="G495" t="s">
        <v>1419</v>
      </c>
      <c r="H495" s="2">
        <v>4467</v>
      </c>
    </row>
    <row r="496" spans="1:9">
      <c r="A496" t="s">
        <v>7</v>
      </c>
      <c r="B496" t="s">
        <v>1420</v>
      </c>
      <c r="C496" t="s">
        <v>1421</v>
      </c>
      <c r="D496" t="s">
        <v>1422</v>
      </c>
      <c r="E496" t="s">
        <v>11</v>
      </c>
      <c r="F496" t="s">
        <v>12</v>
      </c>
      <c r="G496" t="s">
        <v>84</v>
      </c>
      <c r="H496" s="2">
        <v>9729</v>
      </c>
    </row>
    <row r="497" spans="1:9">
      <c r="A497" t="s">
        <v>7</v>
      </c>
      <c r="B497" t="s">
        <v>1423</v>
      </c>
      <c r="C497" t="s">
        <v>1424</v>
      </c>
      <c r="D497" t="s">
        <v>1425</v>
      </c>
      <c r="E497" t="s">
        <v>1426</v>
      </c>
      <c r="F497" t="s">
        <v>29</v>
      </c>
      <c r="G497" t="s">
        <v>1427</v>
      </c>
      <c r="H497" s="2">
        <v>13651.2</v>
      </c>
    </row>
    <row r="498" spans="1:9">
      <c r="A498" t="s">
        <v>7</v>
      </c>
      <c r="B498" t="s">
        <v>1428</v>
      </c>
      <c r="C498" t="s">
        <v>1429</v>
      </c>
      <c r="D498" t="s">
        <v>1430</v>
      </c>
      <c r="E498" t="s">
        <v>11</v>
      </c>
      <c r="F498" t="s">
        <v>12</v>
      </c>
      <c r="G498" t="s">
        <v>273</v>
      </c>
      <c r="H498" s="2">
        <v>31466.78</v>
      </c>
    </row>
    <row r="499" spans="1:9">
      <c r="A499" t="s">
        <v>7</v>
      </c>
      <c r="B499" t="s">
        <v>1431</v>
      </c>
      <c r="C499" t="s">
        <v>1432</v>
      </c>
      <c r="D499" t="s">
        <v>1433</v>
      </c>
      <c r="E499" t="s">
        <v>1434</v>
      </c>
      <c r="F499" t="s">
        <v>753</v>
      </c>
      <c r="G499" t="s">
        <v>1435</v>
      </c>
      <c r="H499" s="2">
        <v>486</v>
      </c>
    </row>
    <row r="500" spans="1:9">
      <c r="A500" t="s">
        <v>7</v>
      </c>
      <c r="B500" t="s">
        <v>1436</v>
      </c>
      <c r="C500" t="s">
        <v>1437</v>
      </c>
      <c r="D500" t="s">
        <v>1438</v>
      </c>
      <c r="E500" t="s">
        <v>213</v>
      </c>
      <c r="F500" t="s">
        <v>12</v>
      </c>
      <c r="G500" t="s">
        <v>220</v>
      </c>
      <c r="H500" s="2">
        <v>97052.93</v>
      </c>
    </row>
    <row r="501" spans="1:9">
      <c r="A501" t="s">
        <v>7</v>
      </c>
      <c r="B501" t="s">
        <v>1439</v>
      </c>
      <c r="C501" t="s">
        <v>1440</v>
      </c>
      <c r="D501" t="s">
        <v>1441</v>
      </c>
      <c r="E501" t="s">
        <v>1442</v>
      </c>
      <c r="F501" t="s">
        <v>43</v>
      </c>
      <c r="G501" t="s">
        <v>1443</v>
      </c>
      <c r="H501" s="2">
        <v>39641.599999999999</v>
      </c>
    </row>
    <row r="502" spans="1:9">
      <c r="A502" t="s">
        <v>39437</v>
      </c>
      <c r="B502" t="s">
        <v>1439</v>
      </c>
      <c r="C502" t="s">
        <v>1440</v>
      </c>
      <c r="D502" t="s">
        <v>1441</v>
      </c>
      <c r="E502" t="s">
        <v>1442</v>
      </c>
      <c r="F502" t="s">
        <v>43</v>
      </c>
      <c r="G502" t="s">
        <v>1443</v>
      </c>
      <c r="I502" s="2">
        <v>18678</v>
      </c>
    </row>
    <row r="503" spans="1:9">
      <c r="A503" t="s">
        <v>7</v>
      </c>
      <c r="B503" t="s">
        <v>1444</v>
      </c>
      <c r="C503" t="s">
        <v>1445</v>
      </c>
      <c r="D503" t="s">
        <v>1446</v>
      </c>
      <c r="E503" t="s">
        <v>1447</v>
      </c>
      <c r="F503" t="s">
        <v>1138</v>
      </c>
      <c r="G503" t="s">
        <v>1448</v>
      </c>
      <c r="H503" s="2">
        <v>57494</v>
      </c>
    </row>
    <row r="504" spans="1:9">
      <c r="A504" t="s">
        <v>7</v>
      </c>
      <c r="B504" t="s">
        <v>1449</v>
      </c>
      <c r="C504" t="s">
        <v>1450</v>
      </c>
      <c r="D504" t="s">
        <v>1451</v>
      </c>
      <c r="E504" t="s">
        <v>11</v>
      </c>
      <c r="F504" t="s">
        <v>12</v>
      </c>
      <c r="G504" t="s">
        <v>426</v>
      </c>
      <c r="H504" s="2">
        <v>1000</v>
      </c>
    </row>
    <row r="505" spans="1:9">
      <c r="A505" t="s">
        <v>7</v>
      </c>
      <c r="B505" t="s">
        <v>1452</v>
      </c>
      <c r="C505" t="s">
        <v>1453</v>
      </c>
      <c r="D505" t="s">
        <v>1454</v>
      </c>
      <c r="E505" t="s">
        <v>837</v>
      </c>
      <c r="F505" t="s">
        <v>12</v>
      </c>
      <c r="G505" t="s">
        <v>1455</v>
      </c>
      <c r="H505" s="2">
        <v>7500</v>
      </c>
    </row>
    <row r="506" spans="1:9">
      <c r="A506" t="s">
        <v>7</v>
      </c>
      <c r="B506" t="s">
        <v>1456</v>
      </c>
      <c r="C506" t="s">
        <v>1457</v>
      </c>
      <c r="D506" t="s">
        <v>1458</v>
      </c>
      <c r="E506" t="s">
        <v>1459</v>
      </c>
      <c r="F506" t="s">
        <v>1009</v>
      </c>
      <c r="G506" t="s">
        <v>1460</v>
      </c>
      <c r="H506" s="2">
        <v>35750</v>
      </c>
    </row>
    <row r="507" spans="1:9">
      <c r="A507" t="s">
        <v>7</v>
      </c>
      <c r="B507" t="s">
        <v>1461</v>
      </c>
      <c r="C507" t="s">
        <v>1462</v>
      </c>
      <c r="D507" t="s">
        <v>1463</v>
      </c>
      <c r="E507" t="s">
        <v>1464</v>
      </c>
      <c r="F507" t="s">
        <v>729</v>
      </c>
      <c r="G507" t="s">
        <v>1465</v>
      </c>
      <c r="H507" s="2">
        <v>7600</v>
      </c>
    </row>
    <row r="508" spans="1:9">
      <c r="A508" t="s">
        <v>7</v>
      </c>
      <c r="B508" t="s">
        <v>1466</v>
      </c>
      <c r="C508" t="s">
        <v>1467</v>
      </c>
      <c r="D508" t="s">
        <v>1468</v>
      </c>
      <c r="E508" t="s">
        <v>1469</v>
      </c>
      <c r="F508" t="s">
        <v>753</v>
      </c>
      <c r="G508" t="s">
        <v>1470</v>
      </c>
      <c r="H508" s="2">
        <v>355</v>
      </c>
    </row>
    <row r="509" spans="1:9">
      <c r="A509" t="s">
        <v>7</v>
      </c>
      <c r="B509" t="s">
        <v>1471</v>
      </c>
      <c r="C509" t="s">
        <v>1472</v>
      </c>
      <c r="D509" t="s">
        <v>1473</v>
      </c>
      <c r="E509" t="s">
        <v>1474</v>
      </c>
      <c r="F509" t="s">
        <v>12</v>
      </c>
      <c r="G509" t="s">
        <v>58</v>
      </c>
      <c r="H509" s="2">
        <v>1095</v>
      </c>
    </row>
    <row r="510" spans="1:9">
      <c r="A510" t="s">
        <v>7</v>
      </c>
      <c r="B510" t="s">
        <v>1475</v>
      </c>
      <c r="C510" t="s">
        <v>1476</v>
      </c>
      <c r="D510" t="s">
        <v>1477</v>
      </c>
      <c r="E510" t="s">
        <v>11</v>
      </c>
      <c r="F510" t="s">
        <v>12</v>
      </c>
      <c r="G510" t="s">
        <v>518</v>
      </c>
      <c r="H510" s="2">
        <v>1125</v>
      </c>
    </row>
    <row r="511" spans="1:9">
      <c r="A511" t="s">
        <v>7</v>
      </c>
      <c r="B511" t="s">
        <v>1478</v>
      </c>
      <c r="C511" t="s">
        <v>1479</v>
      </c>
      <c r="D511" t="s">
        <v>1480</v>
      </c>
      <c r="E511" t="s">
        <v>11</v>
      </c>
      <c r="F511" t="s">
        <v>12</v>
      </c>
      <c r="G511" t="s">
        <v>1419</v>
      </c>
      <c r="H511" s="2">
        <v>23787.4</v>
      </c>
    </row>
    <row r="512" spans="1:9">
      <c r="A512" t="s">
        <v>7</v>
      </c>
      <c r="B512" t="s">
        <v>1481</v>
      </c>
      <c r="C512" t="s">
        <v>1482</v>
      </c>
      <c r="D512" t="s">
        <v>1483</v>
      </c>
      <c r="E512" t="s">
        <v>1484</v>
      </c>
      <c r="F512" t="s">
        <v>12</v>
      </c>
      <c r="G512" t="s">
        <v>1485</v>
      </c>
      <c r="H512" s="2">
        <v>16236</v>
      </c>
    </row>
    <row r="513" spans="1:9">
      <c r="A513" t="s">
        <v>7</v>
      </c>
      <c r="B513" t="s">
        <v>1486</v>
      </c>
      <c r="C513" t="s">
        <v>1487</v>
      </c>
      <c r="D513" t="s">
        <v>1488</v>
      </c>
      <c r="E513" t="s">
        <v>11</v>
      </c>
      <c r="F513" t="s">
        <v>12</v>
      </c>
      <c r="G513" t="s">
        <v>1489</v>
      </c>
      <c r="H513" s="2">
        <v>756.7</v>
      </c>
    </row>
    <row r="514" spans="1:9">
      <c r="A514" t="s">
        <v>7</v>
      </c>
      <c r="B514" t="s">
        <v>1490</v>
      </c>
      <c r="C514" t="s">
        <v>1491</v>
      </c>
      <c r="D514" t="s">
        <v>1492</v>
      </c>
      <c r="E514" t="s">
        <v>11</v>
      </c>
      <c r="F514" t="s">
        <v>12</v>
      </c>
      <c r="G514" t="s">
        <v>1493</v>
      </c>
      <c r="H514" s="2">
        <v>2550</v>
      </c>
    </row>
    <row r="515" spans="1:9">
      <c r="A515" t="s">
        <v>7</v>
      </c>
      <c r="B515" t="s">
        <v>1494</v>
      </c>
      <c r="C515" t="s">
        <v>1495</v>
      </c>
      <c r="D515" t="s">
        <v>1496</v>
      </c>
      <c r="E515" t="s">
        <v>1497</v>
      </c>
      <c r="F515" t="s">
        <v>1009</v>
      </c>
      <c r="G515" t="s">
        <v>1498</v>
      </c>
      <c r="H515" s="2">
        <v>6000</v>
      </c>
    </row>
    <row r="516" spans="1:9">
      <c r="A516" t="s">
        <v>7</v>
      </c>
      <c r="B516" t="s">
        <v>1499</v>
      </c>
      <c r="C516" t="s">
        <v>1500</v>
      </c>
      <c r="D516" t="s">
        <v>1501</v>
      </c>
      <c r="E516" t="s">
        <v>1246</v>
      </c>
      <c r="F516" t="s">
        <v>12</v>
      </c>
      <c r="G516" t="s">
        <v>1247</v>
      </c>
      <c r="H516" s="2">
        <v>5250</v>
      </c>
    </row>
    <row r="517" spans="1:9">
      <c r="A517" t="s">
        <v>7</v>
      </c>
      <c r="B517" t="s">
        <v>1502</v>
      </c>
      <c r="C517" t="s">
        <v>1503</v>
      </c>
      <c r="D517" t="s">
        <v>1504</v>
      </c>
      <c r="E517" t="s">
        <v>11</v>
      </c>
      <c r="F517" t="s">
        <v>12</v>
      </c>
      <c r="G517" t="s">
        <v>239</v>
      </c>
      <c r="H517" s="2">
        <v>3200</v>
      </c>
    </row>
    <row r="518" spans="1:9">
      <c r="A518" t="s">
        <v>7</v>
      </c>
      <c r="B518" t="s">
        <v>1505</v>
      </c>
      <c r="C518" t="s">
        <v>1506</v>
      </c>
      <c r="D518" t="s">
        <v>1507</v>
      </c>
      <c r="E518" t="s">
        <v>11</v>
      </c>
      <c r="F518" t="s">
        <v>12</v>
      </c>
      <c r="G518" t="s">
        <v>67</v>
      </c>
      <c r="H518" s="2">
        <v>4000</v>
      </c>
    </row>
    <row r="519" spans="1:9">
      <c r="A519" t="s">
        <v>39437</v>
      </c>
      <c r="B519" t="s">
        <v>39776</v>
      </c>
      <c r="C519" t="s">
        <v>39777</v>
      </c>
      <c r="D519" t="s">
        <v>39778</v>
      </c>
      <c r="E519" t="s">
        <v>11</v>
      </c>
      <c r="F519" t="s">
        <v>12</v>
      </c>
      <c r="G519" t="s">
        <v>181</v>
      </c>
      <c r="I519" s="2">
        <v>700</v>
      </c>
    </row>
    <row r="520" spans="1:9">
      <c r="A520" t="s">
        <v>7</v>
      </c>
      <c r="B520" t="s">
        <v>1508</v>
      </c>
      <c r="C520" t="s">
        <v>1509</v>
      </c>
      <c r="D520" t="s">
        <v>1510</v>
      </c>
      <c r="E520" t="s">
        <v>79</v>
      </c>
      <c r="F520" t="s">
        <v>23</v>
      </c>
      <c r="G520" t="s">
        <v>1511</v>
      </c>
      <c r="H520" s="2">
        <v>15997</v>
      </c>
    </row>
    <row r="521" spans="1:9">
      <c r="A521" t="s">
        <v>7</v>
      </c>
      <c r="B521" t="s">
        <v>1512</v>
      </c>
      <c r="C521" t="s">
        <v>1513</v>
      </c>
      <c r="D521" t="s">
        <v>1514</v>
      </c>
      <c r="E521" t="s">
        <v>1515</v>
      </c>
      <c r="F521" t="s">
        <v>12</v>
      </c>
      <c r="G521" t="s">
        <v>1516</v>
      </c>
      <c r="H521" s="2">
        <v>2000</v>
      </c>
    </row>
    <row r="522" spans="1:9">
      <c r="A522" t="s">
        <v>7</v>
      </c>
      <c r="B522" t="s">
        <v>1517</v>
      </c>
      <c r="C522" t="s">
        <v>1518</v>
      </c>
      <c r="D522" t="s">
        <v>1519</v>
      </c>
      <c r="E522" t="s">
        <v>11</v>
      </c>
      <c r="F522" t="s">
        <v>12</v>
      </c>
      <c r="G522" t="s">
        <v>514</v>
      </c>
      <c r="H522" s="2">
        <v>58200.2</v>
      </c>
    </row>
    <row r="523" spans="1:9">
      <c r="A523" t="s">
        <v>7</v>
      </c>
      <c r="B523" t="s">
        <v>1520</v>
      </c>
      <c r="C523" t="s">
        <v>1521</v>
      </c>
      <c r="D523" t="s">
        <v>1522</v>
      </c>
      <c r="E523" t="s">
        <v>79</v>
      </c>
      <c r="F523" t="s">
        <v>23</v>
      </c>
      <c r="G523" t="s">
        <v>1523</v>
      </c>
      <c r="H523" s="2">
        <v>626314.49</v>
      </c>
    </row>
    <row r="524" spans="1:9">
      <c r="A524" t="s">
        <v>7</v>
      </c>
      <c r="B524" t="s">
        <v>1524</v>
      </c>
      <c r="C524" t="s">
        <v>1525</v>
      </c>
      <c r="D524" t="s">
        <v>1526</v>
      </c>
      <c r="E524" t="s">
        <v>11</v>
      </c>
      <c r="F524" t="s">
        <v>12</v>
      </c>
      <c r="G524" t="s">
        <v>1334</v>
      </c>
      <c r="H524" s="2">
        <v>1620</v>
      </c>
    </row>
    <row r="525" spans="1:9">
      <c r="A525" t="s">
        <v>7</v>
      </c>
      <c r="B525" t="s">
        <v>1527</v>
      </c>
      <c r="C525" t="s">
        <v>1528</v>
      </c>
      <c r="D525" t="s">
        <v>1529</v>
      </c>
      <c r="E525" t="s">
        <v>1530</v>
      </c>
      <c r="F525" t="s">
        <v>43</v>
      </c>
      <c r="G525" t="s">
        <v>1531</v>
      </c>
      <c r="H525" s="2">
        <v>13250</v>
      </c>
    </row>
    <row r="526" spans="1:9">
      <c r="A526" t="s">
        <v>7</v>
      </c>
      <c r="B526" t="s">
        <v>1532</v>
      </c>
      <c r="C526" t="s">
        <v>1533</v>
      </c>
      <c r="D526" t="s">
        <v>1534</v>
      </c>
      <c r="E526" t="s">
        <v>11</v>
      </c>
      <c r="F526" t="s">
        <v>12</v>
      </c>
      <c r="G526" t="s">
        <v>67</v>
      </c>
      <c r="H526" s="2">
        <v>89786.5</v>
      </c>
    </row>
    <row r="527" spans="1:9">
      <c r="A527" t="s">
        <v>7</v>
      </c>
      <c r="B527" t="s">
        <v>1535</v>
      </c>
      <c r="C527" t="s">
        <v>1536</v>
      </c>
      <c r="D527" t="s">
        <v>1537</v>
      </c>
      <c r="E527" t="s">
        <v>11</v>
      </c>
      <c r="F527" t="s">
        <v>12</v>
      </c>
      <c r="G527" t="s">
        <v>181</v>
      </c>
      <c r="H527" s="2">
        <v>371.06</v>
      </c>
    </row>
    <row r="528" spans="1:9">
      <c r="A528" t="s">
        <v>39437</v>
      </c>
      <c r="B528" t="s">
        <v>39779</v>
      </c>
      <c r="C528" t="s">
        <v>39780</v>
      </c>
      <c r="D528" t="s">
        <v>39781</v>
      </c>
      <c r="E528" t="s">
        <v>213</v>
      </c>
      <c r="F528" t="s">
        <v>12</v>
      </c>
      <c r="G528" t="s">
        <v>12107</v>
      </c>
      <c r="I528" s="2">
        <v>116283.31</v>
      </c>
    </row>
    <row r="529" spans="1:9">
      <c r="A529" t="s">
        <v>7</v>
      </c>
      <c r="B529" t="s">
        <v>1538</v>
      </c>
      <c r="C529" t="s">
        <v>1539</v>
      </c>
      <c r="D529" t="s">
        <v>1540</v>
      </c>
      <c r="E529" t="s">
        <v>11</v>
      </c>
      <c r="F529" t="s">
        <v>12</v>
      </c>
      <c r="G529" t="s">
        <v>1541</v>
      </c>
      <c r="H529" s="2">
        <v>15792.38</v>
      </c>
    </row>
    <row r="530" spans="1:9">
      <c r="A530" t="s">
        <v>7</v>
      </c>
      <c r="B530" t="s">
        <v>1542</v>
      </c>
      <c r="C530" t="s">
        <v>1543</v>
      </c>
      <c r="D530" t="s">
        <v>1544</v>
      </c>
      <c r="E530" t="s">
        <v>17</v>
      </c>
      <c r="F530" t="s">
        <v>12</v>
      </c>
      <c r="G530" t="s">
        <v>1545</v>
      </c>
      <c r="H530" s="2">
        <v>12037.55</v>
      </c>
    </row>
    <row r="531" spans="1:9">
      <c r="A531" t="s">
        <v>7</v>
      </c>
      <c r="B531" t="s">
        <v>1546</v>
      </c>
      <c r="C531" t="s">
        <v>1547</v>
      </c>
      <c r="D531" t="s">
        <v>1548</v>
      </c>
      <c r="E531" t="s">
        <v>11</v>
      </c>
      <c r="F531" t="s">
        <v>12</v>
      </c>
      <c r="G531" t="s">
        <v>1541</v>
      </c>
      <c r="H531" s="2">
        <v>29898.95</v>
      </c>
    </row>
    <row r="532" spans="1:9">
      <c r="A532" t="s">
        <v>7</v>
      </c>
      <c r="B532" t="s">
        <v>1549</v>
      </c>
      <c r="C532" t="s">
        <v>1550</v>
      </c>
      <c r="D532" t="s">
        <v>1551</v>
      </c>
      <c r="E532" t="s">
        <v>101</v>
      </c>
      <c r="F532" t="s">
        <v>102</v>
      </c>
      <c r="G532" t="s">
        <v>1552</v>
      </c>
      <c r="H532" s="2">
        <v>34789.870000000003</v>
      </c>
    </row>
    <row r="533" spans="1:9">
      <c r="A533" t="s">
        <v>7</v>
      </c>
      <c r="B533" t="s">
        <v>1553</v>
      </c>
      <c r="C533" t="s">
        <v>1554</v>
      </c>
      <c r="D533" t="s">
        <v>1555</v>
      </c>
      <c r="E533" t="s">
        <v>11</v>
      </c>
      <c r="F533" t="s">
        <v>12</v>
      </c>
      <c r="G533" t="s">
        <v>71</v>
      </c>
      <c r="H533" s="2">
        <v>3870</v>
      </c>
    </row>
    <row r="534" spans="1:9">
      <c r="A534" t="s">
        <v>7</v>
      </c>
      <c r="B534" t="s">
        <v>1556</v>
      </c>
      <c r="C534" t="s">
        <v>1557</v>
      </c>
      <c r="D534" t="s">
        <v>1558</v>
      </c>
      <c r="E534" t="s">
        <v>11</v>
      </c>
      <c r="F534" t="s">
        <v>12</v>
      </c>
      <c r="G534" t="s">
        <v>199</v>
      </c>
      <c r="H534" s="2">
        <v>31527.71</v>
      </c>
    </row>
    <row r="535" spans="1:9">
      <c r="A535" t="s">
        <v>39437</v>
      </c>
      <c r="B535" t="s">
        <v>39782</v>
      </c>
      <c r="C535" t="s">
        <v>39783</v>
      </c>
      <c r="D535" t="s">
        <v>39784</v>
      </c>
      <c r="E535" t="s">
        <v>17</v>
      </c>
      <c r="F535" t="s">
        <v>12</v>
      </c>
      <c r="G535" t="s">
        <v>39785</v>
      </c>
      <c r="I535" s="2">
        <v>138.71</v>
      </c>
    </row>
    <row r="536" spans="1:9">
      <c r="A536" t="s">
        <v>7</v>
      </c>
      <c r="B536" t="s">
        <v>1559</v>
      </c>
      <c r="C536" t="s">
        <v>1560</v>
      </c>
      <c r="D536" t="s">
        <v>1561</v>
      </c>
      <c r="E536" t="s">
        <v>17</v>
      </c>
      <c r="F536" t="s">
        <v>12</v>
      </c>
      <c r="G536" t="s">
        <v>250</v>
      </c>
      <c r="H536" s="2">
        <v>2605.23</v>
      </c>
    </row>
    <row r="537" spans="1:9">
      <c r="A537" t="s">
        <v>7</v>
      </c>
      <c r="B537" t="s">
        <v>1559</v>
      </c>
      <c r="C537" t="s">
        <v>1560</v>
      </c>
      <c r="D537" t="s">
        <v>1562</v>
      </c>
      <c r="E537" t="s">
        <v>17</v>
      </c>
      <c r="F537" t="s">
        <v>12</v>
      </c>
      <c r="G537" t="s">
        <v>1563</v>
      </c>
      <c r="H537" s="2">
        <v>3478.8</v>
      </c>
    </row>
    <row r="538" spans="1:9">
      <c r="A538" t="s">
        <v>7</v>
      </c>
      <c r="B538" t="s">
        <v>1564</v>
      </c>
      <c r="C538" t="s">
        <v>1565</v>
      </c>
      <c r="D538" t="s">
        <v>1566</v>
      </c>
      <c r="E538" t="s">
        <v>17</v>
      </c>
      <c r="F538" t="s">
        <v>12</v>
      </c>
      <c r="G538" t="s">
        <v>1567</v>
      </c>
      <c r="H538" s="2">
        <v>1183134.3</v>
      </c>
    </row>
    <row r="539" spans="1:9">
      <c r="A539" t="s">
        <v>7</v>
      </c>
      <c r="B539" t="s">
        <v>1568</v>
      </c>
      <c r="C539" t="s">
        <v>1569</v>
      </c>
      <c r="D539" t="s">
        <v>1570</v>
      </c>
      <c r="E539" t="s">
        <v>79</v>
      </c>
      <c r="F539" t="s">
        <v>23</v>
      </c>
      <c r="G539" t="s">
        <v>80</v>
      </c>
      <c r="H539" s="2">
        <v>31470.7</v>
      </c>
    </row>
    <row r="540" spans="1:9">
      <c r="A540" t="s">
        <v>7</v>
      </c>
      <c r="B540" t="s">
        <v>1571</v>
      </c>
      <c r="C540" t="s">
        <v>1572</v>
      </c>
      <c r="D540" t="s">
        <v>1573</v>
      </c>
      <c r="E540" t="s">
        <v>718</v>
      </c>
      <c r="F540" t="s">
        <v>719</v>
      </c>
      <c r="G540" t="s">
        <v>1574</v>
      </c>
      <c r="H540" s="2">
        <v>49293.599999999999</v>
      </c>
    </row>
    <row r="541" spans="1:9">
      <c r="A541" t="s">
        <v>39437</v>
      </c>
      <c r="B541" t="s">
        <v>39786</v>
      </c>
      <c r="C541" t="s">
        <v>3026</v>
      </c>
      <c r="D541" t="s">
        <v>39787</v>
      </c>
      <c r="E541" t="s">
        <v>2230</v>
      </c>
      <c r="F541" t="s">
        <v>23</v>
      </c>
      <c r="G541" t="s">
        <v>39788</v>
      </c>
      <c r="I541" s="2">
        <v>510068.77</v>
      </c>
    </row>
    <row r="542" spans="1:9">
      <c r="A542" t="s">
        <v>39437</v>
      </c>
      <c r="B542" t="s">
        <v>39789</v>
      </c>
      <c r="C542" t="s">
        <v>39790</v>
      </c>
      <c r="D542" t="s">
        <v>14136</v>
      </c>
      <c r="E542" t="s">
        <v>11</v>
      </c>
      <c r="F542" t="s">
        <v>12</v>
      </c>
      <c r="G542" t="s">
        <v>14137</v>
      </c>
      <c r="I542" s="2">
        <v>9896299.6999999993</v>
      </c>
    </row>
    <row r="543" spans="1:9">
      <c r="A543" t="s">
        <v>7</v>
      </c>
      <c r="B543" t="s">
        <v>1575</v>
      </c>
      <c r="C543" t="s">
        <v>1576</v>
      </c>
      <c r="D543" t="s">
        <v>1577</v>
      </c>
      <c r="E543" t="s">
        <v>11</v>
      </c>
      <c r="F543" t="s">
        <v>12</v>
      </c>
      <c r="G543" t="s">
        <v>181</v>
      </c>
      <c r="H543" s="2">
        <v>3126.3</v>
      </c>
    </row>
    <row r="544" spans="1:9">
      <c r="A544" t="s">
        <v>7</v>
      </c>
      <c r="B544" t="s">
        <v>1578</v>
      </c>
      <c r="C544" t="s">
        <v>1579</v>
      </c>
      <c r="D544" t="s">
        <v>1580</v>
      </c>
      <c r="E544" t="s">
        <v>17</v>
      </c>
      <c r="F544" t="s">
        <v>12</v>
      </c>
      <c r="G544" t="s">
        <v>620</v>
      </c>
      <c r="H544" s="2">
        <v>69855.38</v>
      </c>
    </row>
    <row r="545" spans="1:9">
      <c r="A545" t="s">
        <v>7</v>
      </c>
      <c r="B545" t="s">
        <v>1581</v>
      </c>
      <c r="C545" t="s">
        <v>1582</v>
      </c>
      <c r="D545" t="s">
        <v>1583</v>
      </c>
      <c r="E545" t="s">
        <v>11</v>
      </c>
      <c r="F545" t="s">
        <v>12</v>
      </c>
      <c r="G545" t="s">
        <v>181</v>
      </c>
      <c r="H545" s="2">
        <v>80259.11</v>
      </c>
    </row>
    <row r="546" spans="1:9">
      <c r="A546" t="s">
        <v>7</v>
      </c>
      <c r="B546" t="s">
        <v>1584</v>
      </c>
      <c r="C546" t="s">
        <v>1585</v>
      </c>
      <c r="D546" t="s">
        <v>1586</v>
      </c>
      <c r="E546" t="s">
        <v>11</v>
      </c>
      <c r="F546" t="s">
        <v>12</v>
      </c>
      <c r="G546" t="s">
        <v>1587</v>
      </c>
      <c r="H546" s="2">
        <v>300</v>
      </c>
    </row>
    <row r="547" spans="1:9">
      <c r="A547" t="s">
        <v>39437</v>
      </c>
      <c r="B547" t="s">
        <v>1584</v>
      </c>
      <c r="C547" t="s">
        <v>1585</v>
      </c>
      <c r="D547" t="s">
        <v>1586</v>
      </c>
      <c r="E547" t="s">
        <v>11</v>
      </c>
      <c r="F547" t="s">
        <v>12</v>
      </c>
      <c r="G547" t="s">
        <v>1587</v>
      </c>
      <c r="I547" s="2">
        <v>12200</v>
      </c>
    </row>
    <row r="548" spans="1:9">
      <c r="A548" t="s">
        <v>7</v>
      </c>
      <c r="B548" t="s">
        <v>1588</v>
      </c>
      <c r="C548" t="s">
        <v>1589</v>
      </c>
      <c r="D548" t="s">
        <v>1590</v>
      </c>
      <c r="E548" t="s">
        <v>1591</v>
      </c>
      <c r="F548" t="s">
        <v>12</v>
      </c>
      <c r="G548" t="s">
        <v>1592</v>
      </c>
      <c r="H548" s="2">
        <v>1062644.26</v>
      </c>
    </row>
    <row r="549" spans="1:9">
      <c r="A549" t="s">
        <v>7</v>
      </c>
      <c r="B549" t="s">
        <v>1593</v>
      </c>
      <c r="C549" t="s">
        <v>1594</v>
      </c>
      <c r="D549" t="s">
        <v>1595</v>
      </c>
      <c r="E549" t="s">
        <v>11</v>
      </c>
      <c r="F549" t="s">
        <v>12</v>
      </c>
      <c r="G549" t="s">
        <v>896</v>
      </c>
      <c r="H549" s="2">
        <v>5900</v>
      </c>
    </row>
    <row r="550" spans="1:9">
      <c r="A550" t="s">
        <v>7</v>
      </c>
      <c r="B550" t="s">
        <v>1593</v>
      </c>
      <c r="C550" t="s">
        <v>1594</v>
      </c>
      <c r="D550" t="s">
        <v>1596</v>
      </c>
      <c r="E550" t="s">
        <v>11</v>
      </c>
      <c r="F550" t="s">
        <v>12</v>
      </c>
      <c r="G550" t="s">
        <v>896</v>
      </c>
      <c r="H550" s="2">
        <v>132715</v>
      </c>
    </row>
    <row r="551" spans="1:9">
      <c r="A551" t="s">
        <v>7</v>
      </c>
      <c r="B551" t="s">
        <v>1597</v>
      </c>
      <c r="C551" t="s">
        <v>1598</v>
      </c>
      <c r="D551" t="s">
        <v>1599</v>
      </c>
      <c r="E551" t="s">
        <v>11</v>
      </c>
      <c r="F551" t="s">
        <v>12</v>
      </c>
      <c r="G551" t="s">
        <v>506</v>
      </c>
      <c r="H551" s="2">
        <v>10362.66</v>
      </c>
    </row>
    <row r="552" spans="1:9">
      <c r="A552" t="s">
        <v>7</v>
      </c>
      <c r="B552" t="s">
        <v>1600</v>
      </c>
      <c r="C552" t="s">
        <v>1601</v>
      </c>
      <c r="D552" t="s">
        <v>1602</v>
      </c>
      <c r="E552" t="s">
        <v>11</v>
      </c>
      <c r="F552" t="s">
        <v>12</v>
      </c>
      <c r="G552" t="s">
        <v>181</v>
      </c>
      <c r="H552" s="2">
        <v>28.57</v>
      </c>
    </row>
    <row r="553" spans="1:9">
      <c r="A553" t="s">
        <v>39437</v>
      </c>
      <c r="B553" t="s">
        <v>39791</v>
      </c>
      <c r="C553" t="s">
        <v>39792</v>
      </c>
      <c r="D553" t="s">
        <v>39793</v>
      </c>
      <c r="E553" t="s">
        <v>11</v>
      </c>
      <c r="F553" t="s">
        <v>12</v>
      </c>
      <c r="G553" t="s">
        <v>790</v>
      </c>
      <c r="I553" s="2">
        <v>38971.65</v>
      </c>
    </row>
    <row r="554" spans="1:9">
      <c r="A554" t="s">
        <v>7</v>
      </c>
      <c r="B554" t="s">
        <v>1603</v>
      </c>
      <c r="C554" t="s">
        <v>1604</v>
      </c>
      <c r="D554" t="s">
        <v>1605</v>
      </c>
      <c r="E554" t="s">
        <v>11</v>
      </c>
      <c r="F554" t="s">
        <v>12</v>
      </c>
      <c r="G554" t="s">
        <v>273</v>
      </c>
      <c r="H554" s="2">
        <v>274059.96000000002</v>
      </c>
    </row>
    <row r="555" spans="1:9">
      <c r="A555" t="s">
        <v>7</v>
      </c>
      <c r="B555" t="s">
        <v>1606</v>
      </c>
      <c r="C555" t="s">
        <v>1607</v>
      </c>
      <c r="D555" t="s">
        <v>1608</v>
      </c>
      <c r="E555" t="s">
        <v>11</v>
      </c>
      <c r="F555" t="s">
        <v>12</v>
      </c>
      <c r="G555" t="s">
        <v>67</v>
      </c>
      <c r="H555" s="2">
        <v>65.42</v>
      </c>
    </row>
    <row r="556" spans="1:9">
      <c r="A556" t="s">
        <v>39437</v>
      </c>
      <c r="B556" t="s">
        <v>39794</v>
      </c>
      <c r="C556" t="s">
        <v>2976</v>
      </c>
      <c r="D556" t="s">
        <v>2977</v>
      </c>
      <c r="E556" t="s">
        <v>11</v>
      </c>
      <c r="F556" t="s">
        <v>12</v>
      </c>
      <c r="G556" t="s">
        <v>181</v>
      </c>
      <c r="I556" s="2">
        <v>26657.69</v>
      </c>
    </row>
    <row r="557" spans="1:9">
      <c r="A557" t="s">
        <v>7</v>
      </c>
      <c r="B557" t="s">
        <v>1609</v>
      </c>
      <c r="C557" t="s">
        <v>1610</v>
      </c>
      <c r="D557" t="s">
        <v>1611</v>
      </c>
      <c r="E557" t="s">
        <v>837</v>
      </c>
      <c r="F557" t="s">
        <v>12</v>
      </c>
      <c r="G557" t="s">
        <v>838</v>
      </c>
      <c r="H557" s="2">
        <v>8977.92</v>
      </c>
    </row>
    <row r="558" spans="1:9">
      <c r="A558" t="s">
        <v>39437</v>
      </c>
      <c r="B558" t="s">
        <v>39795</v>
      </c>
      <c r="C558" t="s">
        <v>39796</v>
      </c>
      <c r="D558" t="s">
        <v>39797</v>
      </c>
      <c r="E558" t="s">
        <v>11</v>
      </c>
      <c r="F558" t="s">
        <v>12</v>
      </c>
      <c r="G558" t="s">
        <v>18301</v>
      </c>
      <c r="I558" s="2">
        <v>164400.24</v>
      </c>
    </row>
    <row r="559" spans="1:9">
      <c r="A559" t="s">
        <v>39437</v>
      </c>
      <c r="B559" t="s">
        <v>39798</v>
      </c>
      <c r="C559" t="s">
        <v>39799</v>
      </c>
      <c r="D559" t="s">
        <v>39800</v>
      </c>
      <c r="E559" t="s">
        <v>17</v>
      </c>
      <c r="F559" t="s">
        <v>12</v>
      </c>
      <c r="G559" t="s">
        <v>39801</v>
      </c>
      <c r="I559" s="2">
        <v>13130.54</v>
      </c>
    </row>
    <row r="560" spans="1:9">
      <c r="A560" t="s">
        <v>7</v>
      </c>
      <c r="B560" t="s">
        <v>1612</v>
      </c>
      <c r="C560" t="s">
        <v>1613</v>
      </c>
      <c r="D560" t="s">
        <v>1614</v>
      </c>
      <c r="E560" t="s">
        <v>1615</v>
      </c>
      <c r="F560" t="s">
        <v>129</v>
      </c>
      <c r="G560" t="s">
        <v>1616</v>
      </c>
      <c r="H560" s="2">
        <v>4739.38</v>
      </c>
    </row>
    <row r="561" spans="1:9">
      <c r="A561" t="s">
        <v>7</v>
      </c>
      <c r="B561" t="s">
        <v>1617</v>
      </c>
      <c r="C561" t="s">
        <v>1618</v>
      </c>
      <c r="D561" t="s">
        <v>1619</v>
      </c>
      <c r="E561" t="s">
        <v>1264</v>
      </c>
      <c r="F561" t="s">
        <v>1265</v>
      </c>
      <c r="G561" t="s">
        <v>1620</v>
      </c>
      <c r="H561" s="2">
        <v>239323.4</v>
      </c>
    </row>
    <row r="562" spans="1:9">
      <c r="A562" t="s">
        <v>39437</v>
      </c>
      <c r="B562" t="s">
        <v>1617</v>
      </c>
      <c r="C562" t="s">
        <v>1618</v>
      </c>
      <c r="D562" t="s">
        <v>1619</v>
      </c>
      <c r="E562" t="s">
        <v>1264</v>
      </c>
      <c r="F562" t="s">
        <v>1265</v>
      </c>
      <c r="G562" t="s">
        <v>1620</v>
      </c>
      <c r="I562" s="2">
        <v>43121.43</v>
      </c>
    </row>
    <row r="563" spans="1:9">
      <c r="A563" t="s">
        <v>39437</v>
      </c>
      <c r="B563" t="s">
        <v>39802</v>
      </c>
      <c r="C563" t="s">
        <v>39803</v>
      </c>
      <c r="D563" t="s">
        <v>39804</v>
      </c>
      <c r="E563" t="s">
        <v>17</v>
      </c>
      <c r="F563" t="s">
        <v>12</v>
      </c>
      <c r="G563" t="s">
        <v>5641</v>
      </c>
      <c r="I563" s="2">
        <v>44611.16</v>
      </c>
    </row>
    <row r="564" spans="1:9">
      <c r="A564" t="s">
        <v>39437</v>
      </c>
      <c r="B564" t="s">
        <v>39805</v>
      </c>
      <c r="C564" t="s">
        <v>39806</v>
      </c>
      <c r="D564" t="s">
        <v>39807</v>
      </c>
      <c r="E564" t="s">
        <v>11</v>
      </c>
      <c r="F564" t="s">
        <v>12</v>
      </c>
      <c r="G564" t="s">
        <v>514</v>
      </c>
      <c r="I564" s="2">
        <v>161624.19</v>
      </c>
    </row>
    <row r="565" spans="1:9">
      <c r="A565" t="s">
        <v>7</v>
      </c>
      <c r="B565" t="s">
        <v>1621</v>
      </c>
      <c r="C565" t="s">
        <v>1622</v>
      </c>
      <c r="D565" t="s">
        <v>1623</v>
      </c>
      <c r="E565" t="s">
        <v>11</v>
      </c>
      <c r="F565" t="s">
        <v>12</v>
      </c>
      <c r="G565" t="s">
        <v>506</v>
      </c>
      <c r="H565" s="2">
        <v>16824.419999999998</v>
      </c>
    </row>
    <row r="566" spans="1:9">
      <c r="A566" t="s">
        <v>7</v>
      </c>
      <c r="B566" t="s">
        <v>1624</v>
      </c>
      <c r="C566" t="s">
        <v>1625</v>
      </c>
      <c r="D566" t="s">
        <v>1626</v>
      </c>
      <c r="E566" t="s">
        <v>11</v>
      </c>
      <c r="F566" t="s">
        <v>12</v>
      </c>
      <c r="G566" t="s">
        <v>1627</v>
      </c>
      <c r="H566" s="2">
        <v>930</v>
      </c>
    </row>
    <row r="567" spans="1:9">
      <c r="A567" t="s">
        <v>7</v>
      </c>
      <c r="B567" t="s">
        <v>1628</v>
      </c>
      <c r="C567" t="s">
        <v>1629</v>
      </c>
      <c r="D567" t="s">
        <v>1630</v>
      </c>
      <c r="E567" t="s">
        <v>1631</v>
      </c>
      <c r="F567" t="s">
        <v>1308</v>
      </c>
      <c r="G567" t="s">
        <v>1632</v>
      </c>
      <c r="H567" s="2">
        <v>62967.17</v>
      </c>
    </row>
    <row r="568" spans="1:9">
      <c r="A568" t="s">
        <v>39437</v>
      </c>
      <c r="B568" t="s">
        <v>39808</v>
      </c>
      <c r="C568" t="s">
        <v>39809</v>
      </c>
      <c r="D568" t="s">
        <v>39810</v>
      </c>
      <c r="E568" t="s">
        <v>11</v>
      </c>
      <c r="F568" t="s">
        <v>12</v>
      </c>
      <c r="G568" t="s">
        <v>39811</v>
      </c>
      <c r="I568" s="2">
        <v>128193.87</v>
      </c>
    </row>
    <row r="569" spans="1:9">
      <c r="A569" t="s">
        <v>7</v>
      </c>
      <c r="B569" t="s">
        <v>1633</v>
      </c>
      <c r="C569" t="s">
        <v>1634</v>
      </c>
      <c r="D569" t="s">
        <v>1635</v>
      </c>
      <c r="E569" t="s">
        <v>11</v>
      </c>
      <c r="F569" t="s">
        <v>12</v>
      </c>
      <c r="G569" t="s">
        <v>682</v>
      </c>
      <c r="H569" s="2">
        <v>226516</v>
      </c>
    </row>
    <row r="570" spans="1:9">
      <c r="A570" t="s">
        <v>7</v>
      </c>
      <c r="B570" t="s">
        <v>1636</v>
      </c>
      <c r="C570" t="s">
        <v>1637</v>
      </c>
      <c r="D570" t="s">
        <v>1638</v>
      </c>
      <c r="E570" t="s">
        <v>541</v>
      </c>
      <c r="F570" t="s">
        <v>43</v>
      </c>
      <c r="G570" t="s">
        <v>1639</v>
      </c>
      <c r="H570" s="2">
        <v>115677.65</v>
      </c>
    </row>
    <row r="571" spans="1:9">
      <c r="A571" t="s">
        <v>7</v>
      </c>
      <c r="B571" t="s">
        <v>1640</v>
      </c>
      <c r="C571" t="s">
        <v>1641</v>
      </c>
      <c r="D571" t="s">
        <v>1642</v>
      </c>
      <c r="E571" t="s">
        <v>79</v>
      </c>
      <c r="F571" t="s">
        <v>23</v>
      </c>
      <c r="G571" t="s">
        <v>80</v>
      </c>
      <c r="H571" s="2">
        <v>15098.5</v>
      </c>
    </row>
    <row r="572" spans="1:9">
      <c r="A572" t="s">
        <v>7</v>
      </c>
      <c r="B572" t="s">
        <v>1640</v>
      </c>
      <c r="C572" t="s">
        <v>1641</v>
      </c>
      <c r="D572" t="s">
        <v>1643</v>
      </c>
      <c r="E572" t="s">
        <v>11</v>
      </c>
      <c r="F572" t="s">
        <v>12</v>
      </c>
      <c r="G572" t="s">
        <v>1644</v>
      </c>
      <c r="H572" s="2">
        <v>20870.11</v>
      </c>
    </row>
    <row r="573" spans="1:9">
      <c r="A573" t="s">
        <v>7</v>
      </c>
      <c r="B573" t="s">
        <v>1645</v>
      </c>
      <c r="C573" t="s">
        <v>1646</v>
      </c>
      <c r="D573" t="s">
        <v>1647</v>
      </c>
      <c r="E573" t="s">
        <v>11</v>
      </c>
      <c r="F573" t="s">
        <v>12</v>
      </c>
      <c r="G573" t="s">
        <v>1648</v>
      </c>
      <c r="H573" s="2">
        <v>11683.05</v>
      </c>
    </row>
    <row r="574" spans="1:9">
      <c r="A574" t="s">
        <v>39437</v>
      </c>
      <c r="B574" t="s">
        <v>39812</v>
      </c>
      <c r="C574" t="s">
        <v>39813</v>
      </c>
      <c r="D574" t="s">
        <v>39814</v>
      </c>
      <c r="E574" t="s">
        <v>434</v>
      </c>
      <c r="F574" t="s">
        <v>168</v>
      </c>
      <c r="G574" t="s">
        <v>39815</v>
      </c>
      <c r="I574" s="2">
        <v>360932.92</v>
      </c>
    </row>
    <row r="575" spans="1:9">
      <c r="A575" t="s">
        <v>39437</v>
      </c>
      <c r="B575" t="s">
        <v>39812</v>
      </c>
      <c r="C575" t="s">
        <v>39813</v>
      </c>
      <c r="D575" t="s">
        <v>39816</v>
      </c>
      <c r="E575" t="s">
        <v>114</v>
      </c>
      <c r="F575" t="s">
        <v>115</v>
      </c>
      <c r="G575" t="s">
        <v>39817</v>
      </c>
      <c r="I575" s="2">
        <v>684502.41</v>
      </c>
    </row>
    <row r="576" spans="1:9">
      <c r="A576" t="s">
        <v>39437</v>
      </c>
      <c r="B576" t="s">
        <v>39818</v>
      </c>
      <c r="C576" t="s">
        <v>39819</v>
      </c>
      <c r="D576" t="s">
        <v>39820</v>
      </c>
      <c r="E576" t="s">
        <v>2235</v>
      </c>
      <c r="F576" t="s">
        <v>43</v>
      </c>
      <c r="G576" t="s">
        <v>39821</v>
      </c>
      <c r="I576" s="2">
        <v>675.75</v>
      </c>
    </row>
    <row r="577" spans="1:9">
      <c r="A577" t="s">
        <v>7</v>
      </c>
      <c r="B577" t="s">
        <v>1649</v>
      </c>
      <c r="C577" t="s">
        <v>1650</v>
      </c>
      <c r="D577" t="s">
        <v>1651</v>
      </c>
      <c r="E577" t="s">
        <v>434</v>
      </c>
      <c r="F577" t="s">
        <v>168</v>
      </c>
      <c r="G577" t="s">
        <v>1652</v>
      </c>
      <c r="H577" s="2">
        <v>23857.360000000001</v>
      </c>
    </row>
    <row r="578" spans="1:9">
      <c r="A578" t="s">
        <v>7</v>
      </c>
      <c r="B578" t="s">
        <v>1653</v>
      </c>
      <c r="C578" t="s">
        <v>1654</v>
      </c>
      <c r="D578" t="s">
        <v>1655</v>
      </c>
      <c r="E578" t="s">
        <v>11</v>
      </c>
      <c r="F578" t="s">
        <v>12</v>
      </c>
      <c r="G578" t="s">
        <v>1656</v>
      </c>
      <c r="H578" s="2">
        <v>114900</v>
      </c>
    </row>
    <row r="579" spans="1:9">
      <c r="A579" t="s">
        <v>39437</v>
      </c>
      <c r="B579" t="s">
        <v>39822</v>
      </c>
      <c r="C579" t="s">
        <v>39823</v>
      </c>
      <c r="D579" t="s">
        <v>39824</v>
      </c>
      <c r="E579" t="s">
        <v>17</v>
      </c>
      <c r="F579" t="s">
        <v>12</v>
      </c>
      <c r="G579" t="s">
        <v>1545</v>
      </c>
      <c r="I579" s="2">
        <v>1811.66</v>
      </c>
    </row>
    <row r="580" spans="1:9">
      <c r="A580" t="s">
        <v>39437</v>
      </c>
      <c r="B580" t="s">
        <v>39825</v>
      </c>
      <c r="C580" t="s">
        <v>25911</v>
      </c>
      <c r="D580" t="s">
        <v>13003</v>
      </c>
      <c r="E580" t="s">
        <v>11</v>
      </c>
      <c r="F580" t="s">
        <v>12</v>
      </c>
      <c r="G580" t="s">
        <v>13004</v>
      </c>
      <c r="I580" s="2">
        <v>204.18</v>
      </c>
    </row>
    <row r="581" spans="1:9">
      <c r="A581" t="s">
        <v>7</v>
      </c>
      <c r="B581" t="s">
        <v>1657</v>
      </c>
      <c r="C581" t="s">
        <v>1658</v>
      </c>
      <c r="D581" t="s">
        <v>1659</v>
      </c>
      <c r="E581" t="s">
        <v>1660</v>
      </c>
      <c r="F581" t="s">
        <v>43</v>
      </c>
      <c r="G581" t="s">
        <v>1661</v>
      </c>
      <c r="H581" s="2">
        <v>5262.31</v>
      </c>
    </row>
    <row r="582" spans="1:9">
      <c r="A582" t="s">
        <v>7</v>
      </c>
      <c r="B582" t="s">
        <v>1662</v>
      </c>
      <c r="C582" t="s">
        <v>1663</v>
      </c>
      <c r="D582" t="s">
        <v>1664</v>
      </c>
      <c r="E582" t="s">
        <v>837</v>
      </c>
      <c r="F582" t="s">
        <v>12</v>
      </c>
      <c r="G582" t="s">
        <v>1665</v>
      </c>
      <c r="H582" s="2">
        <v>57174.95</v>
      </c>
    </row>
    <row r="583" spans="1:9">
      <c r="A583" t="s">
        <v>7</v>
      </c>
      <c r="B583" t="s">
        <v>1666</v>
      </c>
      <c r="C583" t="s">
        <v>1667</v>
      </c>
      <c r="D583" t="s">
        <v>1668</v>
      </c>
      <c r="E583" t="s">
        <v>11</v>
      </c>
      <c r="F583" t="s">
        <v>12</v>
      </c>
      <c r="G583" t="s">
        <v>138</v>
      </c>
      <c r="H583" s="2">
        <v>7884.17</v>
      </c>
    </row>
    <row r="584" spans="1:9">
      <c r="A584" t="s">
        <v>7</v>
      </c>
      <c r="B584" t="s">
        <v>1669</v>
      </c>
      <c r="C584" t="s">
        <v>1670</v>
      </c>
      <c r="D584" t="s">
        <v>1671</v>
      </c>
      <c r="E584" t="s">
        <v>11</v>
      </c>
      <c r="F584" t="s">
        <v>12</v>
      </c>
      <c r="G584" t="s">
        <v>273</v>
      </c>
      <c r="H584" s="2">
        <v>5040</v>
      </c>
    </row>
    <row r="585" spans="1:9">
      <c r="A585" t="s">
        <v>39437</v>
      </c>
      <c r="B585" t="s">
        <v>39826</v>
      </c>
      <c r="C585" t="s">
        <v>39827</v>
      </c>
      <c r="D585" t="s">
        <v>39828</v>
      </c>
      <c r="E585" t="s">
        <v>11</v>
      </c>
      <c r="F585" t="s">
        <v>12</v>
      </c>
      <c r="G585" t="s">
        <v>199</v>
      </c>
      <c r="I585" s="2">
        <v>2546.1799999999998</v>
      </c>
    </row>
    <row r="586" spans="1:9">
      <c r="A586" t="s">
        <v>7</v>
      </c>
      <c r="B586" t="s">
        <v>1672</v>
      </c>
      <c r="C586" t="s">
        <v>1673</v>
      </c>
      <c r="D586" t="s">
        <v>1674</v>
      </c>
      <c r="E586" t="s">
        <v>101</v>
      </c>
      <c r="F586" t="s">
        <v>102</v>
      </c>
      <c r="G586" t="s">
        <v>1675</v>
      </c>
      <c r="H586" s="2">
        <v>9620.34</v>
      </c>
    </row>
    <row r="587" spans="1:9">
      <c r="A587" t="s">
        <v>7</v>
      </c>
      <c r="B587" t="s">
        <v>1676</v>
      </c>
      <c r="C587" t="s">
        <v>1677</v>
      </c>
      <c r="D587" t="s">
        <v>1678</v>
      </c>
      <c r="E587" t="s">
        <v>1679</v>
      </c>
      <c r="F587" t="s">
        <v>1680</v>
      </c>
      <c r="G587" t="s">
        <v>1681</v>
      </c>
      <c r="H587" s="2">
        <v>57908</v>
      </c>
    </row>
    <row r="588" spans="1:9">
      <c r="A588" t="s">
        <v>7</v>
      </c>
      <c r="B588" t="s">
        <v>1676</v>
      </c>
      <c r="C588" t="s">
        <v>1682</v>
      </c>
      <c r="D588" t="s">
        <v>1678</v>
      </c>
      <c r="E588" t="s">
        <v>1679</v>
      </c>
      <c r="F588" t="s">
        <v>1680</v>
      </c>
      <c r="G588" t="s">
        <v>1681</v>
      </c>
      <c r="H588" s="2">
        <v>41038.74</v>
      </c>
    </row>
    <row r="589" spans="1:9">
      <c r="A589" t="s">
        <v>39437</v>
      </c>
      <c r="B589" t="s">
        <v>39829</v>
      </c>
      <c r="C589" t="s">
        <v>39830</v>
      </c>
      <c r="D589" t="s">
        <v>39831</v>
      </c>
      <c r="E589" t="s">
        <v>17</v>
      </c>
      <c r="F589" t="s">
        <v>12</v>
      </c>
      <c r="G589" t="s">
        <v>4772</v>
      </c>
      <c r="I589" s="2">
        <v>36305.54</v>
      </c>
    </row>
    <row r="590" spans="1:9">
      <c r="A590" t="s">
        <v>39437</v>
      </c>
      <c r="B590" t="s">
        <v>39832</v>
      </c>
      <c r="C590" t="s">
        <v>39833</v>
      </c>
      <c r="D590" t="s">
        <v>39834</v>
      </c>
      <c r="E590" t="s">
        <v>39835</v>
      </c>
      <c r="F590" t="s">
        <v>23</v>
      </c>
      <c r="G590" t="s">
        <v>39836</v>
      </c>
      <c r="I590" s="2">
        <v>2148.6</v>
      </c>
    </row>
    <row r="591" spans="1:9">
      <c r="A591" t="s">
        <v>7</v>
      </c>
      <c r="B591" t="s">
        <v>1683</v>
      </c>
      <c r="C591" t="s">
        <v>1684</v>
      </c>
      <c r="D591" t="s">
        <v>1685</v>
      </c>
      <c r="E591" t="s">
        <v>11</v>
      </c>
      <c r="F591" t="s">
        <v>12</v>
      </c>
      <c r="G591" t="s">
        <v>138</v>
      </c>
      <c r="H591" s="2">
        <v>4812.5</v>
      </c>
    </row>
    <row r="592" spans="1:9">
      <c r="A592" t="s">
        <v>7</v>
      </c>
      <c r="B592" t="s">
        <v>1686</v>
      </c>
      <c r="C592" t="s">
        <v>1687</v>
      </c>
      <c r="D592" t="s">
        <v>1688</v>
      </c>
      <c r="E592" t="s">
        <v>11</v>
      </c>
      <c r="F592" t="s">
        <v>12</v>
      </c>
      <c r="G592" t="s">
        <v>1689</v>
      </c>
      <c r="H592" s="2">
        <v>235</v>
      </c>
    </row>
    <row r="593" spans="1:9">
      <c r="A593" t="s">
        <v>7</v>
      </c>
      <c r="B593" t="s">
        <v>1690</v>
      </c>
      <c r="C593" t="s">
        <v>1691</v>
      </c>
      <c r="D593" t="s">
        <v>1692</v>
      </c>
      <c r="E593" t="s">
        <v>11</v>
      </c>
      <c r="F593" t="s">
        <v>12</v>
      </c>
      <c r="G593" t="s">
        <v>138</v>
      </c>
      <c r="H593" s="2">
        <v>52003.73</v>
      </c>
    </row>
    <row r="594" spans="1:9">
      <c r="A594" t="s">
        <v>39437</v>
      </c>
      <c r="B594" t="s">
        <v>1690</v>
      </c>
      <c r="C594" t="s">
        <v>1691</v>
      </c>
      <c r="D594" t="s">
        <v>1692</v>
      </c>
      <c r="E594" t="s">
        <v>11</v>
      </c>
      <c r="F594" t="s">
        <v>12</v>
      </c>
      <c r="G594" t="s">
        <v>138</v>
      </c>
      <c r="I594" s="2">
        <v>232127.59</v>
      </c>
    </row>
    <row r="595" spans="1:9">
      <c r="A595" t="s">
        <v>7</v>
      </c>
      <c r="B595" t="s">
        <v>1693</v>
      </c>
      <c r="C595" t="s">
        <v>1694</v>
      </c>
      <c r="D595" t="s">
        <v>1695</v>
      </c>
      <c r="E595" t="s">
        <v>1696</v>
      </c>
      <c r="F595" t="s">
        <v>1037</v>
      </c>
      <c r="G595" t="s">
        <v>1697</v>
      </c>
      <c r="H595" s="2">
        <v>5583.66</v>
      </c>
    </row>
    <row r="596" spans="1:9">
      <c r="A596" t="s">
        <v>7</v>
      </c>
      <c r="B596" t="s">
        <v>1698</v>
      </c>
      <c r="C596" t="s">
        <v>1699</v>
      </c>
      <c r="D596" t="s">
        <v>1700</v>
      </c>
      <c r="E596" t="s">
        <v>900</v>
      </c>
      <c r="F596" t="s">
        <v>901</v>
      </c>
      <c r="G596" t="s">
        <v>1701</v>
      </c>
      <c r="H596" s="2">
        <v>7500</v>
      </c>
    </row>
    <row r="597" spans="1:9">
      <c r="A597" t="s">
        <v>39437</v>
      </c>
      <c r="B597" t="s">
        <v>39837</v>
      </c>
      <c r="C597" t="s">
        <v>39838</v>
      </c>
      <c r="D597" t="s">
        <v>39839</v>
      </c>
      <c r="E597" t="s">
        <v>39840</v>
      </c>
      <c r="F597" t="s">
        <v>43</v>
      </c>
      <c r="G597" t="s">
        <v>39841</v>
      </c>
      <c r="I597" s="2">
        <v>42962.93</v>
      </c>
    </row>
    <row r="598" spans="1:9">
      <c r="A598" t="s">
        <v>7</v>
      </c>
      <c r="B598" t="s">
        <v>1702</v>
      </c>
      <c r="C598" t="s">
        <v>1703</v>
      </c>
      <c r="D598" t="s">
        <v>1704</v>
      </c>
      <c r="E598" t="s">
        <v>11</v>
      </c>
      <c r="F598" t="s">
        <v>12</v>
      </c>
      <c r="G598" t="s">
        <v>506</v>
      </c>
      <c r="H598" s="2">
        <v>675.63</v>
      </c>
    </row>
    <row r="599" spans="1:9">
      <c r="A599" t="s">
        <v>7</v>
      </c>
      <c r="B599" t="s">
        <v>1705</v>
      </c>
      <c r="C599" t="s">
        <v>1706</v>
      </c>
      <c r="D599" t="s">
        <v>1707</v>
      </c>
      <c r="E599" t="s">
        <v>11</v>
      </c>
      <c r="F599" t="s">
        <v>12</v>
      </c>
      <c r="G599" t="s">
        <v>138</v>
      </c>
      <c r="H599" s="2">
        <v>4158</v>
      </c>
    </row>
    <row r="600" spans="1:9">
      <c r="A600" t="s">
        <v>7</v>
      </c>
      <c r="B600" t="s">
        <v>1708</v>
      </c>
      <c r="C600" t="s">
        <v>1709</v>
      </c>
      <c r="D600" t="s">
        <v>1710</v>
      </c>
      <c r="E600" t="s">
        <v>101</v>
      </c>
      <c r="F600" t="s">
        <v>102</v>
      </c>
      <c r="G600" t="s">
        <v>1711</v>
      </c>
      <c r="H600" s="2">
        <v>25587.599999999999</v>
      </c>
    </row>
    <row r="601" spans="1:9">
      <c r="A601" t="s">
        <v>7</v>
      </c>
      <c r="B601" t="s">
        <v>1712</v>
      </c>
      <c r="C601" t="s">
        <v>1713</v>
      </c>
      <c r="D601" t="s">
        <v>1714</v>
      </c>
      <c r="E601" t="s">
        <v>11</v>
      </c>
      <c r="F601" t="s">
        <v>12</v>
      </c>
      <c r="G601" t="s">
        <v>263</v>
      </c>
      <c r="H601" s="2">
        <v>167130</v>
      </c>
    </row>
    <row r="602" spans="1:9">
      <c r="A602" t="s">
        <v>39437</v>
      </c>
      <c r="B602" t="s">
        <v>39842</v>
      </c>
      <c r="C602" t="s">
        <v>39843</v>
      </c>
      <c r="D602" t="s">
        <v>39844</v>
      </c>
      <c r="E602" t="s">
        <v>42</v>
      </c>
      <c r="F602" t="s">
        <v>43</v>
      </c>
      <c r="G602" t="s">
        <v>39845</v>
      </c>
      <c r="I602" s="2">
        <v>26844.09</v>
      </c>
    </row>
    <row r="603" spans="1:9">
      <c r="A603" t="s">
        <v>7</v>
      </c>
      <c r="B603" t="s">
        <v>1715</v>
      </c>
      <c r="C603" t="s">
        <v>1716</v>
      </c>
      <c r="D603" t="s">
        <v>1717</v>
      </c>
      <c r="E603" t="s">
        <v>837</v>
      </c>
      <c r="F603" t="s">
        <v>12</v>
      </c>
      <c r="G603" t="s">
        <v>1718</v>
      </c>
      <c r="H603" s="2">
        <v>43134.17</v>
      </c>
    </row>
    <row r="604" spans="1:9">
      <c r="A604" t="s">
        <v>39437</v>
      </c>
      <c r="B604" t="s">
        <v>1715</v>
      </c>
      <c r="C604" t="s">
        <v>1716</v>
      </c>
      <c r="D604" t="s">
        <v>1717</v>
      </c>
      <c r="E604" t="s">
        <v>837</v>
      </c>
      <c r="F604" t="s">
        <v>12</v>
      </c>
      <c r="G604" t="s">
        <v>1718</v>
      </c>
      <c r="I604" s="2">
        <v>27437.83</v>
      </c>
    </row>
    <row r="605" spans="1:9">
      <c r="A605" t="s">
        <v>7</v>
      </c>
      <c r="B605" t="s">
        <v>1719</v>
      </c>
      <c r="C605" t="s">
        <v>1720</v>
      </c>
      <c r="D605" t="s">
        <v>918</v>
      </c>
      <c r="E605" t="s">
        <v>541</v>
      </c>
      <c r="F605" t="s">
        <v>43</v>
      </c>
      <c r="G605" t="s">
        <v>919</v>
      </c>
      <c r="H605" s="2">
        <v>274193.49</v>
      </c>
    </row>
    <row r="606" spans="1:9">
      <c r="A606" t="s">
        <v>39437</v>
      </c>
      <c r="B606" t="s">
        <v>1719</v>
      </c>
      <c r="C606" t="s">
        <v>39846</v>
      </c>
      <c r="D606" t="s">
        <v>918</v>
      </c>
      <c r="E606" t="s">
        <v>541</v>
      </c>
      <c r="F606" t="s">
        <v>43</v>
      </c>
      <c r="G606" t="s">
        <v>919</v>
      </c>
      <c r="I606" s="2">
        <v>348702.49</v>
      </c>
    </row>
    <row r="607" spans="1:9">
      <c r="A607" t="s">
        <v>39437</v>
      </c>
      <c r="B607" t="s">
        <v>39847</v>
      </c>
      <c r="C607" t="s">
        <v>39848</v>
      </c>
      <c r="D607" t="s">
        <v>39849</v>
      </c>
      <c r="E607" t="s">
        <v>837</v>
      </c>
      <c r="F607" t="s">
        <v>12</v>
      </c>
      <c r="G607" t="s">
        <v>838</v>
      </c>
      <c r="I607" s="2">
        <v>60381.87</v>
      </c>
    </row>
    <row r="608" spans="1:9">
      <c r="A608" t="s">
        <v>7</v>
      </c>
      <c r="B608" t="s">
        <v>1721</v>
      </c>
      <c r="C608" t="s">
        <v>1722</v>
      </c>
      <c r="D608" t="s">
        <v>1723</v>
      </c>
      <c r="E608" t="s">
        <v>440</v>
      </c>
      <c r="F608" t="s">
        <v>204</v>
      </c>
      <c r="G608" t="s">
        <v>1724</v>
      </c>
      <c r="H608" s="2">
        <v>2000</v>
      </c>
    </row>
    <row r="609" spans="1:9">
      <c r="A609" t="s">
        <v>7</v>
      </c>
      <c r="B609" t="s">
        <v>1725</v>
      </c>
      <c r="C609" t="s">
        <v>1726</v>
      </c>
      <c r="D609" t="s">
        <v>1727</v>
      </c>
      <c r="E609" t="s">
        <v>11</v>
      </c>
      <c r="F609" t="s">
        <v>12</v>
      </c>
      <c r="G609" t="s">
        <v>199</v>
      </c>
      <c r="H609" s="2">
        <v>598.39</v>
      </c>
    </row>
    <row r="610" spans="1:9">
      <c r="A610" t="s">
        <v>7</v>
      </c>
      <c r="B610" t="s">
        <v>1728</v>
      </c>
      <c r="C610" t="s">
        <v>1729</v>
      </c>
      <c r="D610" t="s">
        <v>1730</v>
      </c>
      <c r="E610" t="s">
        <v>1731</v>
      </c>
      <c r="F610" t="s">
        <v>778</v>
      </c>
      <c r="G610" t="s">
        <v>1732</v>
      </c>
      <c r="H610" s="2">
        <v>413622.26</v>
      </c>
    </row>
    <row r="611" spans="1:9">
      <c r="A611" t="s">
        <v>39437</v>
      </c>
      <c r="B611" t="s">
        <v>1728</v>
      </c>
      <c r="C611" t="s">
        <v>1729</v>
      </c>
      <c r="D611" t="s">
        <v>1730</v>
      </c>
      <c r="E611" t="s">
        <v>1731</v>
      </c>
      <c r="F611" t="s">
        <v>778</v>
      </c>
      <c r="G611" t="s">
        <v>1732</v>
      </c>
      <c r="I611" s="2">
        <v>342131.99</v>
      </c>
    </row>
    <row r="612" spans="1:9">
      <c r="A612" t="s">
        <v>39437</v>
      </c>
      <c r="B612" t="s">
        <v>39850</v>
      </c>
      <c r="C612" t="s">
        <v>39851</v>
      </c>
      <c r="D612" t="s">
        <v>39852</v>
      </c>
      <c r="E612" t="s">
        <v>17</v>
      </c>
      <c r="F612" t="s">
        <v>12</v>
      </c>
      <c r="G612" t="s">
        <v>39853</v>
      </c>
      <c r="I612" s="2">
        <v>195465</v>
      </c>
    </row>
    <row r="613" spans="1:9">
      <c r="A613" t="s">
        <v>39437</v>
      </c>
      <c r="B613" t="s">
        <v>39854</v>
      </c>
      <c r="C613" t="s">
        <v>39855</v>
      </c>
      <c r="D613" t="s">
        <v>39856</v>
      </c>
      <c r="E613" t="s">
        <v>11</v>
      </c>
      <c r="F613" t="s">
        <v>12</v>
      </c>
      <c r="G613" t="s">
        <v>896</v>
      </c>
      <c r="I613" s="2">
        <v>973913.24</v>
      </c>
    </row>
    <row r="614" spans="1:9">
      <c r="A614" t="s">
        <v>39437</v>
      </c>
      <c r="B614" t="s">
        <v>39857</v>
      </c>
      <c r="C614" t="s">
        <v>39858</v>
      </c>
      <c r="D614" t="s">
        <v>39859</v>
      </c>
      <c r="E614" t="s">
        <v>11</v>
      </c>
      <c r="F614" t="s">
        <v>12</v>
      </c>
      <c r="G614" t="s">
        <v>67</v>
      </c>
      <c r="I614" s="2">
        <v>255446.98</v>
      </c>
    </row>
    <row r="615" spans="1:9">
      <c r="A615" t="s">
        <v>7</v>
      </c>
      <c r="B615" t="s">
        <v>1733</v>
      </c>
      <c r="C615" t="s">
        <v>1734</v>
      </c>
      <c r="D615" t="s">
        <v>1735</v>
      </c>
      <c r="E615" t="s">
        <v>79</v>
      </c>
      <c r="F615" t="s">
        <v>23</v>
      </c>
      <c r="G615" t="s">
        <v>1736</v>
      </c>
      <c r="H615" s="2">
        <v>78751.23</v>
      </c>
    </row>
    <row r="616" spans="1:9">
      <c r="A616" t="s">
        <v>7</v>
      </c>
      <c r="B616" t="s">
        <v>1737</v>
      </c>
      <c r="C616" t="s">
        <v>1738</v>
      </c>
      <c r="D616" t="s">
        <v>1739</v>
      </c>
      <c r="E616" t="s">
        <v>1740</v>
      </c>
      <c r="F616" t="s">
        <v>1741</v>
      </c>
      <c r="G616" t="s">
        <v>1742</v>
      </c>
      <c r="H616" s="2">
        <v>68307</v>
      </c>
    </row>
    <row r="617" spans="1:9">
      <c r="A617" t="s">
        <v>39437</v>
      </c>
      <c r="B617" t="s">
        <v>1737</v>
      </c>
      <c r="C617" t="s">
        <v>1738</v>
      </c>
      <c r="D617" t="s">
        <v>1739</v>
      </c>
      <c r="E617" t="s">
        <v>1740</v>
      </c>
      <c r="F617" t="s">
        <v>1741</v>
      </c>
      <c r="G617" t="s">
        <v>1742</v>
      </c>
      <c r="I617" s="2">
        <v>24849</v>
      </c>
    </row>
    <row r="618" spans="1:9">
      <c r="A618" t="s">
        <v>7</v>
      </c>
      <c r="B618" t="s">
        <v>1743</v>
      </c>
      <c r="C618" t="s">
        <v>1744</v>
      </c>
      <c r="D618" t="s">
        <v>1745</v>
      </c>
      <c r="E618" t="s">
        <v>11</v>
      </c>
      <c r="F618" t="s">
        <v>12</v>
      </c>
      <c r="G618" t="s">
        <v>1746</v>
      </c>
      <c r="H618" s="2">
        <v>19193.8</v>
      </c>
    </row>
    <row r="619" spans="1:9">
      <c r="A619" t="s">
        <v>39437</v>
      </c>
      <c r="B619" t="s">
        <v>39860</v>
      </c>
      <c r="C619" t="s">
        <v>39861</v>
      </c>
      <c r="D619" t="s">
        <v>39862</v>
      </c>
      <c r="E619" t="s">
        <v>11</v>
      </c>
      <c r="F619" t="s">
        <v>12</v>
      </c>
      <c r="G619" t="s">
        <v>39863</v>
      </c>
      <c r="I619" s="2">
        <v>105657.3</v>
      </c>
    </row>
    <row r="620" spans="1:9">
      <c r="A620" t="s">
        <v>39437</v>
      </c>
      <c r="B620" t="s">
        <v>39864</v>
      </c>
      <c r="C620" t="s">
        <v>39865</v>
      </c>
      <c r="D620" t="s">
        <v>39866</v>
      </c>
      <c r="E620" t="s">
        <v>42</v>
      </c>
      <c r="F620" t="s">
        <v>43</v>
      </c>
      <c r="G620" t="s">
        <v>39867</v>
      </c>
      <c r="I620" s="2">
        <v>6024.24</v>
      </c>
    </row>
    <row r="621" spans="1:9">
      <c r="A621" t="s">
        <v>7</v>
      </c>
      <c r="B621" t="s">
        <v>1747</v>
      </c>
      <c r="C621" t="s">
        <v>1748</v>
      </c>
      <c r="D621" t="s">
        <v>1749</v>
      </c>
      <c r="E621" t="s">
        <v>11</v>
      </c>
      <c r="F621" t="s">
        <v>12</v>
      </c>
      <c r="G621" t="s">
        <v>181</v>
      </c>
      <c r="H621" s="2">
        <v>5865.46</v>
      </c>
    </row>
    <row r="622" spans="1:9">
      <c r="A622" t="s">
        <v>39437</v>
      </c>
      <c r="B622" t="s">
        <v>39868</v>
      </c>
      <c r="C622" t="s">
        <v>39869</v>
      </c>
      <c r="D622" t="s">
        <v>39870</v>
      </c>
      <c r="E622" t="s">
        <v>17</v>
      </c>
      <c r="F622" t="s">
        <v>12</v>
      </c>
      <c r="G622" t="s">
        <v>4772</v>
      </c>
      <c r="I622" s="2">
        <v>8021</v>
      </c>
    </row>
    <row r="623" spans="1:9">
      <c r="A623" t="s">
        <v>7</v>
      </c>
      <c r="B623" t="s">
        <v>1750</v>
      </c>
      <c r="C623" t="s">
        <v>1751</v>
      </c>
      <c r="D623" t="s">
        <v>1752</v>
      </c>
      <c r="E623" t="s">
        <v>11</v>
      </c>
      <c r="F623" t="s">
        <v>12</v>
      </c>
      <c r="G623" t="s">
        <v>181</v>
      </c>
      <c r="H623" s="2">
        <v>6150</v>
      </c>
    </row>
    <row r="624" spans="1:9">
      <c r="A624" t="s">
        <v>7</v>
      </c>
      <c r="B624" t="s">
        <v>1750</v>
      </c>
      <c r="C624" t="s">
        <v>1751</v>
      </c>
      <c r="D624" t="s">
        <v>1753</v>
      </c>
      <c r="E624" t="s">
        <v>11</v>
      </c>
      <c r="F624" t="s">
        <v>12</v>
      </c>
      <c r="G624" t="s">
        <v>71</v>
      </c>
      <c r="H624" s="2">
        <v>1650</v>
      </c>
    </row>
    <row r="625" spans="1:9">
      <c r="A625" t="s">
        <v>7</v>
      </c>
      <c r="B625" t="s">
        <v>1754</v>
      </c>
      <c r="C625" t="s">
        <v>1755</v>
      </c>
      <c r="D625" t="s">
        <v>1756</v>
      </c>
      <c r="E625" t="s">
        <v>11</v>
      </c>
      <c r="F625" t="s">
        <v>12</v>
      </c>
      <c r="G625" t="s">
        <v>1757</v>
      </c>
      <c r="H625" s="2">
        <v>32254.95</v>
      </c>
    </row>
    <row r="626" spans="1:9">
      <c r="A626" t="s">
        <v>39437</v>
      </c>
      <c r="B626" t="s">
        <v>39871</v>
      </c>
      <c r="C626" t="s">
        <v>39872</v>
      </c>
      <c r="D626" t="s">
        <v>39873</v>
      </c>
      <c r="E626" t="s">
        <v>1246</v>
      </c>
      <c r="F626" t="s">
        <v>12</v>
      </c>
      <c r="G626" t="s">
        <v>1247</v>
      </c>
      <c r="I626" s="2">
        <v>1116</v>
      </c>
    </row>
    <row r="627" spans="1:9">
      <c r="A627" t="s">
        <v>39437</v>
      </c>
      <c r="B627" t="s">
        <v>39874</v>
      </c>
      <c r="C627" t="s">
        <v>39875</v>
      </c>
      <c r="D627" t="s">
        <v>39876</v>
      </c>
      <c r="E627" t="s">
        <v>213</v>
      </c>
      <c r="F627" t="s">
        <v>12</v>
      </c>
      <c r="G627" t="s">
        <v>220</v>
      </c>
      <c r="I627" s="2">
        <v>129120.5</v>
      </c>
    </row>
    <row r="628" spans="1:9">
      <c r="A628" t="s">
        <v>39437</v>
      </c>
      <c r="B628" t="s">
        <v>39877</v>
      </c>
      <c r="C628" t="s">
        <v>39878</v>
      </c>
      <c r="D628" t="s">
        <v>39879</v>
      </c>
      <c r="E628" t="s">
        <v>11</v>
      </c>
      <c r="F628" t="s">
        <v>12</v>
      </c>
      <c r="G628" t="s">
        <v>199</v>
      </c>
      <c r="I628" s="2">
        <v>48</v>
      </c>
    </row>
    <row r="629" spans="1:9">
      <c r="A629" t="s">
        <v>39437</v>
      </c>
      <c r="B629" t="s">
        <v>39880</v>
      </c>
      <c r="C629" t="s">
        <v>39881</v>
      </c>
      <c r="D629" t="s">
        <v>39882</v>
      </c>
      <c r="E629" t="s">
        <v>11</v>
      </c>
      <c r="F629" t="s">
        <v>12</v>
      </c>
      <c r="G629" t="s">
        <v>39883</v>
      </c>
      <c r="I629" s="2">
        <v>35612.699999999997</v>
      </c>
    </row>
    <row r="630" spans="1:9">
      <c r="A630" t="s">
        <v>7</v>
      </c>
      <c r="B630" t="s">
        <v>1758</v>
      </c>
      <c r="C630" t="s">
        <v>1759</v>
      </c>
      <c r="D630" t="s">
        <v>1760</v>
      </c>
      <c r="E630" t="s">
        <v>11</v>
      </c>
      <c r="F630" t="s">
        <v>12</v>
      </c>
      <c r="G630" t="s">
        <v>181</v>
      </c>
      <c r="H630" s="2">
        <v>2893.12</v>
      </c>
    </row>
    <row r="631" spans="1:9">
      <c r="A631" t="s">
        <v>39437</v>
      </c>
      <c r="B631" t="s">
        <v>1758</v>
      </c>
      <c r="C631" t="s">
        <v>1759</v>
      </c>
      <c r="D631" t="s">
        <v>1760</v>
      </c>
      <c r="E631" t="s">
        <v>11</v>
      </c>
      <c r="F631" t="s">
        <v>12</v>
      </c>
      <c r="G631" t="s">
        <v>181</v>
      </c>
      <c r="I631" s="2">
        <v>49542.58</v>
      </c>
    </row>
    <row r="632" spans="1:9">
      <c r="A632" t="s">
        <v>39437</v>
      </c>
      <c r="B632" t="s">
        <v>39884</v>
      </c>
      <c r="C632" t="s">
        <v>39885</v>
      </c>
      <c r="D632" t="s">
        <v>39886</v>
      </c>
      <c r="E632" t="s">
        <v>11</v>
      </c>
      <c r="F632" t="s">
        <v>12</v>
      </c>
      <c r="G632" t="s">
        <v>2220</v>
      </c>
      <c r="I632" s="2">
        <v>34280</v>
      </c>
    </row>
    <row r="633" spans="1:9">
      <c r="A633" t="s">
        <v>7</v>
      </c>
      <c r="B633" t="s">
        <v>1761</v>
      </c>
      <c r="C633" t="s">
        <v>1762</v>
      </c>
      <c r="D633" t="s">
        <v>1763</v>
      </c>
      <c r="E633" t="s">
        <v>11</v>
      </c>
      <c r="F633" t="s">
        <v>12</v>
      </c>
      <c r="G633" t="s">
        <v>199</v>
      </c>
      <c r="H633" s="2">
        <v>19746</v>
      </c>
    </row>
    <row r="634" spans="1:9">
      <c r="A634" t="s">
        <v>39437</v>
      </c>
      <c r="B634" t="s">
        <v>1761</v>
      </c>
      <c r="C634" t="s">
        <v>1762</v>
      </c>
      <c r="D634" t="s">
        <v>1763</v>
      </c>
      <c r="E634" t="s">
        <v>11</v>
      </c>
      <c r="F634" t="s">
        <v>12</v>
      </c>
      <c r="G634" t="s">
        <v>199</v>
      </c>
      <c r="I634" s="2">
        <v>5183</v>
      </c>
    </row>
    <row r="635" spans="1:9">
      <c r="A635" t="s">
        <v>7</v>
      </c>
      <c r="B635" t="s">
        <v>1764</v>
      </c>
      <c r="C635" t="s">
        <v>1765</v>
      </c>
      <c r="D635" t="s">
        <v>1766</v>
      </c>
      <c r="E635" t="s">
        <v>1767</v>
      </c>
      <c r="F635" t="s">
        <v>532</v>
      </c>
      <c r="G635" t="s">
        <v>1768</v>
      </c>
      <c r="H635" s="2">
        <v>1999.98</v>
      </c>
    </row>
    <row r="636" spans="1:9">
      <c r="A636" t="s">
        <v>39437</v>
      </c>
      <c r="B636" t="s">
        <v>39887</v>
      </c>
      <c r="C636" t="s">
        <v>39888</v>
      </c>
      <c r="D636" t="s">
        <v>39889</v>
      </c>
      <c r="E636" t="s">
        <v>17</v>
      </c>
      <c r="F636" t="s">
        <v>12</v>
      </c>
      <c r="G636" t="s">
        <v>1984</v>
      </c>
      <c r="I636" s="2">
        <v>344885.36</v>
      </c>
    </row>
    <row r="637" spans="1:9">
      <c r="A637" t="s">
        <v>7</v>
      </c>
      <c r="B637" t="s">
        <v>1769</v>
      </c>
      <c r="C637" t="s">
        <v>1770</v>
      </c>
      <c r="D637" t="s">
        <v>1771</v>
      </c>
      <c r="E637" t="s">
        <v>11</v>
      </c>
      <c r="F637" t="s">
        <v>12</v>
      </c>
      <c r="G637" t="s">
        <v>138</v>
      </c>
      <c r="H637" s="2">
        <v>198283.64</v>
      </c>
    </row>
    <row r="638" spans="1:9">
      <c r="A638" t="s">
        <v>7</v>
      </c>
      <c r="B638" t="s">
        <v>1772</v>
      </c>
      <c r="C638" t="s">
        <v>1773</v>
      </c>
      <c r="D638" t="s">
        <v>1774</v>
      </c>
      <c r="E638" t="s">
        <v>624</v>
      </c>
      <c r="F638" t="s">
        <v>571</v>
      </c>
      <c r="G638" t="s">
        <v>1775</v>
      </c>
      <c r="H638" s="2">
        <v>136.65</v>
      </c>
    </row>
    <row r="639" spans="1:9">
      <c r="A639" t="s">
        <v>39437</v>
      </c>
      <c r="B639" t="s">
        <v>1772</v>
      </c>
      <c r="C639" t="s">
        <v>1773</v>
      </c>
      <c r="D639" t="s">
        <v>1774</v>
      </c>
      <c r="E639" t="s">
        <v>624</v>
      </c>
      <c r="F639" t="s">
        <v>571</v>
      </c>
      <c r="G639" t="s">
        <v>1775</v>
      </c>
      <c r="I639" s="2">
        <v>159388.65</v>
      </c>
    </row>
    <row r="640" spans="1:9">
      <c r="A640" t="s">
        <v>39437</v>
      </c>
      <c r="B640" t="s">
        <v>39890</v>
      </c>
      <c r="C640" t="s">
        <v>39891</v>
      </c>
      <c r="D640" t="s">
        <v>39892</v>
      </c>
      <c r="E640" t="s">
        <v>114</v>
      </c>
      <c r="F640" t="s">
        <v>115</v>
      </c>
      <c r="G640" t="s">
        <v>39893</v>
      </c>
      <c r="I640" s="2">
        <v>2497675.02</v>
      </c>
    </row>
    <row r="641" spans="1:9">
      <c r="A641" t="s">
        <v>7</v>
      </c>
      <c r="B641" t="s">
        <v>1776</v>
      </c>
      <c r="C641" t="s">
        <v>1777</v>
      </c>
      <c r="D641" t="s">
        <v>1778</v>
      </c>
      <c r="E641" t="s">
        <v>11</v>
      </c>
      <c r="F641" t="s">
        <v>12</v>
      </c>
      <c r="G641" t="s">
        <v>1779</v>
      </c>
      <c r="H641" s="2">
        <v>3264.7</v>
      </c>
    </row>
    <row r="642" spans="1:9">
      <c r="A642" t="s">
        <v>7</v>
      </c>
      <c r="B642" t="s">
        <v>1780</v>
      </c>
      <c r="C642" t="s">
        <v>1781</v>
      </c>
      <c r="D642" t="s">
        <v>1782</v>
      </c>
      <c r="E642" t="s">
        <v>11</v>
      </c>
      <c r="F642" t="s">
        <v>12</v>
      </c>
      <c r="G642" t="s">
        <v>514</v>
      </c>
      <c r="H642" s="2">
        <v>80414</v>
      </c>
    </row>
    <row r="643" spans="1:9">
      <c r="A643" t="s">
        <v>7</v>
      </c>
      <c r="B643" t="s">
        <v>1783</v>
      </c>
      <c r="C643" t="s">
        <v>1784</v>
      </c>
      <c r="D643" t="s">
        <v>1785</v>
      </c>
      <c r="E643" t="s">
        <v>42</v>
      </c>
      <c r="F643" t="s">
        <v>43</v>
      </c>
      <c r="G643" t="s">
        <v>588</v>
      </c>
      <c r="H643" s="2">
        <v>100351.09</v>
      </c>
    </row>
    <row r="644" spans="1:9">
      <c r="A644" t="s">
        <v>39437</v>
      </c>
      <c r="B644" t="s">
        <v>39894</v>
      </c>
      <c r="C644" t="s">
        <v>39895</v>
      </c>
      <c r="D644" t="s">
        <v>39896</v>
      </c>
      <c r="E644" t="s">
        <v>101</v>
      </c>
      <c r="F644" t="s">
        <v>102</v>
      </c>
      <c r="G644" t="s">
        <v>39897</v>
      </c>
      <c r="I644" s="2">
        <v>101729.51</v>
      </c>
    </row>
    <row r="645" spans="1:9">
      <c r="A645" t="s">
        <v>39437</v>
      </c>
      <c r="B645" t="s">
        <v>39898</v>
      </c>
      <c r="C645" t="s">
        <v>39899</v>
      </c>
      <c r="D645" t="s">
        <v>39900</v>
      </c>
      <c r="E645" t="s">
        <v>11</v>
      </c>
      <c r="F645" t="s">
        <v>12</v>
      </c>
      <c r="G645" t="s">
        <v>39901</v>
      </c>
      <c r="I645" s="2">
        <v>1346550.08</v>
      </c>
    </row>
    <row r="646" spans="1:9">
      <c r="A646" t="s">
        <v>7</v>
      </c>
      <c r="B646" t="s">
        <v>1786</v>
      </c>
      <c r="C646" t="s">
        <v>1787</v>
      </c>
      <c r="D646" t="s">
        <v>1788</v>
      </c>
      <c r="E646" t="s">
        <v>79</v>
      </c>
      <c r="F646" t="s">
        <v>23</v>
      </c>
      <c r="G646" t="s">
        <v>80</v>
      </c>
      <c r="H646" s="2">
        <v>28145.79</v>
      </c>
    </row>
    <row r="647" spans="1:9">
      <c r="A647" t="s">
        <v>39437</v>
      </c>
      <c r="B647" t="s">
        <v>39902</v>
      </c>
      <c r="C647" t="s">
        <v>39903</v>
      </c>
      <c r="D647" t="s">
        <v>39904</v>
      </c>
      <c r="E647" t="s">
        <v>5028</v>
      </c>
      <c r="F647" t="s">
        <v>12</v>
      </c>
      <c r="G647" t="s">
        <v>5029</v>
      </c>
      <c r="I647" s="2">
        <v>436843.27</v>
      </c>
    </row>
    <row r="648" spans="1:9">
      <c r="A648" t="s">
        <v>7</v>
      </c>
      <c r="B648" t="s">
        <v>1789</v>
      </c>
      <c r="C648" t="s">
        <v>1790</v>
      </c>
      <c r="D648" t="s">
        <v>1791</v>
      </c>
      <c r="E648" t="s">
        <v>1792</v>
      </c>
      <c r="F648" t="s">
        <v>43</v>
      </c>
      <c r="G648" t="s">
        <v>1793</v>
      </c>
      <c r="H648" s="2">
        <v>2544.6999999999998</v>
      </c>
    </row>
    <row r="649" spans="1:9">
      <c r="A649" t="s">
        <v>7</v>
      </c>
      <c r="B649" t="s">
        <v>1794</v>
      </c>
      <c r="C649" t="s">
        <v>1795</v>
      </c>
      <c r="D649" t="s">
        <v>1796</v>
      </c>
      <c r="E649" t="s">
        <v>11</v>
      </c>
      <c r="F649" t="s">
        <v>12</v>
      </c>
      <c r="G649" t="s">
        <v>71</v>
      </c>
      <c r="H649" s="2">
        <v>1639</v>
      </c>
    </row>
    <row r="650" spans="1:9">
      <c r="A650" t="s">
        <v>7</v>
      </c>
      <c r="B650" t="s">
        <v>1794</v>
      </c>
      <c r="C650" t="s">
        <v>1797</v>
      </c>
      <c r="D650" t="s">
        <v>1796</v>
      </c>
      <c r="E650" t="s">
        <v>11</v>
      </c>
      <c r="F650" t="s">
        <v>12</v>
      </c>
      <c r="G650" t="s">
        <v>71</v>
      </c>
      <c r="H650" s="2">
        <v>2500</v>
      </c>
    </row>
    <row r="651" spans="1:9">
      <c r="A651" t="s">
        <v>7</v>
      </c>
      <c r="B651" t="s">
        <v>1798</v>
      </c>
      <c r="C651" t="s">
        <v>1799</v>
      </c>
      <c r="D651" t="s">
        <v>1800</v>
      </c>
      <c r="E651" t="s">
        <v>79</v>
      </c>
      <c r="F651" t="s">
        <v>23</v>
      </c>
      <c r="G651" t="s">
        <v>80</v>
      </c>
      <c r="H651" s="2">
        <v>139089.64000000001</v>
      </c>
    </row>
    <row r="652" spans="1:9">
      <c r="A652" t="s">
        <v>7</v>
      </c>
      <c r="B652" t="s">
        <v>1801</v>
      </c>
      <c r="C652" t="s">
        <v>1802</v>
      </c>
      <c r="D652" t="s">
        <v>1803</v>
      </c>
      <c r="E652" t="s">
        <v>11</v>
      </c>
      <c r="F652" t="s">
        <v>12</v>
      </c>
      <c r="G652" t="s">
        <v>138</v>
      </c>
      <c r="H652" s="2">
        <v>1837</v>
      </c>
    </row>
    <row r="653" spans="1:9">
      <c r="A653" t="s">
        <v>39437</v>
      </c>
      <c r="B653" t="s">
        <v>39905</v>
      </c>
      <c r="C653" t="s">
        <v>39906</v>
      </c>
      <c r="D653" t="s">
        <v>39907</v>
      </c>
      <c r="E653" t="s">
        <v>11</v>
      </c>
      <c r="F653" t="s">
        <v>12</v>
      </c>
      <c r="G653" t="s">
        <v>67</v>
      </c>
      <c r="I653" s="2">
        <v>1729076.16</v>
      </c>
    </row>
    <row r="654" spans="1:9">
      <c r="A654" t="s">
        <v>7</v>
      </c>
      <c r="B654" t="s">
        <v>1804</v>
      </c>
      <c r="C654" t="s">
        <v>1805</v>
      </c>
      <c r="D654" t="s">
        <v>1806</v>
      </c>
      <c r="E654" t="s">
        <v>79</v>
      </c>
      <c r="F654" t="s">
        <v>23</v>
      </c>
      <c r="G654" t="s">
        <v>80</v>
      </c>
      <c r="H654" s="2">
        <v>120875.29</v>
      </c>
    </row>
    <row r="655" spans="1:9">
      <c r="A655" t="s">
        <v>7</v>
      </c>
      <c r="B655" t="s">
        <v>1804</v>
      </c>
      <c r="C655" t="s">
        <v>1807</v>
      </c>
      <c r="D655" t="s">
        <v>1806</v>
      </c>
      <c r="E655" t="s">
        <v>79</v>
      </c>
      <c r="F655" t="s">
        <v>23</v>
      </c>
      <c r="G655" t="s">
        <v>80</v>
      </c>
      <c r="H655" s="2">
        <v>152186.10999999999</v>
      </c>
    </row>
    <row r="656" spans="1:9">
      <c r="A656" t="s">
        <v>7</v>
      </c>
      <c r="B656" t="s">
        <v>1808</v>
      </c>
      <c r="C656" t="s">
        <v>1809</v>
      </c>
      <c r="D656" t="s">
        <v>1810</v>
      </c>
      <c r="E656" t="s">
        <v>101</v>
      </c>
      <c r="F656" t="s">
        <v>102</v>
      </c>
      <c r="G656" t="s">
        <v>1811</v>
      </c>
      <c r="H656" s="2">
        <v>345251.34</v>
      </c>
    </row>
    <row r="657" spans="1:9">
      <c r="A657" t="s">
        <v>39437</v>
      </c>
      <c r="B657" t="s">
        <v>39908</v>
      </c>
      <c r="C657" t="s">
        <v>39909</v>
      </c>
      <c r="D657" t="s">
        <v>39910</v>
      </c>
      <c r="E657" t="s">
        <v>114</v>
      </c>
      <c r="F657" t="s">
        <v>115</v>
      </c>
      <c r="G657" t="s">
        <v>39911</v>
      </c>
      <c r="I657" s="2">
        <v>36116.949999999997</v>
      </c>
    </row>
    <row r="658" spans="1:9">
      <c r="A658" t="s">
        <v>39437</v>
      </c>
      <c r="B658" t="s">
        <v>39912</v>
      </c>
      <c r="C658" t="s">
        <v>39913</v>
      </c>
      <c r="D658" t="s">
        <v>39914</v>
      </c>
      <c r="E658" t="s">
        <v>11</v>
      </c>
      <c r="F658" t="s">
        <v>12</v>
      </c>
      <c r="G658" t="s">
        <v>1419</v>
      </c>
      <c r="I658" s="2">
        <v>261.72000000000003</v>
      </c>
    </row>
    <row r="659" spans="1:9">
      <c r="A659" t="s">
        <v>39437</v>
      </c>
      <c r="B659" t="s">
        <v>39915</v>
      </c>
      <c r="C659" t="s">
        <v>39916</v>
      </c>
      <c r="D659" t="s">
        <v>39917</v>
      </c>
      <c r="E659" t="s">
        <v>11</v>
      </c>
      <c r="F659" t="s">
        <v>12</v>
      </c>
      <c r="G659" t="s">
        <v>199</v>
      </c>
      <c r="I659" s="2">
        <v>636698.02</v>
      </c>
    </row>
    <row r="660" spans="1:9">
      <c r="A660" t="s">
        <v>7</v>
      </c>
      <c r="B660" t="s">
        <v>1812</v>
      </c>
      <c r="C660" t="s">
        <v>1813</v>
      </c>
      <c r="D660" t="s">
        <v>1814</v>
      </c>
      <c r="E660" t="s">
        <v>11</v>
      </c>
      <c r="F660" t="s">
        <v>12</v>
      </c>
      <c r="G660" t="s">
        <v>199</v>
      </c>
      <c r="H660" s="2">
        <v>3500</v>
      </c>
    </row>
    <row r="661" spans="1:9">
      <c r="A661" t="s">
        <v>39437</v>
      </c>
      <c r="B661" t="s">
        <v>39918</v>
      </c>
      <c r="C661" t="s">
        <v>39919</v>
      </c>
      <c r="D661" t="s">
        <v>39920</v>
      </c>
      <c r="E661" t="s">
        <v>2924</v>
      </c>
      <c r="F661" t="s">
        <v>229</v>
      </c>
      <c r="G661" t="s">
        <v>39921</v>
      </c>
      <c r="I661" s="2">
        <v>4774686.21</v>
      </c>
    </row>
    <row r="662" spans="1:9">
      <c r="A662" t="s">
        <v>7</v>
      </c>
      <c r="B662" t="s">
        <v>1815</v>
      </c>
      <c r="C662" t="s">
        <v>1816</v>
      </c>
      <c r="D662" t="s">
        <v>1817</v>
      </c>
      <c r="E662" t="s">
        <v>11</v>
      </c>
      <c r="F662" t="s">
        <v>12</v>
      </c>
      <c r="G662" t="s">
        <v>1818</v>
      </c>
      <c r="H662" s="2">
        <v>11361</v>
      </c>
    </row>
    <row r="663" spans="1:9">
      <c r="A663" t="s">
        <v>7</v>
      </c>
      <c r="B663" t="s">
        <v>1819</v>
      </c>
      <c r="C663" t="s">
        <v>1820</v>
      </c>
      <c r="D663" t="s">
        <v>1821</v>
      </c>
      <c r="E663" t="s">
        <v>11</v>
      </c>
      <c r="F663" t="s">
        <v>12</v>
      </c>
      <c r="G663" t="s">
        <v>263</v>
      </c>
      <c r="H663" s="2">
        <v>912.89</v>
      </c>
    </row>
    <row r="664" spans="1:9">
      <c r="A664" t="s">
        <v>7</v>
      </c>
      <c r="B664" t="s">
        <v>1822</v>
      </c>
      <c r="C664" t="s">
        <v>1823</v>
      </c>
      <c r="D664" t="s">
        <v>1824</v>
      </c>
      <c r="E664" t="s">
        <v>627</v>
      </c>
      <c r="F664" t="s">
        <v>571</v>
      </c>
      <c r="G664" t="s">
        <v>1825</v>
      </c>
      <c r="H664" s="2">
        <v>132.4</v>
      </c>
    </row>
    <row r="665" spans="1:9">
      <c r="A665" t="s">
        <v>7</v>
      </c>
      <c r="B665" t="s">
        <v>1826</v>
      </c>
      <c r="C665" t="s">
        <v>122</v>
      </c>
      <c r="D665" t="s">
        <v>123</v>
      </c>
      <c r="E665" t="s">
        <v>541</v>
      </c>
      <c r="F665" t="s">
        <v>43</v>
      </c>
      <c r="G665" t="s">
        <v>1827</v>
      </c>
      <c r="H665" s="2">
        <v>20816.75</v>
      </c>
    </row>
    <row r="666" spans="1:9">
      <c r="A666" t="s">
        <v>39437</v>
      </c>
      <c r="B666" t="s">
        <v>39922</v>
      </c>
      <c r="C666" t="s">
        <v>39923</v>
      </c>
      <c r="D666" t="s">
        <v>39924</v>
      </c>
      <c r="E666" t="s">
        <v>11</v>
      </c>
      <c r="F666" t="s">
        <v>12</v>
      </c>
      <c r="G666" t="s">
        <v>794</v>
      </c>
      <c r="I666" s="2">
        <v>6394.93</v>
      </c>
    </row>
    <row r="667" spans="1:9">
      <c r="A667" t="s">
        <v>7</v>
      </c>
      <c r="B667" t="s">
        <v>1828</v>
      </c>
      <c r="C667" t="s">
        <v>1829</v>
      </c>
      <c r="D667" t="s">
        <v>1830</v>
      </c>
      <c r="E667" t="s">
        <v>11</v>
      </c>
      <c r="F667" t="s">
        <v>12</v>
      </c>
      <c r="G667" t="s">
        <v>1831</v>
      </c>
      <c r="H667" s="2">
        <v>63138.96</v>
      </c>
    </row>
    <row r="668" spans="1:9">
      <c r="A668" t="s">
        <v>39437</v>
      </c>
      <c r="B668" t="s">
        <v>39925</v>
      </c>
      <c r="C668" t="s">
        <v>39926</v>
      </c>
      <c r="D668" t="s">
        <v>12790</v>
      </c>
      <c r="E668" t="s">
        <v>11</v>
      </c>
      <c r="F668" t="s">
        <v>12</v>
      </c>
      <c r="G668" t="s">
        <v>2220</v>
      </c>
      <c r="I668" s="2">
        <v>1825625.53</v>
      </c>
    </row>
    <row r="669" spans="1:9">
      <c r="A669" t="s">
        <v>39437</v>
      </c>
      <c r="B669" t="s">
        <v>39927</v>
      </c>
      <c r="C669" t="s">
        <v>39928</v>
      </c>
      <c r="D669" t="s">
        <v>39929</v>
      </c>
      <c r="E669" t="s">
        <v>17</v>
      </c>
      <c r="F669" t="s">
        <v>12</v>
      </c>
      <c r="G669" t="s">
        <v>1545</v>
      </c>
      <c r="I669" s="2">
        <v>39439.86</v>
      </c>
    </row>
    <row r="670" spans="1:9">
      <c r="A670" t="s">
        <v>7</v>
      </c>
      <c r="B670" t="s">
        <v>1832</v>
      </c>
      <c r="C670" t="s">
        <v>1833</v>
      </c>
      <c r="D670" t="s">
        <v>1834</v>
      </c>
      <c r="E670" t="s">
        <v>11</v>
      </c>
      <c r="F670" t="s">
        <v>12</v>
      </c>
      <c r="G670" t="s">
        <v>273</v>
      </c>
      <c r="H670" s="2">
        <v>581020.62</v>
      </c>
    </row>
    <row r="671" spans="1:9">
      <c r="A671" t="s">
        <v>39437</v>
      </c>
      <c r="B671" t="s">
        <v>39930</v>
      </c>
      <c r="C671" t="s">
        <v>39931</v>
      </c>
      <c r="D671" t="s">
        <v>39932</v>
      </c>
      <c r="E671" t="s">
        <v>434</v>
      </c>
      <c r="F671" t="s">
        <v>168</v>
      </c>
      <c r="G671" t="s">
        <v>39933</v>
      </c>
      <c r="I671" s="2">
        <v>5279.6</v>
      </c>
    </row>
    <row r="672" spans="1:9">
      <c r="A672" t="s">
        <v>7</v>
      </c>
      <c r="B672" t="s">
        <v>1835</v>
      </c>
      <c r="C672" t="s">
        <v>1836</v>
      </c>
      <c r="D672" t="s">
        <v>1837</v>
      </c>
      <c r="E672" t="s">
        <v>114</v>
      </c>
      <c r="F672" t="s">
        <v>115</v>
      </c>
      <c r="G672" t="s">
        <v>1838</v>
      </c>
      <c r="H672" s="2">
        <v>23800</v>
      </c>
    </row>
    <row r="673" spans="1:9">
      <c r="A673" t="s">
        <v>7</v>
      </c>
      <c r="B673" t="s">
        <v>1839</v>
      </c>
      <c r="C673" t="s">
        <v>1840</v>
      </c>
      <c r="D673" t="s">
        <v>1841</v>
      </c>
      <c r="E673" t="s">
        <v>554</v>
      </c>
      <c r="F673" t="s">
        <v>43</v>
      </c>
      <c r="G673" t="s">
        <v>1842</v>
      </c>
      <c r="H673" s="2">
        <v>775046.3</v>
      </c>
    </row>
    <row r="674" spans="1:9">
      <c r="A674" t="s">
        <v>7</v>
      </c>
      <c r="B674" t="s">
        <v>1843</v>
      </c>
      <c r="C674" t="s">
        <v>1844</v>
      </c>
      <c r="D674" t="s">
        <v>1845</v>
      </c>
      <c r="E674" t="s">
        <v>11</v>
      </c>
      <c r="F674" t="s">
        <v>12</v>
      </c>
      <c r="G674" t="s">
        <v>1846</v>
      </c>
      <c r="H674" s="2">
        <v>47712.29</v>
      </c>
    </row>
    <row r="675" spans="1:9">
      <c r="A675" t="s">
        <v>7</v>
      </c>
      <c r="B675" t="s">
        <v>1847</v>
      </c>
      <c r="C675" t="s">
        <v>1848</v>
      </c>
      <c r="D675" t="s">
        <v>1849</v>
      </c>
      <c r="E675" t="s">
        <v>541</v>
      </c>
      <c r="F675" t="s">
        <v>43</v>
      </c>
      <c r="G675" t="s">
        <v>1850</v>
      </c>
      <c r="H675" s="2">
        <v>8559.5</v>
      </c>
    </row>
    <row r="676" spans="1:9">
      <c r="A676" t="s">
        <v>7</v>
      </c>
      <c r="B676" t="s">
        <v>1851</v>
      </c>
      <c r="C676" t="s">
        <v>1852</v>
      </c>
      <c r="D676" t="s">
        <v>1853</v>
      </c>
      <c r="E676" t="s">
        <v>11</v>
      </c>
      <c r="F676" t="s">
        <v>12</v>
      </c>
      <c r="G676" t="s">
        <v>319</v>
      </c>
      <c r="H676" s="2">
        <v>115845</v>
      </c>
    </row>
    <row r="677" spans="1:9">
      <c r="A677" t="s">
        <v>7</v>
      </c>
      <c r="B677" t="s">
        <v>1854</v>
      </c>
      <c r="C677" t="s">
        <v>1855</v>
      </c>
      <c r="D677" t="s">
        <v>1856</v>
      </c>
      <c r="E677" t="s">
        <v>11</v>
      </c>
      <c r="F677" t="s">
        <v>12</v>
      </c>
      <c r="G677" t="s">
        <v>146</v>
      </c>
      <c r="H677" s="2">
        <v>12855.46</v>
      </c>
    </row>
    <row r="678" spans="1:9">
      <c r="A678" t="s">
        <v>7</v>
      </c>
      <c r="B678" t="s">
        <v>1857</v>
      </c>
      <c r="C678" t="s">
        <v>1858</v>
      </c>
      <c r="D678" t="s">
        <v>1859</v>
      </c>
      <c r="E678" t="s">
        <v>17</v>
      </c>
      <c r="F678" t="s">
        <v>12</v>
      </c>
      <c r="G678" t="s">
        <v>1545</v>
      </c>
      <c r="H678" s="2">
        <v>1224.96</v>
      </c>
    </row>
    <row r="679" spans="1:9">
      <c r="A679" t="s">
        <v>7</v>
      </c>
      <c r="B679" t="s">
        <v>1860</v>
      </c>
      <c r="C679" t="s">
        <v>1861</v>
      </c>
      <c r="D679" t="s">
        <v>1862</v>
      </c>
      <c r="E679" t="s">
        <v>11</v>
      </c>
      <c r="F679" t="s">
        <v>12</v>
      </c>
      <c r="G679" t="s">
        <v>1863</v>
      </c>
      <c r="H679" s="2">
        <v>22270</v>
      </c>
    </row>
    <row r="680" spans="1:9">
      <c r="A680" t="s">
        <v>7</v>
      </c>
      <c r="B680" t="s">
        <v>1864</v>
      </c>
      <c r="C680" t="s">
        <v>1865</v>
      </c>
      <c r="D680" t="s">
        <v>1866</v>
      </c>
      <c r="E680" t="s">
        <v>96</v>
      </c>
      <c r="F680" t="s">
        <v>12</v>
      </c>
      <c r="G680" t="s">
        <v>1867</v>
      </c>
      <c r="H680" s="2">
        <v>493274.5</v>
      </c>
    </row>
    <row r="681" spans="1:9">
      <c r="A681" t="s">
        <v>39437</v>
      </c>
      <c r="B681" t="s">
        <v>39934</v>
      </c>
      <c r="C681" t="s">
        <v>39935</v>
      </c>
      <c r="D681" t="s">
        <v>39936</v>
      </c>
      <c r="E681" t="s">
        <v>11</v>
      </c>
      <c r="F681" t="s">
        <v>12</v>
      </c>
      <c r="G681" t="s">
        <v>5852</v>
      </c>
      <c r="I681" s="2">
        <v>17795.400000000001</v>
      </c>
    </row>
    <row r="682" spans="1:9">
      <c r="A682" t="s">
        <v>7</v>
      </c>
      <c r="B682" t="s">
        <v>1868</v>
      </c>
      <c r="C682" t="s">
        <v>1869</v>
      </c>
      <c r="D682" t="s">
        <v>1870</v>
      </c>
      <c r="E682" t="s">
        <v>11</v>
      </c>
      <c r="F682" t="s">
        <v>12</v>
      </c>
      <c r="G682" t="s">
        <v>84</v>
      </c>
      <c r="H682" s="2">
        <v>26460</v>
      </c>
    </row>
    <row r="683" spans="1:9">
      <c r="A683" t="s">
        <v>39437</v>
      </c>
      <c r="B683" t="s">
        <v>39937</v>
      </c>
      <c r="C683" t="s">
        <v>39938</v>
      </c>
      <c r="D683" t="s">
        <v>39939</v>
      </c>
      <c r="E683" t="s">
        <v>42</v>
      </c>
      <c r="F683" t="s">
        <v>43</v>
      </c>
      <c r="G683" t="s">
        <v>39940</v>
      </c>
      <c r="I683" s="2">
        <v>1141416.8899999999</v>
      </c>
    </row>
    <row r="684" spans="1:9">
      <c r="A684" t="s">
        <v>7</v>
      </c>
      <c r="B684" t="s">
        <v>1871</v>
      </c>
      <c r="C684" t="s">
        <v>1872</v>
      </c>
      <c r="D684" t="s">
        <v>1873</v>
      </c>
      <c r="E684" t="s">
        <v>11</v>
      </c>
      <c r="F684" t="s">
        <v>12</v>
      </c>
      <c r="G684" t="s">
        <v>896</v>
      </c>
      <c r="H684" s="2">
        <v>1450</v>
      </c>
    </row>
    <row r="685" spans="1:9">
      <c r="A685" t="s">
        <v>39437</v>
      </c>
      <c r="B685" t="s">
        <v>39941</v>
      </c>
      <c r="C685" t="s">
        <v>39942</v>
      </c>
      <c r="D685" t="s">
        <v>39943</v>
      </c>
      <c r="E685" t="s">
        <v>79</v>
      </c>
      <c r="F685" t="s">
        <v>23</v>
      </c>
      <c r="G685" t="s">
        <v>39944</v>
      </c>
      <c r="I685" s="2">
        <v>12821.38</v>
      </c>
    </row>
    <row r="686" spans="1:9">
      <c r="A686" t="s">
        <v>39437</v>
      </c>
      <c r="B686" t="s">
        <v>39941</v>
      </c>
      <c r="C686" t="s">
        <v>39942</v>
      </c>
      <c r="D686" t="s">
        <v>39945</v>
      </c>
      <c r="E686" t="s">
        <v>635</v>
      </c>
      <c r="F686" t="s">
        <v>636</v>
      </c>
      <c r="G686" t="s">
        <v>39946</v>
      </c>
      <c r="I686" s="2">
        <v>52875.79</v>
      </c>
    </row>
    <row r="687" spans="1:9">
      <c r="A687" t="s">
        <v>7</v>
      </c>
      <c r="B687" t="s">
        <v>1874</v>
      </c>
      <c r="C687" t="s">
        <v>1875</v>
      </c>
      <c r="D687" t="s">
        <v>1876</v>
      </c>
      <c r="E687" t="s">
        <v>1877</v>
      </c>
      <c r="F687" t="s">
        <v>532</v>
      </c>
      <c r="G687" t="s">
        <v>1878</v>
      </c>
      <c r="H687" s="2">
        <v>3747.46</v>
      </c>
    </row>
    <row r="688" spans="1:9">
      <c r="A688" t="s">
        <v>39437</v>
      </c>
      <c r="B688" t="s">
        <v>39947</v>
      </c>
      <c r="C688" t="s">
        <v>39948</v>
      </c>
      <c r="D688" t="s">
        <v>39949</v>
      </c>
      <c r="E688" t="s">
        <v>11</v>
      </c>
      <c r="F688" t="s">
        <v>12</v>
      </c>
      <c r="G688" t="s">
        <v>199</v>
      </c>
      <c r="I688" s="2">
        <v>152000.74</v>
      </c>
    </row>
    <row r="689" spans="1:9">
      <c r="A689" t="s">
        <v>39437</v>
      </c>
      <c r="B689" t="s">
        <v>39950</v>
      </c>
      <c r="C689" t="s">
        <v>39951</v>
      </c>
      <c r="D689" t="s">
        <v>39656</v>
      </c>
      <c r="E689" t="s">
        <v>79</v>
      </c>
      <c r="F689" t="s">
        <v>23</v>
      </c>
      <c r="G689" t="s">
        <v>39952</v>
      </c>
      <c r="I689" s="2">
        <v>963344.84</v>
      </c>
    </row>
    <row r="690" spans="1:9">
      <c r="A690" t="s">
        <v>39437</v>
      </c>
      <c r="B690" t="s">
        <v>39950</v>
      </c>
      <c r="C690" t="s">
        <v>39953</v>
      </c>
      <c r="D690" t="s">
        <v>39954</v>
      </c>
      <c r="E690" t="s">
        <v>79</v>
      </c>
      <c r="F690" t="s">
        <v>23</v>
      </c>
      <c r="G690" t="s">
        <v>39955</v>
      </c>
      <c r="I690" s="2">
        <v>823078.72</v>
      </c>
    </row>
    <row r="691" spans="1:9">
      <c r="A691" t="s">
        <v>7</v>
      </c>
      <c r="B691" t="s">
        <v>1879</v>
      </c>
      <c r="C691" t="s">
        <v>1880</v>
      </c>
      <c r="D691" t="s">
        <v>1881</v>
      </c>
      <c r="E691" t="s">
        <v>624</v>
      </c>
      <c r="F691" t="s">
        <v>571</v>
      </c>
      <c r="G691" t="s">
        <v>1882</v>
      </c>
      <c r="H691" s="2">
        <v>47492.72</v>
      </c>
    </row>
    <row r="692" spans="1:9">
      <c r="A692" t="s">
        <v>7</v>
      </c>
      <c r="B692" t="s">
        <v>1883</v>
      </c>
      <c r="C692" t="s">
        <v>1884</v>
      </c>
      <c r="D692" t="s">
        <v>1885</v>
      </c>
      <c r="E692" t="s">
        <v>11</v>
      </c>
      <c r="F692" t="s">
        <v>12</v>
      </c>
      <c r="G692" t="s">
        <v>1886</v>
      </c>
      <c r="H692" s="2">
        <v>746763.24</v>
      </c>
    </row>
    <row r="693" spans="1:9">
      <c r="A693" t="s">
        <v>7</v>
      </c>
      <c r="B693" t="s">
        <v>1887</v>
      </c>
      <c r="C693" t="s">
        <v>1888</v>
      </c>
      <c r="D693" t="s">
        <v>1889</v>
      </c>
      <c r="E693" t="s">
        <v>11</v>
      </c>
      <c r="F693" t="s">
        <v>12</v>
      </c>
      <c r="G693" t="s">
        <v>67</v>
      </c>
      <c r="H693" s="2">
        <v>16110</v>
      </c>
    </row>
    <row r="694" spans="1:9">
      <c r="A694" t="s">
        <v>39437</v>
      </c>
      <c r="B694" t="s">
        <v>39956</v>
      </c>
      <c r="C694" t="s">
        <v>39957</v>
      </c>
      <c r="D694" t="s">
        <v>39958</v>
      </c>
      <c r="E694" t="s">
        <v>11</v>
      </c>
      <c r="F694" t="s">
        <v>12</v>
      </c>
      <c r="G694" t="s">
        <v>39959</v>
      </c>
      <c r="I694" s="2">
        <v>212938.78</v>
      </c>
    </row>
    <row r="695" spans="1:9">
      <c r="A695" t="s">
        <v>7</v>
      </c>
      <c r="B695" t="s">
        <v>1890</v>
      </c>
      <c r="C695" t="s">
        <v>1891</v>
      </c>
      <c r="D695" t="s">
        <v>1892</v>
      </c>
      <c r="E695" t="s">
        <v>114</v>
      </c>
      <c r="F695" t="s">
        <v>115</v>
      </c>
      <c r="G695" t="s">
        <v>1893</v>
      </c>
      <c r="H695" s="2">
        <v>102598.76</v>
      </c>
    </row>
    <row r="696" spans="1:9">
      <c r="A696" t="s">
        <v>7</v>
      </c>
      <c r="B696" t="s">
        <v>1894</v>
      </c>
      <c r="C696" t="s">
        <v>1895</v>
      </c>
      <c r="D696" t="s">
        <v>1896</v>
      </c>
      <c r="E696" t="s">
        <v>11</v>
      </c>
      <c r="F696" t="s">
        <v>12</v>
      </c>
      <c r="G696" t="s">
        <v>199</v>
      </c>
      <c r="H696" s="2">
        <v>47155.96</v>
      </c>
    </row>
    <row r="697" spans="1:9">
      <c r="A697" t="s">
        <v>7</v>
      </c>
      <c r="B697" t="s">
        <v>1897</v>
      </c>
      <c r="C697" t="s">
        <v>1898</v>
      </c>
      <c r="D697" t="s">
        <v>1899</v>
      </c>
      <c r="E697" t="s">
        <v>11</v>
      </c>
      <c r="F697" t="s">
        <v>12</v>
      </c>
      <c r="G697" t="s">
        <v>138</v>
      </c>
      <c r="H697" s="2">
        <v>24390</v>
      </c>
    </row>
    <row r="698" spans="1:9">
      <c r="A698" t="s">
        <v>39437</v>
      </c>
      <c r="B698" t="s">
        <v>39960</v>
      </c>
      <c r="C698" t="s">
        <v>39961</v>
      </c>
      <c r="D698" t="s">
        <v>39962</v>
      </c>
      <c r="E698" t="s">
        <v>11</v>
      </c>
      <c r="F698" t="s">
        <v>12</v>
      </c>
      <c r="G698" t="s">
        <v>514</v>
      </c>
      <c r="I698" s="2">
        <v>480236.81</v>
      </c>
    </row>
    <row r="699" spans="1:9">
      <c r="A699" t="s">
        <v>7</v>
      </c>
      <c r="B699" t="s">
        <v>1900</v>
      </c>
      <c r="C699" t="s">
        <v>1901</v>
      </c>
      <c r="D699" t="s">
        <v>1902</v>
      </c>
      <c r="E699" t="s">
        <v>11</v>
      </c>
      <c r="F699" t="s">
        <v>12</v>
      </c>
      <c r="G699" t="s">
        <v>199</v>
      </c>
      <c r="H699" s="2">
        <v>3955.5</v>
      </c>
    </row>
    <row r="700" spans="1:9">
      <c r="A700" t="s">
        <v>39437</v>
      </c>
      <c r="B700" t="s">
        <v>39963</v>
      </c>
      <c r="C700" t="s">
        <v>39964</v>
      </c>
      <c r="D700" t="s">
        <v>39965</v>
      </c>
      <c r="E700" t="s">
        <v>11</v>
      </c>
      <c r="F700" t="s">
        <v>12</v>
      </c>
      <c r="G700" t="s">
        <v>67</v>
      </c>
      <c r="I700" s="2">
        <v>11196.91</v>
      </c>
    </row>
    <row r="701" spans="1:9">
      <c r="A701" t="s">
        <v>39437</v>
      </c>
      <c r="B701" t="s">
        <v>39966</v>
      </c>
      <c r="C701" t="s">
        <v>39967</v>
      </c>
      <c r="D701" t="s">
        <v>39968</v>
      </c>
      <c r="E701" t="s">
        <v>1591</v>
      </c>
      <c r="F701" t="s">
        <v>12</v>
      </c>
      <c r="G701" t="s">
        <v>4883</v>
      </c>
      <c r="I701" s="2">
        <v>2000</v>
      </c>
    </row>
    <row r="702" spans="1:9">
      <c r="A702" t="s">
        <v>39437</v>
      </c>
      <c r="B702" t="s">
        <v>39969</v>
      </c>
      <c r="C702" t="s">
        <v>39970</v>
      </c>
      <c r="D702" t="s">
        <v>39971</v>
      </c>
      <c r="E702" t="s">
        <v>42</v>
      </c>
      <c r="F702" t="s">
        <v>43</v>
      </c>
      <c r="G702" t="s">
        <v>39972</v>
      </c>
      <c r="I702" s="2">
        <v>41272.58</v>
      </c>
    </row>
    <row r="703" spans="1:9">
      <c r="A703" t="s">
        <v>7</v>
      </c>
      <c r="B703" t="s">
        <v>1903</v>
      </c>
      <c r="C703" t="s">
        <v>1904</v>
      </c>
      <c r="D703" t="s">
        <v>1905</v>
      </c>
      <c r="E703" t="s">
        <v>1906</v>
      </c>
      <c r="F703" t="s">
        <v>651</v>
      </c>
      <c r="G703" t="s">
        <v>1907</v>
      </c>
      <c r="H703" s="2">
        <v>2625</v>
      </c>
    </row>
    <row r="704" spans="1:9">
      <c r="A704" t="s">
        <v>7</v>
      </c>
      <c r="B704" t="s">
        <v>1908</v>
      </c>
      <c r="C704" t="s">
        <v>1909</v>
      </c>
      <c r="D704" t="s">
        <v>1910</v>
      </c>
      <c r="E704" t="s">
        <v>1911</v>
      </c>
      <c r="F704" t="s">
        <v>23</v>
      </c>
      <c r="G704" t="s">
        <v>1912</v>
      </c>
      <c r="H704" s="2">
        <v>5504.72</v>
      </c>
    </row>
    <row r="705" spans="1:9">
      <c r="A705" t="s">
        <v>39437</v>
      </c>
      <c r="B705" t="s">
        <v>39973</v>
      </c>
      <c r="C705" t="s">
        <v>39974</v>
      </c>
      <c r="D705" t="s">
        <v>39975</v>
      </c>
      <c r="E705" t="s">
        <v>11</v>
      </c>
      <c r="F705" t="s">
        <v>12</v>
      </c>
      <c r="G705" t="s">
        <v>67</v>
      </c>
      <c r="I705" s="2">
        <v>3593354.75</v>
      </c>
    </row>
    <row r="706" spans="1:9">
      <c r="A706" t="s">
        <v>39437</v>
      </c>
      <c r="B706" t="s">
        <v>39976</v>
      </c>
      <c r="C706" t="s">
        <v>39977</v>
      </c>
      <c r="D706" t="s">
        <v>39978</v>
      </c>
      <c r="E706" t="s">
        <v>11</v>
      </c>
      <c r="F706" t="s">
        <v>12</v>
      </c>
      <c r="G706" t="s">
        <v>273</v>
      </c>
      <c r="I706" s="2">
        <v>117857.74</v>
      </c>
    </row>
    <row r="707" spans="1:9">
      <c r="A707" t="s">
        <v>39437</v>
      </c>
      <c r="B707" t="s">
        <v>39979</v>
      </c>
      <c r="C707" t="s">
        <v>39980</v>
      </c>
      <c r="D707" t="s">
        <v>39981</v>
      </c>
      <c r="E707" t="s">
        <v>11</v>
      </c>
      <c r="F707" t="s">
        <v>12</v>
      </c>
      <c r="G707" t="s">
        <v>1114</v>
      </c>
      <c r="I707" s="2">
        <v>829337.53</v>
      </c>
    </row>
    <row r="708" spans="1:9">
      <c r="A708" t="s">
        <v>7</v>
      </c>
      <c r="B708" t="s">
        <v>1913</v>
      </c>
      <c r="C708" t="s">
        <v>1914</v>
      </c>
      <c r="D708" t="s">
        <v>1915</v>
      </c>
      <c r="E708" t="s">
        <v>79</v>
      </c>
      <c r="F708" t="s">
        <v>23</v>
      </c>
      <c r="G708" t="s">
        <v>1916</v>
      </c>
      <c r="H708" s="2">
        <v>16845</v>
      </c>
    </row>
    <row r="709" spans="1:9">
      <c r="A709" t="s">
        <v>7</v>
      </c>
      <c r="B709" t="s">
        <v>1917</v>
      </c>
      <c r="C709" t="s">
        <v>1918</v>
      </c>
      <c r="D709" t="s">
        <v>1919</v>
      </c>
      <c r="E709" t="s">
        <v>11</v>
      </c>
      <c r="F709" t="s">
        <v>12</v>
      </c>
      <c r="G709" t="s">
        <v>1920</v>
      </c>
      <c r="H709" s="2">
        <v>108592.78</v>
      </c>
    </row>
    <row r="710" spans="1:9">
      <c r="A710" t="s">
        <v>7</v>
      </c>
      <c r="B710" t="s">
        <v>1921</v>
      </c>
      <c r="C710" t="s">
        <v>1922</v>
      </c>
      <c r="D710" t="s">
        <v>1923</v>
      </c>
      <c r="E710" t="s">
        <v>11</v>
      </c>
      <c r="F710" t="s">
        <v>12</v>
      </c>
      <c r="G710" t="s">
        <v>84</v>
      </c>
      <c r="H710" s="2">
        <v>475669.4</v>
      </c>
    </row>
    <row r="711" spans="1:9">
      <c r="A711" t="s">
        <v>39437</v>
      </c>
      <c r="B711" t="s">
        <v>1921</v>
      </c>
      <c r="C711" t="s">
        <v>1922</v>
      </c>
      <c r="D711" t="s">
        <v>1923</v>
      </c>
      <c r="E711" t="s">
        <v>11</v>
      </c>
      <c r="F711" t="s">
        <v>12</v>
      </c>
      <c r="G711" t="s">
        <v>84</v>
      </c>
      <c r="I711" s="2">
        <v>76097.740000000005</v>
      </c>
    </row>
    <row r="712" spans="1:9">
      <c r="A712" t="s">
        <v>7</v>
      </c>
      <c r="B712" t="s">
        <v>1924</v>
      </c>
      <c r="C712" t="s">
        <v>1925</v>
      </c>
      <c r="D712" t="s">
        <v>1926</v>
      </c>
      <c r="E712" t="s">
        <v>17</v>
      </c>
      <c r="F712" t="s">
        <v>12</v>
      </c>
      <c r="G712" t="s">
        <v>620</v>
      </c>
      <c r="H712" s="2">
        <v>3140.45</v>
      </c>
    </row>
    <row r="713" spans="1:9">
      <c r="A713" t="s">
        <v>7</v>
      </c>
      <c r="B713" t="s">
        <v>1924</v>
      </c>
      <c r="C713" t="s">
        <v>1927</v>
      </c>
      <c r="D713" t="s">
        <v>1926</v>
      </c>
      <c r="E713" t="s">
        <v>17</v>
      </c>
      <c r="F713" t="s">
        <v>12</v>
      </c>
      <c r="G713" t="s">
        <v>620</v>
      </c>
      <c r="H713" s="2">
        <v>3899.99</v>
      </c>
    </row>
    <row r="714" spans="1:9">
      <c r="A714" t="s">
        <v>39437</v>
      </c>
      <c r="B714" t="s">
        <v>39982</v>
      </c>
      <c r="C714" t="s">
        <v>39983</v>
      </c>
      <c r="D714" t="s">
        <v>39984</v>
      </c>
      <c r="E714" t="s">
        <v>17</v>
      </c>
      <c r="F714" t="s">
        <v>12</v>
      </c>
      <c r="G714" t="s">
        <v>4772</v>
      </c>
      <c r="I714" s="2">
        <v>17688.400000000001</v>
      </c>
    </row>
    <row r="715" spans="1:9">
      <c r="A715" t="s">
        <v>7</v>
      </c>
      <c r="B715" t="s">
        <v>1928</v>
      </c>
      <c r="C715" t="s">
        <v>1929</v>
      </c>
      <c r="D715" t="s">
        <v>1930</v>
      </c>
      <c r="E715" t="s">
        <v>128</v>
      </c>
      <c r="F715" t="s">
        <v>129</v>
      </c>
      <c r="G715" t="s">
        <v>1931</v>
      </c>
      <c r="H715" s="2">
        <v>53981.599999999999</v>
      </c>
    </row>
    <row r="716" spans="1:9">
      <c r="A716" t="s">
        <v>7</v>
      </c>
      <c r="B716" t="s">
        <v>1932</v>
      </c>
      <c r="C716" t="s">
        <v>1933</v>
      </c>
      <c r="D716" t="s">
        <v>1934</v>
      </c>
      <c r="E716" t="s">
        <v>17</v>
      </c>
      <c r="F716" t="s">
        <v>12</v>
      </c>
      <c r="G716" t="s">
        <v>1935</v>
      </c>
      <c r="H716" s="2">
        <v>222000</v>
      </c>
    </row>
    <row r="717" spans="1:9">
      <c r="A717" t="s">
        <v>7</v>
      </c>
      <c r="B717" t="s">
        <v>1936</v>
      </c>
      <c r="C717" t="s">
        <v>766</v>
      </c>
      <c r="D717" t="s">
        <v>767</v>
      </c>
      <c r="E717" t="s">
        <v>11</v>
      </c>
      <c r="F717" t="s">
        <v>12</v>
      </c>
      <c r="G717" t="s">
        <v>273</v>
      </c>
      <c r="H717" s="2">
        <v>7314</v>
      </c>
    </row>
    <row r="718" spans="1:9">
      <c r="A718" t="s">
        <v>7</v>
      </c>
      <c r="B718" t="s">
        <v>1937</v>
      </c>
      <c r="C718" t="s">
        <v>1938</v>
      </c>
      <c r="D718" t="s">
        <v>1939</v>
      </c>
      <c r="E718" t="s">
        <v>79</v>
      </c>
      <c r="F718" t="s">
        <v>23</v>
      </c>
      <c r="G718" t="s">
        <v>1940</v>
      </c>
      <c r="H718" s="2">
        <v>46788.72</v>
      </c>
    </row>
    <row r="719" spans="1:9">
      <c r="A719" t="s">
        <v>7</v>
      </c>
      <c r="B719" t="s">
        <v>1941</v>
      </c>
      <c r="C719" t="s">
        <v>1942</v>
      </c>
      <c r="D719" t="s">
        <v>1943</v>
      </c>
      <c r="E719" t="s">
        <v>1944</v>
      </c>
      <c r="F719" t="s">
        <v>12</v>
      </c>
      <c r="G719" t="s">
        <v>199</v>
      </c>
      <c r="H719" s="2">
        <v>19155</v>
      </c>
    </row>
    <row r="720" spans="1:9">
      <c r="A720" t="s">
        <v>39437</v>
      </c>
      <c r="B720" t="s">
        <v>39985</v>
      </c>
      <c r="C720" t="s">
        <v>39986</v>
      </c>
      <c r="D720" t="s">
        <v>39987</v>
      </c>
      <c r="E720" t="s">
        <v>17</v>
      </c>
      <c r="F720" t="s">
        <v>12</v>
      </c>
      <c r="G720" t="s">
        <v>620</v>
      </c>
      <c r="I720" s="2">
        <v>509856.01</v>
      </c>
    </row>
    <row r="721" spans="1:9">
      <c r="A721" t="s">
        <v>39437</v>
      </c>
      <c r="B721" t="s">
        <v>39988</v>
      </c>
      <c r="C721" t="s">
        <v>39989</v>
      </c>
      <c r="D721" t="s">
        <v>39990</v>
      </c>
      <c r="E721" t="s">
        <v>374</v>
      </c>
      <c r="F721" t="s">
        <v>12</v>
      </c>
      <c r="G721" t="s">
        <v>973</v>
      </c>
      <c r="I721" s="2">
        <v>31032.04</v>
      </c>
    </row>
    <row r="722" spans="1:9">
      <c r="A722" t="s">
        <v>7</v>
      </c>
      <c r="B722" t="s">
        <v>1945</v>
      </c>
      <c r="C722" t="s">
        <v>1946</v>
      </c>
      <c r="D722" t="s">
        <v>1947</v>
      </c>
      <c r="E722" t="s">
        <v>11</v>
      </c>
      <c r="F722" t="s">
        <v>12</v>
      </c>
      <c r="G722" t="s">
        <v>273</v>
      </c>
      <c r="H722" s="2">
        <v>220.52</v>
      </c>
    </row>
    <row r="723" spans="1:9">
      <c r="A723" t="s">
        <v>7</v>
      </c>
      <c r="B723" t="s">
        <v>1948</v>
      </c>
      <c r="C723" t="s">
        <v>1949</v>
      </c>
      <c r="D723" t="s">
        <v>1950</v>
      </c>
      <c r="E723" t="s">
        <v>11</v>
      </c>
      <c r="F723" t="s">
        <v>12</v>
      </c>
      <c r="G723" t="s">
        <v>1951</v>
      </c>
      <c r="H723" s="2">
        <v>4600.13</v>
      </c>
    </row>
    <row r="724" spans="1:9">
      <c r="A724" t="s">
        <v>39437</v>
      </c>
      <c r="B724" t="s">
        <v>39991</v>
      </c>
      <c r="C724" t="s">
        <v>39992</v>
      </c>
      <c r="D724" t="s">
        <v>39993</v>
      </c>
      <c r="E724" t="s">
        <v>39994</v>
      </c>
      <c r="F724" t="s">
        <v>43</v>
      </c>
      <c r="G724" t="s">
        <v>39995</v>
      </c>
      <c r="I724" s="2">
        <v>14606.5</v>
      </c>
    </row>
    <row r="725" spans="1:9">
      <c r="A725" t="s">
        <v>7</v>
      </c>
      <c r="B725" t="s">
        <v>1952</v>
      </c>
      <c r="C725" t="s">
        <v>1953</v>
      </c>
      <c r="D725" t="s">
        <v>1954</v>
      </c>
      <c r="E725" t="s">
        <v>11</v>
      </c>
      <c r="F725" t="s">
        <v>12</v>
      </c>
      <c r="G725" t="s">
        <v>1955</v>
      </c>
      <c r="H725" s="2">
        <v>71722.31</v>
      </c>
    </row>
    <row r="726" spans="1:9">
      <c r="A726" t="s">
        <v>7</v>
      </c>
      <c r="B726" t="s">
        <v>1956</v>
      </c>
      <c r="C726" t="s">
        <v>1957</v>
      </c>
      <c r="D726" t="s">
        <v>1958</v>
      </c>
      <c r="E726" t="s">
        <v>79</v>
      </c>
      <c r="F726" t="s">
        <v>23</v>
      </c>
      <c r="G726" t="s">
        <v>1959</v>
      </c>
      <c r="H726" s="2">
        <v>20543.669999999998</v>
      </c>
    </row>
    <row r="727" spans="1:9">
      <c r="A727" t="s">
        <v>7</v>
      </c>
      <c r="B727" t="s">
        <v>1960</v>
      </c>
      <c r="C727" t="s">
        <v>1961</v>
      </c>
      <c r="D727" t="s">
        <v>1962</v>
      </c>
      <c r="E727" t="s">
        <v>11</v>
      </c>
      <c r="F727" t="s">
        <v>12</v>
      </c>
      <c r="G727" t="s">
        <v>896</v>
      </c>
      <c r="H727" s="2">
        <v>5088.32</v>
      </c>
    </row>
    <row r="728" spans="1:9">
      <c r="A728" t="s">
        <v>39437</v>
      </c>
      <c r="B728" t="s">
        <v>39996</v>
      </c>
      <c r="C728" t="s">
        <v>39997</v>
      </c>
      <c r="D728" t="s">
        <v>39998</v>
      </c>
      <c r="E728" t="s">
        <v>39999</v>
      </c>
      <c r="F728" t="s">
        <v>4284</v>
      </c>
      <c r="G728" t="s">
        <v>822</v>
      </c>
      <c r="I728" s="2">
        <v>16018.46</v>
      </c>
    </row>
    <row r="729" spans="1:9">
      <c r="A729" t="s">
        <v>7</v>
      </c>
      <c r="B729" t="s">
        <v>1963</v>
      </c>
      <c r="C729" t="s">
        <v>1964</v>
      </c>
      <c r="D729" t="s">
        <v>1965</v>
      </c>
      <c r="E729" t="s">
        <v>1966</v>
      </c>
      <c r="F729" t="s">
        <v>879</v>
      </c>
      <c r="G729" t="s">
        <v>1967</v>
      </c>
      <c r="H729" s="2">
        <v>24425</v>
      </c>
    </row>
    <row r="730" spans="1:9">
      <c r="A730" t="s">
        <v>7</v>
      </c>
      <c r="B730" t="s">
        <v>1968</v>
      </c>
      <c r="C730" t="s">
        <v>1969</v>
      </c>
      <c r="D730" t="s">
        <v>1970</v>
      </c>
      <c r="E730" t="s">
        <v>11</v>
      </c>
      <c r="F730" t="s">
        <v>12</v>
      </c>
      <c r="G730" t="s">
        <v>199</v>
      </c>
      <c r="H730" s="2">
        <v>240</v>
      </c>
    </row>
    <row r="731" spans="1:9">
      <c r="A731" t="s">
        <v>39437</v>
      </c>
      <c r="B731" t="s">
        <v>1968</v>
      </c>
      <c r="C731" t="s">
        <v>1969</v>
      </c>
      <c r="D731" t="s">
        <v>1970</v>
      </c>
      <c r="E731" t="s">
        <v>11</v>
      </c>
      <c r="F731" t="s">
        <v>12</v>
      </c>
      <c r="G731" t="s">
        <v>67</v>
      </c>
      <c r="I731" s="2">
        <v>25429.96</v>
      </c>
    </row>
    <row r="732" spans="1:9">
      <c r="A732" t="s">
        <v>39437</v>
      </c>
      <c r="B732" t="s">
        <v>1968</v>
      </c>
      <c r="C732" t="s">
        <v>1969</v>
      </c>
      <c r="D732" t="s">
        <v>1970</v>
      </c>
      <c r="E732" t="s">
        <v>11</v>
      </c>
      <c r="F732" t="s">
        <v>12</v>
      </c>
      <c r="G732" t="s">
        <v>199</v>
      </c>
      <c r="I732" s="2">
        <v>240</v>
      </c>
    </row>
    <row r="733" spans="1:9">
      <c r="A733" t="s">
        <v>7</v>
      </c>
      <c r="B733" t="s">
        <v>1971</v>
      </c>
      <c r="C733" t="s">
        <v>1972</v>
      </c>
      <c r="D733" t="s">
        <v>1973</v>
      </c>
      <c r="E733" t="s">
        <v>213</v>
      </c>
      <c r="F733" t="s">
        <v>12</v>
      </c>
      <c r="G733" t="s">
        <v>1974</v>
      </c>
      <c r="H733" s="2">
        <v>237976.86</v>
      </c>
    </row>
    <row r="734" spans="1:9">
      <c r="A734" t="s">
        <v>39437</v>
      </c>
      <c r="B734" t="s">
        <v>40000</v>
      </c>
      <c r="C734" t="s">
        <v>40001</v>
      </c>
      <c r="D734" t="s">
        <v>40002</v>
      </c>
      <c r="E734" t="s">
        <v>42</v>
      </c>
      <c r="F734" t="s">
        <v>43</v>
      </c>
      <c r="G734" t="s">
        <v>40003</v>
      </c>
      <c r="I734" s="2">
        <v>1827624.18</v>
      </c>
    </row>
    <row r="735" spans="1:9">
      <c r="A735" t="s">
        <v>39437</v>
      </c>
      <c r="B735" t="s">
        <v>40004</v>
      </c>
      <c r="C735" t="s">
        <v>40005</v>
      </c>
      <c r="D735" t="s">
        <v>40006</v>
      </c>
      <c r="E735" t="s">
        <v>22567</v>
      </c>
      <c r="F735" t="s">
        <v>43</v>
      </c>
      <c r="G735" t="s">
        <v>40007</v>
      </c>
      <c r="I735" s="2">
        <v>60460.28</v>
      </c>
    </row>
    <row r="736" spans="1:9">
      <c r="A736" t="s">
        <v>7</v>
      </c>
      <c r="B736" t="s">
        <v>1975</v>
      </c>
      <c r="C736" t="s">
        <v>1976</v>
      </c>
      <c r="D736" t="s">
        <v>1977</v>
      </c>
      <c r="E736" t="s">
        <v>11</v>
      </c>
      <c r="F736" t="s">
        <v>12</v>
      </c>
      <c r="G736" t="s">
        <v>181</v>
      </c>
      <c r="H736" s="2">
        <v>2328.25</v>
      </c>
    </row>
    <row r="737" spans="1:9">
      <c r="A737" t="s">
        <v>39437</v>
      </c>
      <c r="B737" t="s">
        <v>40008</v>
      </c>
      <c r="C737" t="s">
        <v>40009</v>
      </c>
      <c r="D737" t="s">
        <v>40010</v>
      </c>
      <c r="E737" t="s">
        <v>22725</v>
      </c>
      <c r="F737" t="s">
        <v>600</v>
      </c>
      <c r="G737" t="s">
        <v>40011</v>
      </c>
      <c r="I737" s="2">
        <v>120508.8</v>
      </c>
    </row>
    <row r="738" spans="1:9">
      <c r="A738" t="s">
        <v>7</v>
      </c>
      <c r="B738" t="s">
        <v>1978</v>
      </c>
      <c r="C738" t="s">
        <v>1979</v>
      </c>
      <c r="D738" t="s">
        <v>1980</v>
      </c>
      <c r="E738" t="s">
        <v>445</v>
      </c>
      <c r="F738" t="s">
        <v>43</v>
      </c>
      <c r="G738" t="s">
        <v>1981</v>
      </c>
      <c r="H738" s="2">
        <v>241880.05</v>
      </c>
    </row>
    <row r="739" spans="1:9">
      <c r="A739" t="s">
        <v>7</v>
      </c>
      <c r="B739" t="s">
        <v>1982</v>
      </c>
      <c r="C739" t="s">
        <v>1983</v>
      </c>
      <c r="D739" t="s">
        <v>153</v>
      </c>
      <c r="E739" t="s">
        <v>17</v>
      </c>
      <c r="F739" t="s">
        <v>12</v>
      </c>
      <c r="G739" t="s">
        <v>1984</v>
      </c>
      <c r="H739" s="2">
        <v>7935.38</v>
      </c>
    </row>
    <row r="740" spans="1:9">
      <c r="A740" t="s">
        <v>7</v>
      </c>
      <c r="B740" t="s">
        <v>1985</v>
      </c>
      <c r="C740" t="s">
        <v>1986</v>
      </c>
      <c r="D740" t="s">
        <v>1987</v>
      </c>
      <c r="E740" t="s">
        <v>11</v>
      </c>
      <c r="F740" t="s">
        <v>12</v>
      </c>
      <c r="G740" t="s">
        <v>1988</v>
      </c>
      <c r="H740" s="2">
        <v>5662</v>
      </c>
    </row>
    <row r="741" spans="1:9">
      <c r="A741" t="s">
        <v>7</v>
      </c>
      <c r="B741" t="s">
        <v>1989</v>
      </c>
      <c r="C741" t="s">
        <v>1990</v>
      </c>
      <c r="D741" t="s">
        <v>1991</v>
      </c>
      <c r="E741" t="s">
        <v>11</v>
      </c>
      <c r="F741" t="s">
        <v>12</v>
      </c>
      <c r="G741" t="s">
        <v>1114</v>
      </c>
      <c r="H741" s="2">
        <v>300</v>
      </c>
    </row>
    <row r="742" spans="1:9">
      <c r="A742" t="s">
        <v>39437</v>
      </c>
      <c r="B742" t="s">
        <v>40012</v>
      </c>
      <c r="C742" t="s">
        <v>40013</v>
      </c>
      <c r="D742" t="s">
        <v>40014</v>
      </c>
      <c r="E742" t="s">
        <v>203</v>
      </c>
      <c r="F742" t="s">
        <v>204</v>
      </c>
      <c r="G742" t="s">
        <v>40015</v>
      </c>
      <c r="I742" s="2">
        <v>107924.8</v>
      </c>
    </row>
    <row r="743" spans="1:9">
      <c r="A743" t="s">
        <v>39437</v>
      </c>
      <c r="B743" t="s">
        <v>40012</v>
      </c>
      <c r="C743" t="s">
        <v>40016</v>
      </c>
      <c r="D743" t="s">
        <v>40014</v>
      </c>
      <c r="E743" t="s">
        <v>203</v>
      </c>
      <c r="F743" t="s">
        <v>204</v>
      </c>
      <c r="G743" t="s">
        <v>40015</v>
      </c>
      <c r="I743" s="2">
        <v>19950</v>
      </c>
    </row>
    <row r="744" spans="1:9">
      <c r="A744" t="s">
        <v>7</v>
      </c>
      <c r="B744" t="s">
        <v>1992</v>
      </c>
      <c r="C744" t="s">
        <v>1993</v>
      </c>
      <c r="D744" t="s">
        <v>1994</v>
      </c>
      <c r="E744" t="s">
        <v>11</v>
      </c>
      <c r="F744" t="s">
        <v>12</v>
      </c>
      <c r="G744" t="s">
        <v>506</v>
      </c>
      <c r="H744" s="2">
        <v>485696</v>
      </c>
    </row>
    <row r="745" spans="1:9">
      <c r="A745" t="s">
        <v>7</v>
      </c>
      <c r="B745" t="s">
        <v>1995</v>
      </c>
      <c r="C745" t="s">
        <v>1996</v>
      </c>
      <c r="D745" t="s">
        <v>1997</v>
      </c>
      <c r="E745" t="s">
        <v>11</v>
      </c>
      <c r="F745" t="s">
        <v>12</v>
      </c>
      <c r="G745" t="s">
        <v>794</v>
      </c>
      <c r="H745" s="2">
        <v>2602.5</v>
      </c>
    </row>
    <row r="746" spans="1:9">
      <c r="A746" t="s">
        <v>7</v>
      </c>
      <c r="B746" t="s">
        <v>1995</v>
      </c>
      <c r="C746" t="s">
        <v>1998</v>
      </c>
      <c r="D746" t="s">
        <v>1999</v>
      </c>
      <c r="E746" t="s">
        <v>11</v>
      </c>
      <c r="F746" t="s">
        <v>12</v>
      </c>
      <c r="G746" t="s">
        <v>2000</v>
      </c>
      <c r="H746" s="2">
        <v>14509.02</v>
      </c>
    </row>
    <row r="747" spans="1:9">
      <c r="A747" t="s">
        <v>7</v>
      </c>
      <c r="B747" t="s">
        <v>2001</v>
      </c>
      <c r="C747" t="s">
        <v>2002</v>
      </c>
      <c r="D747" t="s">
        <v>2003</v>
      </c>
      <c r="E747" t="s">
        <v>11</v>
      </c>
      <c r="F747" t="s">
        <v>12</v>
      </c>
      <c r="G747" t="s">
        <v>514</v>
      </c>
      <c r="H747" s="2">
        <v>9452539.6500000004</v>
      </c>
    </row>
    <row r="748" spans="1:9">
      <c r="A748" t="s">
        <v>7</v>
      </c>
      <c r="B748" t="s">
        <v>2004</v>
      </c>
      <c r="C748" t="s">
        <v>2005</v>
      </c>
      <c r="D748" t="s">
        <v>2006</v>
      </c>
      <c r="E748" t="s">
        <v>11</v>
      </c>
      <c r="F748" t="s">
        <v>12</v>
      </c>
      <c r="G748" t="s">
        <v>2007</v>
      </c>
      <c r="H748" s="2">
        <v>16350</v>
      </c>
    </row>
    <row r="749" spans="1:9">
      <c r="A749" t="s">
        <v>39437</v>
      </c>
      <c r="B749" t="s">
        <v>40017</v>
      </c>
      <c r="C749" t="s">
        <v>40018</v>
      </c>
      <c r="D749" t="s">
        <v>18304</v>
      </c>
      <c r="E749" t="s">
        <v>11</v>
      </c>
      <c r="F749" t="s">
        <v>12</v>
      </c>
      <c r="G749" t="s">
        <v>263</v>
      </c>
      <c r="I749" s="2">
        <v>80230.25</v>
      </c>
    </row>
    <row r="750" spans="1:9">
      <c r="A750" t="s">
        <v>7</v>
      </c>
      <c r="B750" t="s">
        <v>2008</v>
      </c>
      <c r="C750" t="s">
        <v>2009</v>
      </c>
      <c r="D750" t="s">
        <v>2010</v>
      </c>
      <c r="E750" t="s">
        <v>2011</v>
      </c>
      <c r="F750" t="s">
        <v>778</v>
      </c>
      <c r="G750" t="s">
        <v>2012</v>
      </c>
      <c r="H750" s="2">
        <v>5475.13</v>
      </c>
    </row>
    <row r="751" spans="1:9">
      <c r="A751" t="s">
        <v>7</v>
      </c>
      <c r="B751" t="s">
        <v>2013</v>
      </c>
      <c r="C751" t="s">
        <v>2014</v>
      </c>
      <c r="D751" t="s">
        <v>2015</v>
      </c>
      <c r="E751" t="s">
        <v>11</v>
      </c>
      <c r="F751" t="s">
        <v>12</v>
      </c>
      <c r="G751" t="s">
        <v>71</v>
      </c>
      <c r="H751" s="2">
        <v>640</v>
      </c>
    </row>
    <row r="752" spans="1:9">
      <c r="A752" t="s">
        <v>7</v>
      </c>
      <c r="B752" t="s">
        <v>2016</v>
      </c>
      <c r="C752" t="s">
        <v>2017</v>
      </c>
      <c r="D752" t="s">
        <v>2018</v>
      </c>
      <c r="E752" t="s">
        <v>11</v>
      </c>
      <c r="F752" t="s">
        <v>12</v>
      </c>
      <c r="G752" t="s">
        <v>794</v>
      </c>
      <c r="H752" s="2">
        <v>25244.25</v>
      </c>
    </row>
    <row r="753" spans="1:9">
      <c r="A753" t="s">
        <v>7</v>
      </c>
      <c r="B753" t="s">
        <v>2016</v>
      </c>
      <c r="C753" t="s">
        <v>2019</v>
      </c>
      <c r="D753" t="s">
        <v>2018</v>
      </c>
      <c r="E753" t="s">
        <v>11</v>
      </c>
      <c r="F753" t="s">
        <v>12</v>
      </c>
      <c r="G753" t="s">
        <v>794</v>
      </c>
      <c r="H753" s="2">
        <v>23236.48</v>
      </c>
    </row>
    <row r="754" spans="1:9">
      <c r="A754" t="s">
        <v>39437</v>
      </c>
      <c r="B754" t="s">
        <v>40019</v>
      </c>
      <c r="C754" t="s">
        <v>40020</v>
      </c>
      <c r="D754" t="s">
        <v>40021</v>
      </c>
      <c r="E754" t="s">
        <v>79</v>
      </c>
      <c r="F754" t="s">
        <v>23</v>
      </c>
      <c r="G754" t="s">
        <v>40022</v>
      </c>
      <c r="I754" s="2">
        <v>148209.62</v>
      </c>
    </row>
    <row r="755" spans="1:9">
      <c r="A755" t="s">
        <v>7</v>
      </c>
      <c r="B755" t="s">
        <v>2020</v>
      </c>
      <c r="C755" t="s">
        <v>2021</v>
      </c>
      <c r="D755" t="s">
        <v>2022</v>
      </c>
      <c r="E755" t="s">
        <v>2023</v>
      </c>
      <c r="F755" t="s">
        <v>43</v>
      </c>
      <c r="G755" t="s">
        <v>2024</v>
      </c>
      <c r="H755" s="2">
        <v>9626.5</v>
      </c>
    </row>
    <row r="756" spans="1:9">
      <c r="A756" t="s">
        <v>7</v>
      </c>
      <c r="B756" t="s">
        <v>2025</v>
      </c>
      <c r="C756" t="s">
        <v>2026</v>
      </c>
      <c r="D756" t="s">
        <v>2027</v>
      </c>
      <c r="E756" t="s">
        <v>101</v>
      </c>
      <c r="F756" t="s">
        <v>102</v>
      </c>
      <c r="G756" t="s">
        <v>2028</v>
      </c>
      <c r="H756" s="2">
        <v>6388.04</v>
      </c>
    </row>
    <row r="757" spans="1:9">
      <c r="A757" t="s">
        <v>39437</v>
      </c>
      <c r="B757" t="s">
        <v>40023</v>
      </c>
      <c r="C757" t="s">
        <v>40024</v>
      </c>
      <c r="D757" t="s">
        <v>40025</v>
      </c>
      <c r="E757" t="s">
        <v>22203</v>
      </c>
      <c r="F757" t="s">
        <v>23</v>
      </c>
      <c r="G757" t="s">
        <v>40026</v>
      </c>
      <c r="I757" s="2">
        <v>54824.53</v>
      </c>
    </row>
    <row r="758" spans="1:9">
      <c r="A758" t="s">
        <v>39437</v>
      </c>
      <c r="B758" t="s">
        <v>40027</v>
      </c>
      <c r="C758" t="s">
        <v>40028</v>
      </c>
      <c r="D758" t="s">
        <v>39749</v>
      </c>
      <c r="E758" t="s">
        <v>11</v>
      </c>
      <c r="F758" t="s">
        <v>12</v>
      </c>
      <c r="G758" t="s">
        <v>794</v>
      </c>
      <c r="I758" s="2">
        <v>9166.31</v>
      </c>
    </row>
    <row r="759" spans="1:9">
      <c r="A759" t="s">
        <v>7</v>
      </c>
      <c r="B759" t="s">
        <v>2029</v>
      </c>
      <c r="C759" t="s">
        <v>2030</v>
      </c>
      <c r="D759" t="s">
        <v>2031</v>
      </c>
      <c r="E759" t="s">
        <v>22</v>
      </c>
      <c r="F759" t="s">
        <v>23</v>
      </c>
      <c r="G759" t="s">
        <v>2032</v>
      </c>
      <c r="H759" s="2">
        <v>19909.580000000002</v>
      </c>
    </row>
    <row r="760" spans="1:9">
      <c r="A760" t="s">
        <v>7</v>
      </c>
      <c r="B760" t="s">
        <v>2033</v>
      </c>
      <c r="C760" t="s">
        <v>2034</v>
      </c>
      <c r="D760" t="s">
        <v>2035</v>
      </c>
      <c r="E760" t="s">
        <v>11</v>
      </c>
      <c r="F760" t="s">
        <v>12</v>
      </c>
      <c r="G760" t="s">
        <v>896</v>
      </c>
      <c r="H760" s="2">
        <v>1200</v>
      </c>
    </row>
    <row r="761" spans="1:9">
      <c r="A761" t="s">
        <v>7</v>
      </c>
      <c r="B761" t="s">
        <v>2036</v>
      </c>
      <c r="C761" t="s">
        <v>2037</v>
      </c>
      <c r="D761" t="s">
        <v>2038</v>
      </c>
      <c r="E761" t="s">
        <v>11</v>
      </c>
      <c r="F761" t="s">
        <v>12</v>
      </c>
      <c r="G761" t="s">
        <v>263</v>
      </c>
      <c r="H761" s="2">
        <v>135034.5</v>
      </c>
    </row>
    <row r="762" spans="1:9">
      <c r="A762" t="s">
        <v>39437</v>
      </c>
      <c r="B762" t="s">
        <v>40029</v>
      </c>
      <c r="C762" t="s">
        <v>40030</v>
      </c>
      <c r="D762" t="s">
        <v>40031</v>
      </c>
      <c r="E762" t="s">
        <v>718</v>
      </c>
      <c r="F762" t="s">
        <v>719</v>
      </c>
      <c r="G762" t="s">
        <v>40032</v>
      </c>
      <c r="I762" s="2">
        <v>43734.15</v>
      </c>
    </row>
    <row r="763" spans="1:9">
      <c r="A763" t="s">
        <v>39437</v>
      </c>
      <c r="B763" t="s">
        <v>40033</v>
      </c>
      <c r="C763" t="s">
        <v>40034</v>
      </c>
      <c r="D763" t="s">
        <v>40035</v>
      </c>
      <c r="E763" t="s">
        <v>11</v>
      </c>
      <c r="F763" t="s">
        <v>12</v>
      </c>
      <c r="G763" t="s">
        <v>239</v>
      </c>
      <c r="I763" s="2">
        <v>2317310.2799999998</v>
      </c>
    </row>
    <row r="764" spans="1:9">
      <c r="A764" t="s">
        <v>7</v>
      </c>
      <c r="B764" t="s">
        <v>2039</v>
      </c>
      <c r="C764" t="s">
        <v>2040</v>
      </c>
      <c r="D764" t="s">
        <v>2041</v>
      </c>
      <c r="E764" t="s">
        <v>635</v>
      </c>
      <c r="F764" t="s">
        <v>636</v>
      </c>
      <c r="G764" t="s">
        <v>2042</v>
      </c>
      <c r="H764" s="2">
        <v>34659.1</v>
      </c>
    </row>
    <row r="765" spans="1:9">
      <c r="A765" t="s">
        <v>7</v>
      </c>
      <c r="B765" t="s">
        <v>2043</v>
      </c>
      <c r="C765" t="s">
        <v>2044</v>
      </c>
      <c r="D765" t="s">
        <v>2045</v>
      </c>
      <c r="E765" t="s">
        <v>1591</v>
      </c>
      <c r="F765" t="s">
        <v>12</v>
      </c>
      <c r="G765" t="s">
        <v>2046</v>
      </c>
      <c r="H765" s="2">
        <v>5438906.8600000003</v>
      </c>
    </row>
    <row r="766" spans="1:9">
      <c r="A766" t="s">
        <v>39437</v>
      </c>
      <c r="B766" t="s">
        <v>40036</v>
      </c>
      <c r="C766" t="s">
        <v>40037</v>
      </c>
      <c r="D766" t="s">
        <v>40038</v>
      </c>
      <c r="E766" t="s">
        <v>11</v>
      </c>
      <c r="F766" t="s">
        <v>12</v>
      </c>
      <c r="G766" t="s">
        <v>3173</v>
      </c>
      <c r="I766" s="2">
        <v>3881586.57</v>
      </c>
    </row>
    <row r="767" spans="1:9">
      <c r="A767" t="s">
        <v>7</v>
      </c>
      <c r="B767" t="s">
        <v>2047</v>
      </c>
      <c r="C767" t="s">
        <v>2048</v>
      </c>
      <c r="D767" t="s">
        <v>2049</v>
      </c>
      <c r="E767" t="s">
        <v>11</v>
      </c>
      <c r="F767" t="s">
        <v>12</v>
      </c>
      <c r="G767" t="s">
        <v>2050</v>
      </c>
      <c r="H767" s="2">
        <v>340761.36</v>
      </c>
    </row>
    <row r="768" spans="1:9">
      <c r="A768" t="s">
        <v>7</v>
      </c>
      <c r="B768" t="s">
        <v>2051</v>
      </c>
      <c r="C768" t="s">
        <v>2052</v>
      </c>
      <c r="D768" t="s">
        <v>2053</v>
      </c>
      <c r="E768" t="s">
        <v>17</v>
      </c>
      <c r="F768" t="s">
        <v>12</v>
      </c>
      <c r="G768" t="s">
        <v>250</v>
      </c>
      <c r="H768" s="2">
        <v>12733.57</v>
      </c>
    </row>
    <row r="769" spans="1:9">
      <c r="A769" t="s">
        <v>7</v>
      </c>
      <c r="B769" t="s">
        <v>2054</v>
      </c>
      <c r="C769" t="s">
        <v>2055</v>
      </c>
      <c r="D769" t="s">
        <v>2056</v>
      </c>
      <c r="E769" t="s">
        <v>11</v>
      </c>
      <c r="F769" t="s">
        <v>12</v>
      </c>
      <c r="G769" t="s">
        <v>2057</v>
      </c>
      <c r="H769" s="2">
        <v>2736.11</v>
      </c>
    </row>
    <row r="770" spans="1:9">
      <c r="A770" t="s">
        <v>39437</v>
      </c>
      <c r="B770" t="s">
        <v>40039</v>
      </c>
      <c r="C770" t="s">
        <v>40040</v>
      </c>
      <c r="D770" t="s">
        <v>40041</v>
      </c>
      <c r="E770" t="s">
        <v>11</v>
      </c>
      <c r="F770" t="s">
        <v>12</v>
      </c>
      <c r="G770" t="s">
        <v>181</v>
      </c>
      <c r="I770" s="2">
        <v>159.56</v>
      </c>
    </row>
    <row r="771" spans="1:9">
      <c r="A771" t="s">
        <v>39437</v>
      </c>
      <c r="B771" t="s">
        <v>40042</v>
      </c>
      <c r="C771" t="s">
        <v>40043</v>
      </c>
      <c r="D771" t="s">
        <v>40044</v>
      </c>
      <c r="E771" t="s">
        <v>11</v>
      </c>
      <c r="F771" t="s">
        <v>12</v>
      </c>
      <c r="G771" t="s">
        <v>896</v>
      </c>
      <c r="I771" s="2">
        <v>157064.35</v>
      </c>
    </row>
    <row r="772" spans="1:9">
      <c r="A772" t="s">
        <v>39437</v>
      </c>
      <c r="B772" t="s">
        <v>40045</v>
      </c>
      <c r="C772" t="s">
        <v>40046</v>
      </c>
      <c r="D772" t="s">
        <v>40047</v>
      </c>
      <c r="E772" t="s">
        <v>11</v>
      </c>
      <c r="F772" t="s">
        <v>12</v>
      </c>
      <c r="G772" t="s">
        <v>67</v>
      </c>
      <c r="I772" s="2">
        <v>1600243.29</v>
      </c>
    </row>
    <row r="773" spans="1:9">
      <c r="A773" t="s">
        <v>7</v>
      </c>
      <c r="B773" t="s">
        <v>2058</v>
      </c>
      <c r="C773" t="s">
        <v>2059</v>
      </c>
      <c r="D773" t="s">
        <v>2060</v>
      </c>
      <c r="E773" t="s">
        <v>11</v>
      </c>
      <c r="F773" t="s">
        <v>12</v>
      </c>
      <c r="G773" t="s">
        <v>2061</v>
      </c>
      <c r="H773" s="2">
        <v>58004.45</v>
      </c>
    </row>
    <row r="774" spans="1:9">
      <c r="A774" t="s">
        <v>7</v>
      </c>
      <c r="B774" t="s">
        <v>2062</v>
      </c>
      <c r="C774" t="s">
        <v>2063</v>
      </c>
      <c r="D774" t="s">
        <v>2064</v>
      </c>
      <c r="E774" t="s">
        <v>341</v>
      </c>
      <c r="F774" t="s">
        <v>12</v>
      </c>
      <c r="G774" t="s">
        <v>2065</v>
      </c>
      <c r="H774" s="2">
        <v>25000</v>
      </c>
    </row>
    <row r="775" spans="1:9">
      <c r="A775" t="s">
        <v>7</v>
      </c>
      <c r="B775" t="s">
        <v>2066</v>
      </c>
      <c r="C775" t="s">
        <v>2067</v>
      </c>
      <c r="D775" t="s">
        <v>2068</v>
      </c>
      <c r="E775" t="s">
        <v>11</v>
      </c>
      <c r="F775" t="s">
        <v>12</v>
      </c>
      <c r="G775" t="s">
        <v>2069</v>
      </c>
      <c r="H775" s="2">
        <v>2777</v>
      </c>
    </row>
    <row r="776" spans="1:9">
      <c r="A776" t="s">
        <v>39437</v>
      </c>
      <c r="B776" t="s">
        <v>40048</v>
      </c>
      <c r="C776" t="s">
        <v>40049</v>
      </c>
      <c r="D776" t="s">
        <v>2240</v>
      </c>
      <c r="E776" t="s">
        <v>114</v>
      </c>
      <c r="F776" t="s">
        <v>115</v>
      </c>
      <c r="G776" t="s">
        <v>2241</v>
      </c>
      <c r="I776" s="2">
        <v>9511.99</v>
      </c>
    </row>
    <row r="777" spans="1:9">
      <c r="A777" t="s">
        <v>7</v>
      </c>
      <c r="B777" t="s">
        <v>2070</v>
      </c>
      <c r="C777" t="s">
        <v>2071</v>
      </c>
      <c r="D777" t="s">
        <v>2072</v>
      </c>
      <c r="E777" t="s">
        <v>11</v>
      </c>
      <c r="F777" t="s">
        <v>12</v>
      </c>
      <c r="G777" t="s">
        <v>2073</v>
      </c>
      <c r="H777" s="2">
        <v>1152</v>
      </c>
    </row>
    <row r="778" spans="1:9">
      <c r="A778" t="s">
        <v>39437</v>
      </c>
      <c r="B778" t="s">
        <v>40050</v>
      </c>
      <c r="C778" t="s">
        <v>40051</v>
      </c>
      <c r="D778" t="s">
        <v>40052</v>
      </c>
      <c r="E778" t="s">
        <v>11</v>
      </c>
      <c r="F778" t="s">
        <v>12</v>
      </c>
      <c r="G778" t="s">
        <v>273</v>
      </c>
      <c r="I778" s="2">
        <v>103590.09</v>
      </c>
    </row>
    <row r="779" spans="1:9">
      <c r="A779" t="s">
        <v>7</v>
      </c>
      <c r="B779" t="s">
        <v>2074</v>
      </c>
      <c r="C779" t="s">
        <v>2075</v>
      </c>
      <c r="D779" t="s">
        <v>2076</v>
      </c>
      <c r="E779" t="s">
        <v>11</v>
      </c>
      <c r="F779" t="s">
        <v>12</v>
      </c>
      <c r="G779" t="s">
        <v>199</v>
      </c>
      <c r="H779" s="2">
        <v>2848.25</v>
      </c>
    </row>
    <row r="780" spans="1:9">
      <c r="A780" t="s">
        <v>7</v>
      </c>
      <c r="B780" t="s">
        <v>2077</v>
      </c>
      <c r="C780" t="s">
        <v>2078</v>
      </c>
      <c r="D780" t="s">
        <v>2079</v>
      </c>
      <c r="E780" t="s">
        <v>1591</v>
      </c>
      <c r="F780" t="s">
        <v>12</v>
      </c>
      <c r="G780" t="s">
        <v>363</v>
      </c>
      <c r="H780" s="2">
        <v>1054.51</v>
      </c>
    </row>
    <row r="781" spans="1:9">
      <c r="A781" t="s">
        <v>7</v>
      </c>
      <c r="B781" t="s">
        <v>2080</v>
      </c>
      <c r="C781" t="s">
        <v>2081</v>
      </c>
      <c r="D781" t="s">
        <v>2082</v>
      </c>
      <c r="E781" t="s">
        <v>2083</v>
      </c>
      <c r="F781" t="s">
        <v>12</v>
      </c>
      <c r="G781" t="s">
        <v>2084</v>
      </c>
      <c r="H781" s="2">
        <v>2047.98</v>
      </c>
    </row>
    <row r="782" spans="1:9">
      <c r="A782" t="s">
        <v>7</v>
      </c>
      <c r="B782" t="s">
        <v>2085</v>
      </c>
      <c r="C782" t="s">
        <v>2086</v>
      </c>
      <c r="D782" t="s">
        <v>2087</v>
      </c>
      <c r="E782" t="s">
        <v>11</v>
      </c>
      <c r="F782" t="s">
        <v>12</v>
      </c>
      <c r="G782" t="s">
        <v>2088</v>
      </c>
      <c r="H782" s="2">
        <v>576412</v>
      </c>
    </row>
    <row r="783" spans="1:9">
      <c r="A783" t="s">
        <v>39437</v>
      </c>
      <c r="B783" t="s">
        <v>40053</v>
      </c>
      <c r="C783" t="s">
        <v>40054</v>
      </c>
      <c r="D783" t="s">
        <v>40055</v>
      </c>
      <c r="E783" t="s">
        <v>11</v>
      </c>
      <c r="F783" t="s">
        <v>12</v>
      </c>
      <c r="G783" t="s">
        <v>67</v>
      </c>
      <c r="I783" s="2">
        <v>192191.61</v>
      </c>
    </row>
    <row r="784" spans="1:9">
      <c r="A784" t="s">
        <v>7</v>
      </c>
      <c r="B784" t="s">
        <v>2089</v>
      </c>
      <c r="C784" t="s">
        <v>2090</v>
      </c>
      <c r="D784" t="s">
        <v>2091</v>
      </c>
      <c r="E784" t="s">
        <v>11</v>
      </c>
      <c r="F784" t="s">
        <v>12</v>
      </c>
      <c r="G784" t="s">
        <v>71</v>
      </c>
      <c r="H784" s="2">
        <v>34873.93</v>
      </c>
    </row>
    <row r="785" spans="1:9">
      <c r="A785" t="s">
        <v>39437</v>
      </c>
      <c r="B785" t="s">
        <v>40056</v>
      </c>
      <c r="C785" t="s">
        <v>40057</v>
      </c>
      <c r="D785" t="s">
        <v>40058</v>
      </c>
      <c r="E785" t="s">
        <v>79</v>
      </c>
      <c r="F785" t="s">
        <v>23</v>
      </c>
      <c r="G785" t="s">
        <v>40059</v>
      </c>
      <c r="I785" s="2">
        <v>58621.73</v>
      </c>
    </row>
    <row r="786" spans="1:9">
      <c r="A786" t="s">
        <v>7</v>
      </c>
      <c r="B786" t="s">
        <v>2092</v>
      </c>
      <c r="C786" t="s">
        <v>2093</v>
      </c>
      <c r="D786" t="s">
        <v>736</v>
      </c>
      <c r="E786" t="s">
        <v>42</v>
      </c>
      <c r="F786" t="s">
        <v>43</v>
      </c>
      <c r="G786" t="s">
        <v>737</v>
      </c>
      <c r="H786" s="2">
        <v>55457.37</v>
      </c>
    </row>
    <row r="787" spans="1:9">
      <c r="A787" t="s">
        <v>39437</v>
      </c>
      <c r="B787" t="s">
        <v>40060</v>
      </c>
      <c r="C787" t="s">
        <v>40061</v>
      </c>
      <c r="D787" t="s">
        <v>40062</v>
      </c>
      <c r="E787" t="s">
        <v>11</v>
      </c>
      <c r="F787" t="s">
        <v>12</v>
      </c>
      <c r="G787" t="s">
        <v>1114</v>
      </c>
      <c r="I787" s="2">
        <v>160707.42000000001</v>
      </c>
    </row>
    <row r="788" spans="1:9">
      <c r="A788" t="s">
        <v>7</v>
      </c>
      <c r="B788" t="s">
        <v>2094</v>
      </c>
      <c r="C788" t="s">
        <v>2095</v>
      </c>
      <c r="D788" t="s">
        <v>2096</v>
      </c>
      <c r="E788" t="s">
        <v>114</v>
      </c>
      <c r="F788" t="s">
        <v>115</v>
      </c>
      <c r="G788" t="s">
        <v>2097</v>
      </c>
      <c r="H788" s="2">
        <v>87720.13</v>
      </c>
    </row>
    <row r="789" spans="1:9">
      <c r="A789" t="s">
        <v>39437</v>
      </c>
      <c r="B789" t="s">
        <v>40063</v>
      </c>
      <c r="C789" t="s">
        <v>40064</v>
      </c>
      <c r="D789" t="s">
        <v>40065</v>
      </c>
      <c r="E789" t="s">
        <v>2201</v>
      </c>
      <c r="F789" t="s">
        <v>2202</v>
      </c>
      <c r="G789" t="s">
        <v>40066</v>
      </c>
      <c r="I789" s="2">
        <v>39660.959999999999</v>
      </c>
    </row>
    <row r="790" spans="1:9">
      <c r="A790" t="s">
        <v>7</v>
      </c>
      <c r="B790" t="s">
        <v>2098</v>
      </c>
      <c r="C790" t="s">
        <v>2099</v>
      </c>
      <c r="D790" t="s">
        <v>2100</v>
      </c>
      <c r="E790" t="s">
        <v>42</v>
      </c>
      <c r="F790" t="s">
        <v>43</v>
      </c>
      <c r="G790" t="s">
        <v>2101</v>
      </c>
      <c r="H790" s="2">
        <v>1280</v>
      </c>
    </row>
    <row r="791" spans="1:9">
      <c r="A791" t="s">
        <v>7</v>
      </c>
      <c r="B791" t="s">
        <v>2102</v>
      </c>
      <c r="C791" t="s">
        <v>2103</v>
      </c>
      <c r="D791" t="s">
        <v>2104</v>
      </c>
      <c r="E791" t="s">
        <v>2105</v>
      </c>
      <c r="F791" t="s">
        <v>29</v>
      </c>
      <c r="G791" t="s">
        <v>2106</v>
      </c>
      <c r="H791" s="2">
        <v>26260</v>
      </c>
    </row>
    <row r="792" spans="1:9">
      <c r="A792" t="s">
        <v>7</v>
      </c>
      <c r="B792" t="s">
        <v>2107</v>
      </c>
      <c r="C792" t="s">
        <v>2108</v>
      </c>
      <c r="D792" t="s">
        <v>2109</v>
      </c>
      <c r="E792" t="s">
        <v>11</v>
      </c>
      <c r="F792" t="s">
        <v>12</v>
      </c>
      <c r="G792" t="s">
        <v>2110</v>
      </c>
      <c r="H792" s="2">
        <v>225406.5</v>
      </c>
    </row>
    <row r="793" spans="1:9">
      <c r="A793" t="s">
        <v>39437</v>
      </c>
      <c r="B793" t="s">
        <v>40067</v>
      </c>
      <c r="C793" t="s">
        <v>40068</v>
      </c>
      <c r="D793" t="s">
        <v>40069</v>
      </c>
      <c r="E793" t="s">
        <v>445</v>
      </c>
      <c r="F793" t="s">
        <v>43</v>
      </c>
      <c r="G793" t="s">
        <v>40070</v>
      </c>
      <c r="I793" s="2">
        <v>6177.54</v>
      </c>
    </row>
    <row r="794" spans="1:9">
      <c r="A794" t="s">
        <v>39437</v>
      </c>
      <c r="B794" t="s">
        <v>40071</v>
      </c>
      <c r="C794" t="s">
        <v>40072</v>
      </c>
      <c r="D794" t="s">
        <v>40073</v>
      </c>
      <c r="E794" t="s">
        <v>96</v>
      </c>
      <c r="F794" t="s">
        <v>12</v>
      </c>
      <c r="G794" t="s">
        <v>40074</v>
      </c>
      <c r="I794" s="2">
        <v>57175.38</v>
      </c>
    </row>
    <row r="795" spans="1:9">
      <c r="A795" t="s">
        <v>7</v>
      </c>
      <c r="B795" t="s">
        <v>2111</v>
      </c>
      <c r="C795" t="s">
        <v>2112</v>
      </c>
      <c r="D795" t="s">
        <v>2113</v>
      </c>
      <c r="E795" t="s">
        <v>11</v>
      </c>
      <c r="F795" t="s">
        <v>12</v>
      </c>
      <c r="G795" t="s">
        <v>239</v>
      </c>
      <c r="H795" s="2">
        <v>611176.32999999996</v>
      </c>
    </row>
    <row r="796" spans="1:9">
      <c r="A796" t="s">
        <v>7</v>
      </c>
      <c r="B796" t="s">
        <v>2114</v>
      </c>
      <c r="C796" t="s">
        <v>2115</v>
      </c>
      <c r="D796" t="s">
        <v>2116</v>
      </c>
      <c r="E796" t="s">
        <v>2117</v>
      </c>
      <c r="F796" t="s">
        <v>12</v>
      </c>
      <c r="G796" t="s">
        <v>2118</v>
      </c>
      <c r="H796" s="2">
        <v>11594</v>
      </c>
    </row>
    <row r="797" spans="1:9">
      <c r="A797" t="s">
        <v>39437</v>
      </c>
      <c r="B797" t="s">
        <v>40075</v>
      </c>
      <c r="C797" t="s">
        <v>40076</v>
      </c>
      <c r="D797" t="s">
        <v>40077</v>
      </c>
      <c r="E797" t="s">
        <v>837</v>
      </c>
      <c r="F797" t="s">
        <v>12</v>
      </c>
      <c r="G797" t="s">
        <v>40078</v>
      </c>
      <c r="I797" s="2">
        <v>8342</v>
      </c>
    </row>
    <row r="798" spans="1:9">
      <c r="A798" t="s">
        <v>39437</v>
      </c>
      <c r="B798" t="s">
        <v>40079</v>
      </c>
      <c r="C798" t="s">
        <v>40080</v>
      </c>
      <c r="D798" t="s">
        <v>40081</v>
      </c>
      <c r="E798" t="s">
        <v>318</v>
      </c>
      <c r="F798" t="s">
        <v>12</v>
      </c>
      <c r="G798" t="s">
        <v>40082</v>
      </c>
      <c r="I798" s="2">
        <v>65255.15</v>
      </c>
    </row>
    <row r="799" spans="1:9">
      <c r="A799" t="s">
        <v>7</v>
      </c>
      <c r="B799" t="s">
        <v>2119</v>
      </c>
      <c r="C799" t="s">
        <v>2120</v>
      </c>
      <c r="D799" t="s">
        <v>2121</v>
      </c>
      <c r="E799" t="s">
        <v>213</v>
      </c>
      <c r="F799" t="s">
        <v>12</v>
      </c>
      <c r="G799" t="s">
        <v>698</v>
      </c>
      <c r="H799" s="2">
        <v>2885.09</v>
      </c>
    </row>
    <row r="800" spans="1:9">
      <c r="A800" t="s">
        <v>39437</v>
      </c>
      <c r="B800" t="s">
        <v>40083</v>
      </c>
      <c r="C800" t="s">
        <v>40084</v>
      </c>
      <c r="D800" t="s">
        <v>40085</v>
      </c>
      <c r="E800" t="s">
        <v>42</v>
      </c>
      <c r="F800" t="s">
        <v>43</v>
      </c>
      <c r="G800" t="s">
        <v>40086</v>
      </c>
      <c r="I800" s="2">
        <v>384390.95</v>
      </c>
    </row>
    <row r="801" spans="1:9">
      <c r="A801" t="s">
        <v>39437</v>
      </c>
      <c r="B801" t="s">
        <v>40087</v>
      </c>
      <c r="C801" t="s">
        <v>40088</v>
      </c>
      <c r="D801" t="s">
        <v>40089</v>
      </c>
      <c r="E801" t="s">
        <v>42</v>
      </c>
      <c r="F801" t="s">
        <v>43</v>
      </c>
      <c r="G801" t="s">
        <v>40090</v>
      </c>
      <c r="I801" s="2">
        <v>504902.8</v>
      </c>
    </row>
    <row r="802" spans="1:9">
      <c r="A802" t="s">
        <v>7</v>
      </c>
      <c r="B802" t="s">
        <v>2122</v>
      </c>
      <c r="C802" t="s">
        <v>2123</v>
      </c>
      <c r="D802" t="s">
        <v>2124</v>
      </c>
      <c r="E802" t="s">
        <v>11</v>
      </c>
      <c r="F802" t="s">
        <v>12</v>
      </c>
      <c r="G802" t="s">
        <v>2125</v>
      </c>
      <c r="H802" s="2">
        <v>350084.58</v>
      </c>
    </row>
    <row r="803" spans="1:9">
      <c r="A803" t="s">
        <v>39437</v>
      </c>
      <c r="B803" t="s">
        <v>40091</v>
      </c>
      <c r="C803" t="s">
        <v>40092</v>
      </c>
      <c r="D803" t="s">
        <v>40093</v>
      </c>
      <c r="E803" t="s">
        <v>11</v>
      </c>
      <c r="F803" t="s">
        <v>12</v>
      </c>
      <c r="G803" t="s">
        <v>896</v>
      </c>
      <c r="I803" s="2">
        <v>38022.19</v>
      </c>
    </row>
    <row r="804" spans="1:9">
      <c r="A804" t="s">
        <v>7</v>
      </c>
      <c r="B804" t="s">
        <v>2126</v>
      </c>
      <c r="C804" t="s">
        <v>2127</v>
      </c>
      <c r="D804" t="s">
        <v>2128</v>
      </c>
      <c r="E804" t="s">
        <v>162</v>
      </c>
      <c r="F804" t="s">
        <v>43</v>
      </c>
      <c r="G804" t="s">
        <v>2129</v>
      </c>
      <c r="H804" s="2">
        <v>889.63</v>
      </c>
    </row>
    <row r="805" spans="1:9">
      <c r="A805" t="s">
        <v>7</v>
      </c>
      <c r="B805" t="s">
        <v>2130</v>
      </c>
      <c r="C805" t="s">
        <v>2131</v>
      </c>
      <c r="D805" t="s">
        <v>2132</v>
      </c>
      <c r="E805" t="s">
        <v>11</v>
      </c>
      <c r="F805" t="s">
        <v>12</v>
      </c>
      <c r="G805" t="s">
        <v>896</v>
      </c>
      <c r="H805" s="2">
        <v>57385.57</v>
      </c>
    </row>
    <row r="806" spans="1:9">
      <c r="A806" t="s">
        <v>39437</v>
      </c>
      <c r="B806" t="s">
        <v>40094</v>
      </c>
      <c r="C806" t="s">
        <v>40095</v>
      </c>
      <c r="D806" t="s">
        <v>40096</v>
      </c>
      <c r="E806" t="s">
        <v>2717</v>
      </c>
      <c r="F806" t="s">
        <v>2377</v>
      </c>
      <c r="G806" t="s">
        <v>40097</v>
      </c>
      <c r="I806" s="2">
        <v>6633.1</v>
      </c>
    </row>
    <row r="807" spans="1:9">
      <c r="A807" t="s">
        <v>39437</v>
      </c>
      <c r="B807" t="s">
        <v>40098</v>
      </c>
      <c r="C807" t="s">
        <v>40099</v>
      </c>
      <c r="D807" t="s">
        <v>40100</v>
      </c>
      <c r="E807" t="s">
        <v>11</v>
      </c>
      <c r="F807" t="s">
        <v>12</v>
      </c>
      <c r="G807" t="s">
        <v>682</v>
      </c>
      <c r="I807" s="2">
        <v>702716.22</v>
      </c>
    </row>
    <row r="808" spans="1:9">
      <c r="A808" t="s">
        <v>7</v>
      </c>
      <c r="B808" t="s">
        <v>2133</v>
      </c>
      <c r="C808" t="s">
        <v>2134</v>
      </c>
      <c r="D808" t="s">
        <v>2135</v>
      </c>
      <c r="E808" t="s">
        <v>2136</v>
      </c>
      <c r="F808" t="s">
        <v>729</v>
      </c>
      <c r="G808" t="s">
        <v>2137</v>
      </c>
      <c r="H808" s="2">
        <v>130831.54</v>
      </c>
    </row>
    <row r="809" spans="1:9">
      <c r="A809" t="s">
        <v>39437</v>
      </c>
      <c r="B809" t="s">
        <v>40101</v>
      </c>
      <c r="C809" t="s">
        <v>40102</v>
      </c>
      <c r="D809" t="s">
        <v>40103</v>
      </c>
      <c r="E809" t="s">
        <v>11</v>
      </c>
      <c r="F809" t="s">
        <v>12</v>
      </c>
      <c r="G809" t="s">
        <v>138</v>
      </c>
      <c r="I809" s="2">
        <v>1359</v>
      </c>
    </row>
    <row r="810" spans="1:9">
      <c r="A810" t="s">
        <v>7</v>
      </c>
      <c r="B810" t="s">
        <v>2138</v>
      </c>
      <c r="C810" t="s">
        <v>2139</v>
      </c>
      <c r="D810" t="s">
        <v>2140</v>
      </c>
      <c r="E810" t="s">
        <v>17</v>
      </c>
      <c r="F810" t="s">
        <v>12</v>
      </c>
      <c r="G810" t="s">
        <v>2141</v>
      </c>
      <c r="H810" s="2">
        <v>19413.72</v>
      </c>
    </row>
    <row r="811" spans="1:9">
      <c r="A811" t="s">
        <v>7</v>
      </c>
      <c r="B811" t="s">
        <v>2142</v>
      </c>
      <c r="C811" t="s">
        <v>2143</v>
      </c>
      <c r="D811" t="s">
        <v>2144</v>
      </c>
      <c r="E811" t="s">
        <v>11</v>
      </c>
      <c r="F811" t="s">
        <v>12</v>
      </c>
      <c r="G811" t="s">
        <v>199</v>
      </c>
      <c r="H811" s="2">
        <v>1042.9000000000001</v>
      </c>
    </row>
    <row r="812" spans="1:9">
      <c r="A812" t="s">
        <v>39437</v>
      </c>
      <c r="B812" t="s">
        <v>40104</v>
      </c>
      <c r="C812" t="s">
        <v>40105</v>
      </c>
      <c r="D812" t="s">
        <v>40106</v>
      </c>
      <c r="E812" t="s">
        <v>42</v>
      </c>
      <c r="F812" t="s">
        <v>43</v>
      </c>
      <c r="G812" t="s">
        <v>40107</v>
      </c>
      <c r="I812" s="2">
        <v>5332.52</v>
      </c>
    </row>
    <row r="813" spans="1:9">
      <c r="A813" t="s">
        <v>7</v>
      </c>
      <c r="B813" t="s">
        <v>2145</v>
      </c>
      <c r="C813" t="s">
        <v>2146</v>
      </c>
      <c r="D813" t="s">
        <v>1885</v>
      </c>
      <c r="E813" t="s">
        <v>11</v>
      </c>
      <c r="F813" t="s">
        <v>12</v>
      </c>
      <c r="G813" t="s">
        <v>1886</v>
      </c>
      <c r="H813" s="2">
        <v>264150</v>
      </c>
    </row>
    <row r="814" spans="1:9">
      <c r="A814" t="s">
        <v>39437</v>
      </c>
      <c r="B814" t="s">
        <v>40108</v>
      </c>
      <c r="C814" t="s">
        <v>40109</v>
      </c>
      <c r="D814" t="s">
        <v>40110</v>
      </c>
      <c r="E814" t="s">
        <v>11</v>
      </c>
      <c r="F814" t="s">
        <v>12</v>
      </c>
      <c r="G814" t="s">
        <v>67</v>
      </c>
      <c r="I814" s="2">
        <v>19416.759999999998</v>
      </c>
    </row>
    <row r="815" spans="1:9">
      <c r="A815" t="s">
        <v>7</v>
      </c>
      <c r="B815" t="s">
        <v>2147</v>
      </c>
      <c r="C815" t="s">
        <v>2148</v>
      </c>
      <c r="D815" t="s">
        <v>2149</v>
      </c>
      <c r="E815" t="s">
        <v>2150</v>
      </c>
      <c r="F815" t="s">
        <v>115</v>
      </c>
      <c r="G815" t="s">
        <v>2151</v>
      </c>
      <c r="H815" s="2">
        <v>901</v>
      </c>
    </row>
    <row r="816" spans="1:9">
      <c r="A816" t="s">
        <v>7</v>
      </c>
      <c r="B816" t="s">
        <v>2152</v>
      </c>
      <c r="C816" t="s">
        <v>2153</v>
      </c>
      <c r="D816" t="s">
        <v>2154</v>
      </c>
      <c r="E816" t="s">
        <v>11</v>
      </c>
      <c r="F816" t="s">
        <v>12</v>
      </c>
      <c r="G816" t="s">
        <v>2155</v>
      </c>
      <c r="H816" s="2">
        <v>5713</v>
      </c>
    </row>
    <row r="817" spans="1:9">
      <c r="A817" t="s">
        <v>7</v>
      </c>
      <c r="B817" t="s">
        <v>2156</v>
      </c>
      <c r="C817" t="s">
        <v>2157</v>
      </c>
      <c r="D817" t="s">
        <v>2158</v>
      </c>
      <c r="E817" t="s">
        <v>79</v>
      </c>
      <c r="F817" t="s">
        <v>23</v>
      </c>
      <c r="G817" t="s">
        <v>2159</v>
      </c>
      <c r="H817" s="2">
        <v>446.75</v>
      </c>
    </row>
    <row r="818" spans="1:9">
      <c r="A818" t="s">
        <v>7</v>
      </c>
      <c r="B818" t="s">
        <v>2160</v>
      </c>
      <c r="C818" t="s">
        <v>2161</v>
      </c>
      <c r="D818" t="s">
        <v>2162</v>
      </c>
      <c r="E818" t="s">
        <v>17</v>
      </c>
      <c r="F818" t="s">
        <v>12</v>
      </c>
      <c r="G818" t="s">
        <v>2163</v>
      </c>
      <c r="H818" s="2">
        <v>3748.64</v>
      </c>
    </row>
    <row r="819" spans="1:9">
      <c r="A819" t="s">
        <v>7</v>
      </c>
      <c r="B819" t="s">
        <v>2164</v>
      </c>
      <c r="C819" t="s">
        <v>2165</v>
      </c>
      <c r="D819" t="s">
        <v>2166</v>
      </c>
      <c r="E819" t="s">
        <v>11</v>
      </c>
      <c r="F819" t="s">
        <v>12</v>
      </c>
      <c r="G819" t="s">
        <v>514</v>
      </c>
      <c r="H819" s="2">
        <v>549.71</v>
      </c>
    </row>
    <row r="820" spans="1:9">
      <c r="A820" t="s">
        <v>39437</v>
      </c>
      <c r="B820" t="s">
        <v>40111</v>
      </c>
      <c r="C820" t="s">
        <v>40112</v>
      </c>
      <c r="D820" t="s">
        <v>40113</v>
      </c>
      <c r="E820" t="s">
        <v>101</v>
      </c>
      <c r="F820" t="s">
        <v>102</v>
      </c>
      <c r="G820" t="s">
        <v>40114</v>
      </c>
      <c r="I820" s="2">
        <v>755.62</v>
      </c>
    </row>
    <row r="821" spans="1:9">
      <c r="A821" t="s">
        <v>7</v>
      </c>
      <c r="B821" t="s">
        <v>2167</v>
      </c>
      <c r="C821" t="s">
        <v>2168</v>
      </c>
      <c r="D821" t="s">
        <v>2169</v>
      </c>
      <c r="E821" t="s">
        <v>11</v>
      </c>
      <c r="F821" t="s">
        <v>12</v>
      </c>
      <c r="G821" t="s">
        <v>138</v>
      </c>
      <c r="H821" s="2">
        <v>48.87</v>
      </c>
    </row>
    <row r="822" spans="1:9">
      <c r="A822" t="s">
        <v>7</v>
      </c>
      <c r="B822" t="s">
        <v>2170</v>
      </c>
      <c r="C822" t="s">
        <v>2171</v>
      </c>
      <c r="D822" t="s">
        <v>2172</v>
      </c>
      <c r="E822" t="s">
        <v>599</v>
      </c>
      <c r="F822" t="s">
        <v>600</v>
      </c>
      <c r="G822" t="s">
        <v>2173</v>
      </c>
      <c r="H822" s="2">
        <v>118.91</v>
      </c>
    </row>
    <row r="823" spans="1:9">
      <c r="A823" t="s">
        <v>39437</v>
      </c>
      <c r="B823" t="s">
        <v>40115</v>
      </c>
      <c r="C823" t="s">
        <v>40116</v>
      </c>
      <c r="D823" t="s">
        <v>40117</v>
      </c>
      <c r="E823" t="s">
        <v>42</v>
      </c>
      <c r="F823" t="s">
        <v>43</v>
      </c>
      <c r="G823" t="s">
        <v>40118</v>
      </c>
      <c r="I823" s="2">
        <v>10819.3</v>
      </c>
    </row>
    <row r="824" spans="1:9">
      <c r="A824" t="s">
        <v>7</v>
      </c>
      <c r="B824" t="s">
        <v>2174</v>
      </c>
      <c r="C824" t="s">
        <v>2175</v>
      </c>
      <c r="D824" t="s">
        <v>2176</v>
      </c>
      <c r="E824" t="s">
        <v>11</v>
      </c>
      <c r="F824" t="s">
        <v>12</v>
      </c>
      <c r="G824" t="s">
        <v>794</v>
      </c>
      <c r="H824" s="2">
        <v>305</v>
      </c>
    </row>
    <row r="825" spans="1:9">
      <c r="A825" t="s">
        <v>7</v>
      </c>
      <c r="B825" t="s">
        <v>2177</v>
      </c>
      <c r="C825" t="s">
        <v>2178</v>
      </c>
      <c r="D825" t="s">
        <v>2179</v>
      </c>
      <c r="E825" t="s">
        <v>11</v>
      </c>
      <c r="F825" t="s">
        <v>12</v>
      </c>
      <c r="G825" t="s">
        <v>181</v>
      </c>
      <c r="H825" s="2">
        <v>53061.9</v>
      </c>
    </row>
    <row r="826" spans="1:9">
      <c r="A826" t="s">
        <v>39437</v>
      </c>
      <c r="B826" t="s">
        <v>40119</v>
      </c>
      <c r="C826" t="s">
        <v>40120</v>
      </c>
      <c r="D826" t="s">
        <v>40121</v>
      </c>
      <c r="E826" t="s">
        <v>11</v>
      </c>
      <c r="F826" t="s">
        <v>12</v>
      </c>
      <c r="G826" t="s">
        <v>181</v>
      </c>
      <c r="I826" s="2">
        <v>992.94</v>
      </c>
    </row>
    <row r="827" spans="1:9">
      <c r="A827" t="s">
        <v>7</v>
      </c>
      <c r="B827" t="s">
        <v>2180</v>
      </c>
      <c r="C827" t="s">
        <v>2181</v>
      </c>
      <c r="D827" t="s">
        <v>2182</v>
      </c>
      <c r="E827" t="s">
        <v>17</v>
      </c>
      <c r="F827" t="s">
        <v>12</v>
      </c>
      <c r="G827" t="s">
        <v>2183</v>
      </c>
      <c r="H827" s="2">
        <v>9140.35</v>
      </c>
    </row>
    <row r="828" spans="1:9">
      <c r="A828" t="s">
        <v>7</v>
      </c>
      <c r="B828" t="s">
        <v>2184</v>
      </c>
      <c r="C828" t="s">
        <v>2185</v>
      </c>
      <c r="D828" t="s">
        <v>2186</v>
      </c>
      <c r="E828" t="s">
        <v>11</v>
      </c>
      <c r="F828" t="s">
        <v>12</v>
      </c>
      <c r="G828" t="s">
        <v>576</v>
      </c>
      <c r="H828" s="2">
        <v>223.75</v>
      </c>
    </row>
    <row r="829" spans="1:9">
      <c r="A829" t="s">
        <v>7</v>
      </c>
      <c r="B829" t="s">
        <v>2187</v>
      </c>
      <c r="C829" t="s">
        <v>2188</v>
      </c>
      <c r="D829" t="s">
        <v>2189</v>
      </c>
      <c r="E829" t="s">
        <v>11</v>
      </c>
      <c r="F829" t="s">
        <v>12</v>
      </c>
      <c r="G829" t="s">
        <v>181</v>
      </c>
      <c r="H829" s="2">
        <v>870</v>
      </c>
    </row>
    <row r="830" spans="1:9">
      <c r="A830" t="s">
        <v>7</v>
      </c>
      <c r="B830" t="s">
        <v>2190</v>
      </c>
      <c r="C830" t="s">
        <v>2191</v>
      </c>
      <c r="D830" t="s">
        <v>2192</v>
      </c>
      <c r="E830" t="s">
        <v>42</v>
      </c>
      <c r="F830" t="s">
        <v>43</v>
      </c>
      <c r="G830" t="s">
        <v>2193</v>
      </c>
      <c r="H830" s="2">
        <v>536426.94999999995</v>
      </c>
    </row>
    <row r="831" spans="1:9">
      <c r="A831" t="s">
        <v>7</v>
      </c>
      <c r="B831" t="s">
        <v>2194</v>
      </c>
      <c r="C831" t="s">
        <v>2195</v>
      </c>
      <c r="D831" t="s">
        <v>2196</v>
      </c>
      <c r="E831" t="s">
        <v>101</v>
      </c>
      <c r="F831" t="s">
        <v>102</v>
      </c>
      <c r="G831" t="s">
        <v>2197</v>
      </c>
      <c r="H831" s="2">
        <v>1194</v>
      </c>
    </row>
    <row r="832" spans="1:9">
      <c r="A832" t="s">
        <v>7</v>
      </c>
      <c r="B832" t="s">
        <v>2198</v>
      </c>
      <c r="C832" t="s">
        <v>2199</v>
      </c>
      <c r="D832" t="s">
        <v>2200</v>
      </c>
      <c r="E832" t="s">
        <v>2201</v>
      </c>
      <c r="F832" t="s">
        <v>2202</v>
      </c>
      <c r="G832" t="s">
        <v>2203</v>
      </c>
      <c r="H832" s="2">
        <v>697.17</v>
      </c>
    </row>
    <row r="833" spans="1:9">
      <c r="A833" t="s">
        <v>7</v>
      </c>
      <c r="B833" t="s">
        <v>2204</v>
      </c>
      <c r="C833" t="s">
        <v>2205</v>
      </c>
      <c r="D833" t="s">
        <v>2206</v>
      </c>
      <c r="E833" t="s">
        <v>900</v>
      </c>
      <c r="F833" t="s">
        <v>901</v>
      </c>
      <c r="G833" t="s">
        <v>2207</v>
      </c>
      <c r="H833" s="2">
        <v>4416</v>
      </c>
    </row>
    <row r="834" spans="1:9">
      <c r="A834" t="s">
        <v>7</v>
      </c>
      <c r="B834" t="s">
        <v>2208</v>
      </c>
      <c r="C834" t="s">
        <v>2209</v>
      </c>
      <c r="D834" t="s">
        <v>2210</v>
      </c>
      <c r="E834" t="s">
        <v>79</v>
      </c>
      <c r="F834" t="s">
        <v>23</v>
      </c>
      <c r="G834" t="s">
        <v>2211</v>
      </c>
      <c r="H834" s="2">
        <v>6337</v>
      </c>
    </row>
    <row r="835" spans="1:9">
      <c r="A835" t="s">
        <v>7</v>
      </c>
      <c r="B835" t="s">
        <v>2212</v>
      </c>
      <c r="C835" t="s">
        <v>2213</v>
      </c>
      <c r="D835" t="s">
        <v>2214</v>
      </c>
      <c r="E835" t="s">
        <v>2215</v>
      </c>
      <c r="F835" t="s">
        <v>229</v>
      </c>
      <c r="G835" t="s">
        <v>2216</v>
      </c>
      <c r="H835" s="2">
        <v>2562.6999999999998</v>
      </c>
    </row>
    <row r="836" spans="1:9">
      <c r="A836" t="s">
        <v>7</v>
      </c>
      <c r="B836" t="s">
        <v>2217</v>
      </c>
      <c r="C836" t="s">
        <v>2218</v>
      </c>
      <c r="D836" t="s">
        <v>2219</v>
      </c>
      <c r="E836" t="s">
        <v>11</v>
      </c>
      <c r="F836" t="s">
        <v>12</v>
      </c>
      <c r="G836" t="s">
        <v>2220</v>
      </c>
      <c r="H836" s="2">
        <v>499.86</v>
      </c>
    </row>
    <row r="837" spans="1:9">
      <c r="A837" t="s">
        <v>7</v>
      </c>
      <c r="B837" t="s">
        <v>2217</v>
      </c>
      <c r="C837" t="s">
        <v>2221</v>
      </c>
      <c r="D837" t="s">
        <v>2219</v>
      </c>
      <c r="E837" t="s">
        <v>11</v>
      </c>
      <c r="F837" t="s">
        <v>12</v>
      </c>
      <c r="G837" t="s">
        <v>2220</v>
      </c>
      <c r="H837" s="2">
        <v>2638.88</v>
      </c>
    </row>
    <row r="838" spans="1:9">
      <c r="A838" t="s">
        <v>7</v>
      </c>
      <c r="B838" t="s">
        <v>2222</v>
      </c>
      <c r="C838" t="s">
        <v>2223</v>
      </c>
      <c r="D838" t="s">
        <v>2224</v>
      </c>
      <c r="E838" t="s">
        <v>2225</v>
      </c>
      <c r="F838" t="s">
        <v>687</v>
      </c>
      <c r="G838" t="s">
        <v>2226</v>
      </c>
      <c r="H838" s="2">
        <v>14762.59</v>
      </c>
    </row>
    <row r="839" spans="1:9">
      <c r="A839" t="s">
        <v>7</v>
      </c>
      <c r="B839" t="s">
        <v>2227</v>
      </c>
      <c r="C839" t="s">
        <v>2228</v>
      </c>
      <c r="D839" t="s">
        <v>2229</v>
      </c>
      <c r="E839" t="s">
        <v>2230</v>
      </c>
      <c r="F839" t="s">
        <v>23</v>
      </c>
      <c r="G839" t="s">
        <v>2231</v>
      </c>
      <c r="H839" s="2">
        <v>31850.74</v>
      </c>
    </row>
    <row r="840" spans="1:9">
      <c r="A840" t="s">
        <v>7</v>
      </c>
      <c r="B840" t="s">
        <v>2232</v>
      </c>
      <c r="C840" t="s">
        <v>2233</v>
      </c>
      <c r="D840" t="s">
        <v>2234</v>
      </c>
      <c r="E840" t="s">
        <v>2235</v>
      </c>
      <c r="F840" t="s">
        <v>43</v>
      </c>
      <c r="G840" t="s">
        <v>2236</v>
      </c>
      <c r="H840" s="2">
        <v>21006.68</v>
      </c>
    </row>
    <row r="841" spans="1:9">
      <c r="A841" t="s">
        <v>7</v>
      </c>
      <c r="B841" t="s">
        <v>2237</v>
      </c>
      <c r="C841" t="s">
        <v>1047</v>
      </c>
      <c r="D841" t="s">
        <v>1048</v>
      </c>
      <c r="E841" t="s">
        <v>837</v>
      </c>
      <c r="F841" t="s">
        <v>12</v>
      </c>
      <c r="G841" t="s">
        <v>838</v>
      </c>
      <c r="H841" s="2">
        <v>1161200.52</v>
      </c>
    </row>
    <row r="842" spans="1:9">
      <c r="A842" t="s">
        <v>7</v>
      </c>
      <c r="B842" t="s">
        <v>2238</v>
      </c>
      <c r="C842" t="s">
        <v>2239</v>
      </c>
      <c r="D842" t="s">
        <v>2240</v>
      </c>
      <c r="E842" t="s">
        <v>114</v>
      </c>
      <c r="F842" t="s">
        <v>115</v>
      </c>
      <c r="G842" t="s">
        <v>2241</v>
      </c>
      <c r="H842" s="2">
        <v>475</v>
      </c>
    </row>
    <row r="843" spans="1:9">
      <c r="A843" t="s">
        <v>7</v>
      </c>
      <c r="B843" t="s">
        <v>2242</v>
      </c>
      <c r="C843" t="s">
        <v>2243</v>
      </c>
      <c r="D843" t="s">
        <v>2244</v>
      </c>
      <c r="E843" t="s">
        <v>128</v>
      </c>
      <c r="F843" t="s">
        <v>129</v>
      </c>
      <c r="G843" t="s">
        <v>2245</v>
      </c>
      <c r="H843" s="2">
        <v>51071.12</v>
      </c>
    </row>
    <row r="844" spans="1:9">
      <c r="A844" t="s">
        <v>39437</v>
      </c>
      <c r="B844" t="s">
        <v>40122</v>
      </c>
      <c r="C844" t="s">
        <v>40123</v>
      </c>
      <c r="D844" t="s">
        <v>40124</v>
      </c>
      <c r="E844" t="s">
        <v>40125</v>
      </c>
      <c r="F844" t="s">
        <v>12</v>
      </c>
      <c r="G844" t="s">
        <v>824</v>
      </c>
      <c r="I844" s="2">
        <v>8524756.0500000007</v>
      </c>
    </row>
    <row r="845" spans="1:9">
      <c r="A845" t="s">
        <v>7</v>
      </c>
      <c r="B845" t="s">
        <v>2246</v>
      </c>
      <c r="C845" t="s">
        <v>2247</v>
      </c>
      <c r="D845" t="s">
        <v>2248</v>
      </c>
      <c r="E845" t="s">
        <v>17</v>
      </c>
      <c r="F845" t="s">
        <v>12</v>
      </c>
      <c r="G845" t="s">
        <v>2249</v>
      </c>
      <c r="H845" s="2">
        <v>37868.589999999997</v>
      </c>
    </row>
    <row r="846" spans="1:9">
      <c r="A846" t="s">
        <v>39437</v>
      </c>
      <c r="B846" t="s">
        <v>40126</v>
      </c>
      <c r="C846" t="s">
        <v>39878</v>
      </c>
      <c r="D846" t="s">
        <v>40127</v>
      </c>
      <c r="E846" t="s">
        <v>11</v>
      </c>
      <c r="F846" t="s">
        <v>12</v>
      </c>
      <c r="G846" t="s">
        <v>199</v>
      </c>
      <c r="I846" s="2">
        <v>825</v>
      </c>
    </row>
    <row r="847" spans="1:9">
      <c r="A847" t="s">
        <v>7</v>
      </c>
      <c r="B847" t="s">
        <v>2250</v>
      </c>
      <c r="C847" t="s">
        <v>2251</v>
      </c>
      <c r="D847" t="s">
        <v>2252</v>
      </c>
      <c r="E847" t="s">
        <v>11</v>
      </c>
      <c r="F847" t="s">
        <v>12</v>
      </c>
      <c r="G847" t="s">
        <v>199</v>
      </c>
      <c r="H847" s="2">
        <v>237.5</v>
      </c>
    </row>
    <row r="848" spans="1:9">
      <c r="A848" t="s">
        <v>7</v>
      </c>
      <c r="B848" t="s">
        <v>2250</v>
      </c>
      <c r="C848" t="s">
        <v>2251</v>
      </c>
      <c r="D848" t="s">
        <v>2253</v>
      </c>
      <c r="E848" t="s">
        <v>11</v>
      </c>
      <c r="F848" t="s">
        <v>12</v>
      </c>
      <c r="G848" t="s">
        <v>2220</v>
      </c>
      <c r="H848" s="2">
        <v>9711.31</v>
      </c>
    </row>
    <row r="849" spans="1:9">
      <c r="A849" t="s">
        <v>7</v>
      </c>
      <c r="B849" t="s">
        <v>2254</v>
      </c>
      <c r="C849" t="s">
        <v>2255</v>
      </c>
      <c r="D849" t="s">
        <v>2256</v>
      </c>
      <c r="E849" t="s">
        <v>2257</v>
      </c>
      <c r="F849" t="s">
        <v>729</v>
      </c>
      <c r="G849" t="s">
        <v>2258</v>
      </c>
      <c r="H849" s="2">
        <v>349</v>
      </c>
    </row>
    <row r="850" spans="1:9">
      <c r="A850" t="s">
        <v>7</v>
      </c>
      <c r="B850" t="s">
        <v>2259</v>
      </c>
      <c r="C850" t="s">
        <v>2260</v>
      </c>
      <c r="D850" t="s">
        <v>2261</v>
      </c>
      <c r="E850" t="s">
        <v>570</v>
      </c>
      <c r="F850" t="s">
        <v>1367</v>
      </c>
      <c r="G850" t="s">
        <v>2262</v>
      </c>
      <c r="H850" s="2">
        <v>4380.6400000000003</v>
      </c>
    </row>
    <row r="851" spans="1:9">
      <c r="A851" t="s">
        <v>7</v>
      </c>
      <c r="B851" t="s">
        <v>2263</v>
      </c>
      <c r="C851" t="s">
        <v>2264</v>
      </c>
      <c r="D851" t="s">
        <v>2265</v>
      </c>
      <c r="E851" t="s">
        <v>11</v>
      </c>
      <c r="F851" t="s">
        <v>12</v>
      </c>
      <c r="G851" t="s">
        <v>2266</v>
      </c>
      <c r="H851" s="2">
        <v>1099.08</v>
      </c>
    </row>
    <row r="852" spans="1:9">
      <c r="A852" t="s">
        <v>7</v>
      </c>
      <c r="B852" t="s">
        <v>2267</v>
      </c>
      <c r="C852" t="s">
        <v>2268</v>
      </c>
      <c r="D852" t="s">
        <v>2269</v>
      </c>
      <c r="E852" t="s">
        <v>11</v>
      </c>
      <c r="F852" t="s">
        <v>12</v>
      </c>
      <c r="G852" t="s">
        <v>67</v>
      </c>
      <c r="H852" s="2">
        <v>815</v>
      </c>
    </row>
    <row r="853" spans="1:9">
      <c r="A853" t="s">
        <v>7</v>
      </c>
      <c r="B853" t="s">
        <v>2270</v>
      </c>
      <c r="C853" t="s">
        <v>2271</v>
      </c>
      <c r="D853" t="s">
        <v>2272</v>
      </c>
      <c r="E853" t="s">
        <v>2273</v>
      </c>
      <c r="F853" t="s">
        <v>1031</v>
      </c>
      <c r="G853" t="s">
        <v>2274</v>
      </c>
      <c r="H853" s="2">
        <v>2343</v>
      </c>
    </row>
    <row r="854" spans="1:9">
      <c r="A854" t="s">
        <v>39437</v>
      </c>
      <c r="B854" t="s">
        <v>40128</v>
      </c>
      <c r="C854" t="s">
        <v>40109</v>
      </c>
      <c r="D854" t="s">
        <v>40129</v>
      </c>
      <c r="E854" t="s">
        <v>11</v>
      </c>
      <c r="F854" t="s">
        <v>12</v>
      </c>
      <c r="G854" t="s">
        <v>67</v>
      </c>
      <c r="I854" s="2">
        <v>210</v>
      </c>
    </row>
    <row r="855" spans="1:9">
      <c r="A855" t="s">
        <v>7</v>
      </c>
      <c r="B855" t="s">
        <v>2275</v>
      </c>
      <c r="C855" t="s">
        <v>2276</v>
      </c>
      <c r="D855" t="s">
        <v>2277</v>
      </c>
      <c r="E855" t="s">
        <v>11</v>
      </c>
      <c r="F855" t="s">
        <v>12</v>
      </c>
      <c r="G855" t="s">
        <v>514</v>
      </c>
      <c r="H855" s="2">
        <v>8861.1</v>
      </c>
    </row>
    <row r="856" spans="1:9">
      <c r="A856" t="s">
        <v>7</v>
      </c>
      <c r="B856" t="s">
        <v>2278</v>
      </c>
      <c r="C856" t="s">
        <v>2279</v>
      </c>
      <c r="D856" t="s">
        <v>2280</v>
      </c>
      <c r="E856" t="s">
        <v>11</v>
      </c>
      <c r="F856" t="s">
        <v>12</v>
      </c>
      <c r="G856" t="s">
        <v>2281</v>
      </c>
      <c r="H856" s="2">
        <v>1378</v>
      </c>
    </row>
    <row r="857" spans="1:9">
      <c r="A857" t="s">
        <v>7</v>
      </c>
      <c r="B857" t="s">
        <v>2282</v>
      </c>
      <c r="C857" t="s">
        <v>2283</v>
      </c>
      <c r="D857" t="s">
        <v>2244</v>
      </c>
      <c r="E857" t="s">
        <v>128</v>
      </c>
      <c r="F857" t="s">
        <v>129</v>
      </c>
      <c r="G857" t="s">
        <v>2245</v>
      </c>
      <c r="H857" s="2">
        <v>107787.41</v>
      </c>
    </row>
    <row r="858" spans="1:9">
      <c r="A858" t="s">
        <v>7</v>
      </c>
      <c r="B858" t="s">
        <v>2284</v>
      </c>
      <c r="C858" t="s">
        <v>2285</v>
      </c>
      <c r="D858" t="s">
        <v>2286</v>
      </c>
      <c r="E858" t="s">
        <v>11</v>
      </c>
      <c r="F858" t="s">
        <v>12</v>
      </c>
      <c r="G858" t="s">
        <v>199</v>
      </c>
      <c r="H858" s="2">
        <v>21429.84</v>
      </c>
    </row>
    <row r="859" spans="1:9">
      <c r="A859" t="s">
        <v>7</v>
      </c>
      <c r="B859" t="s">
        <v>2287</v>
      </c>
      <c r="C859" t="s">
        <v>2288</v>
      </c>
      <c r="D859" t="s">
        <v>2289</v>
      </c>
      <c r="E859" t="s">
        <v>541</v>
      </c>
      <c r="F859" t="s">
        <v>43</v>
      </c>
      <c r="G859" t="s">
        <v>2290</v>
      </c>
      <c r="H859" s="2">
        <v>34.71</v>
      </c>
    </row>
    <row r="860" spans="1:9">
      <c r="A860" t="s">
        <v>7</v>
      </c>
      <c r="B860" t="s">
        <v>2291</v>
      </c>
      <c r="C860" t="s">
        <v>2292</v>
      </c>
      <c r="D860" t="s">
        <v>2293</v>
      </c>
      <c r="E860" t="s">
        <v>11</v>
      </c>
      <c r="F860" t="s">
        <v>12</v>
      </c>
      <c r="G860" t="s">
        <v>2266</v>
      </c>
      <c r="H860" s="2">
        <v>11498.83</v>
      </c>
    </row>
    <row r="861" spans="1:9">
      <c r="A861" t="s">
        <v>7</v>
      </c>
      <c r="B861" t="s">
        <v>2294</v>
      </c>
      <c r="C861" t="s">
        <v>2295</v>
      </c>
      <c r="D861" t="s">
        <v>2296</v>
      </c>
      <c r="E861" t="s">
        <v>114</v>
      </c>
      <c r="F861" t="s">
        <v>115</v>
      </c>
      <c r="G861" t="s">
        <v>2297</v>
      </c>
      <c r="H861" s="2">
        <v>2327.59</v>
      </c>
    </row>
    <row r="862" spans="1:9">
      <c r="A862" t="s">
        <v>7</v>
      </c>
      <c r="B862" t="s">
        <v>2298</v>
      </c>
      <c r="C862" t="s">
        <v>2299</v>
      </c>
      <c r="D862" t="s">
        <v>2300</v>
      </c>
      <c r="E862" t="s">
        <v>1154</v>
      </c>
      <c r="F862" t="s">
        <v>43</v>
      </c>
      <c r="G862" t="s">
        <v>1155</v>
      </c>
      <c r="H862" s="2">
        <v>18630.689999999999</v>
      </c>
    </row>
    <row r="863" spans="1:9">
      <c r="A863" t="s">
        <v>7</v>
      </c>
      <c r="B863" t="s">
        <v>2301</v>
      </c>
      <c r="C863" t="s">
        <v>2302</v>
      </c>
      <c r="D863" t="s">
        <v>2303</v>
      </c>
      <c r="E863" t="s">
        <v>17</v>
      </c>
      <c r="F863" t="s">
        <v>12</v>
      </c>
      <c r="G863" t="s">
        <v>2304</v>
      </c>
      <c r="H863" s="2">
        <v>135538.64000000001</v>
      </c>
    </row>
    <row r="864" spans="1:9">
      <c r="A864" t="s">
        <v>7</v>
      </c>
      <c r="B864" t="s">
        <v>2305</v>
      </c>
      <c r="C864" t="s">
        <v>2306</v>
      </c>
      <c r="D864" t="s">
        <v>2307</v>
      </c>
      <c r="E864" t="s">
        <v>17</v>
      </c>
      <c r="F864" t="s">
        <v>12</v>
      </c>
      <c r="G864" t="s">
        <v>2308</v>
      </c>
      <c r="H864" s="2">
        <v>1710.07</v>
      </c>
    </row>
    <row r="865" spans="1:9">
      <c r="A865" t="s">
        <v>7</v>
      </c>
      <c r="B865" t="s">
        <v>2309</v>
      </c>
      <c r="C865" t="s">
        <v>2310</v>
      </c>
      <c r="D865" t="s">
        <v>2311</v>
      </c>
      <c r="E865" t="s">
        <v>22</v>
      </c>
      <c r="F865" t="s">
        <v>23</v>
      </c>
      <c r="G865" t="s">
        <v>2312</v>
      </c>
      <c r="H865" s="2">
        <v>443</v>
      </c>
    </row>
    <row r="866" spans="1:9">
      <c r="A866" t="s">
        <v>39437</v>
      </c>
      <c r="B866" t="s">
        <v>40130</v>
      </c>
      <c r="C866" t="s">
        <v>40131</v>
      </c>
      <c r="D866" t="s">
        <v>40132</v>
      </c>
      <c r="E866" t="s">
        <v>11</v>
      </c>
      <c r="F866" t="s">
        <v>12</v>
      </c>
      <c r="G866" t="s">
        <v>67</v>
      </c>
      <c r="I866" s="2">
        <v>2895.57</v>
      </c>
    </row>
    <row r="867" spans="1:9">
      <c r="A867" t="s">
        <v>7</v>
      </c>
      <c r="B867" t="s">
        <v>2313</v>
      </c>
      <c r="C867" t="s">
        <v>2314</v>
      </c>
      <c r="D867" t="s">
        <v>2315</v>
      </c>
      <c r="E867" t="s">
        <v>11</v>
      </c>
      <c r="F867" t="s">
        <v>12</v>
      </c>
      <c r="G867" t="s">
        <v>2316</v>
      </c>
      <c r="H867" s="2">
        <v>8361.2900000000009</v>
      </c>
    </row>
    <row r="868" spans="1:9">
      <c r="A868" t="s">
        <v>7</v>
      </c>
      <c r="B868" t="s">
        <v>2313</v>
      </c>
      <c r="C868" t="s">
        <v>2314</v>
      </c>
      <c r="D868" t="s">
        <v>2317</v>
      </c>
      <c r="E868" t="s">
        <v>11</v>
      </c>
      <c r="F868" t="s">
        <v>12</v>
      </c>
      <c r="G868" t="s">
        <v>2316</v>
      </c>
      <c r="H868" s="2">
        <v>14750.17</v>
      </c>
    </row>
    <row r="869" spans="1:9">
      <c r="A869" t="s">
        <v>7</v>
      </c>
      <c r="B869" t="s">
        <v>2318</v>
      </c>
      <c r="C869" t="s">
        <v>2319</v>
      </c>
      <c r="D869" t="s">
        <v>2320</v>
      </c>
      <c r="E869" t="s">
        <v>42</v>
      </c>
      <c r="F869" t="s">
        <v>43</v>
      </c>
      <c r="G869" t="s">
        <v>2321</v>
      </c>
      <c r="H869" s="2">
        <v>269281.87</v>
      </c>
    </row>
    <row r="870" spans="1:9">
      <c r="A870" t="s">
        <v>7</v>
      </c>
      <c r="B870" t="s">
        <v>2322</v>
      </c>
      <c r="C870" t="s">
        <v>2323</v>
      </c>
      <c r="D870" t="s">
        <v>1885</v>
      </c>
      <c r="E870" t="s">
        <v>11</v>
      </c>
      <c r="F870" t="s">
        <v>12</v>
      </c>
      <c r="G870" t="s">
        <v>1886</v>
      </c>
      <c r="H870" s="2">
        <v>789129.12</v>
      </c>
    </row>
    <row r="871" spans="1:9">
      <c r="A871" t="s">
        <v>7</v>
      </c>
      <c r="B871" t="s">
        <v>2324</v>
      </c>
      <c r="C871" t="s">
        <v>2325</v>
      </c>
      <c r="D871" t="s">
        <v>2326</v>
      </c>
      <c r="E871" t="s">
        <v>11</v>
      </c>
      <c r="F871" t="s">
        <v>12</v>
      </c>
      <c r="G871" t="s">
        <v>506</v>
      </c>
      <c r="H871" s="2">
        <v>20579.57</v>
      </c>
    </row>
    <row r="872" spans="1:9">
      <c r="A872" t="s">
        <v>7</v>
      </c>
      <c r="B872" t="s">
        <v>2327</v>
      </c>
      <c r="C872" t="s">
        <v>2328</v>
      </c>
      <c r="D872" t="s">
        <v>2329</v>
      </c>
      <c r="E872" t="s">
        <v>79</v>
      </c>
      <c r="F872" t="s">
        <v>23</v>
      </c>
      <c r="G872" t="s">
        <v>802</v>
      </c>
      <c r="H872" s="2">
        <v>12699.45</v>
      </c>
    </row>
    <row r="873" spans="1:9">
      <c r="A873" t="s">
        <v>7</v>
      </c>
      <c r="B873" t="s">
        <v>2330</v>
      </c>
      <c r="C873" t="s">
        <v>2331</v>
      </c>
      <c r="D873" t="s">
        <v>2332</v>
      </c>
      <c r="E873" t="s">
        <v>2333</v>
      </c>
      <c r="F873" t="s">
        <v>901</v>
      </c>
      <c r="G873" t="s">
        <v>2334</v>
      </c>
      <c r="H873" s="2">
        <v>462.9</v>
      </c>
    </row>
    <row r="874" spans="1:9">
      <c r="A874" t="s">
        <v>39437</v>
      </c>
      <c r="B874" t="s">
        <v>40133</v>
      </c>
      <c r="C874" t="s">
        <v>40134</v>
      </c>
      <c r="D874" t="s">
        <v>40135</v>
      </c>
      <c r="E874" t="s">
        <v>11</v>
      </c>
      <c r="F874" t="s">
        <v>12</v>
      </c>
      <c r="G874" t="s">
        <v>181</v>
      </c>
      <c r="I874" s="2">
        <v>3854.51</v>
      </c>
    </row>
    <row r="875" spans="1:9">
      <c r="A875" t="s">
        <v>7</v>
      </c>
      <c r="B875" t="s">
        <v>2335</v>
      </c>
      <c r="C875" t="s">
        <v>2336</v>
      </c>
      <c r="D875" t="s">
        <v>2337</v>
      </c>
      <c r="E875" t="s">
        <v>2338</v>
      </c>
      <c r="F875" t="s">
        <v>23</v>
      </c>
      <c r="G875" t="s">
        <v>2339</v>
      </c>
      <c r="H875" s="2">
        <v>1223.78</v>
      </c>
    </row>
    <row r="876" spans="1:9">
      <c r="A876" t="s">
        <v>7</v>
      </c>
      <c r="B876" t="s">
        <v>2340</v>
      </c>
      <c r="C876" t="s">
        <v>2341</v>
      </c>
      <c r="D876" t="s">
        <v>2342</v>
      </c>
      <c r="E876" t="s">
        <v>189</v>
      </c>
      <c r="F876" t="s">
        <v>115</v>
      </c>
      <c r="G876" t="s">
        <v>2343</v>
      </c>
      <c r="H876" s="2">
        <v>7000</v>
      </c>
    </row>
    <row r="877" spans="1:9">
      <c r="A877" t="s">
        <v>7</v>
      </c>
      <c r="B877" t="s">
        <v>2344</v>
      </c>
      <c r="C877" t="s">
        <v>2345</v>
      </c>
      <c r="D877" t="s">
        <v>2346</v>
      </c>
      <c r="E877" t="s">
        <v>837</v>
      </c>
      <c r="F877" t="s">
        <v>12</v>
      </c>
      <c r="G877" t="s">
        <v>2347</v>
      </c>
      <c r="H877" s="2">
        <v>787.34</v>
      </c>
    </row>
    <row r="878" spans="1:9">
      <c r="A878" t="s">
        <v>7</v>
      </c>
      <c r="B878" t="s">
        <v>2348</v>
      </c>
      <c r="C878" t="s">
        <v>2213</v>
      </c>
      <c r="D878" t="s">
        <v>2349</v>
      </c>
      <c r="E878" t="s">
        <v>2215</v>
      </c>
      <c r="F878" t="s">
        <v>229</v>
      </c>
      <c r="G878" t="s">
        <v>2216</v>
      </c>
      <c r="H878" s="2">
        <v>1800</v>
      </c>
    </row>
    <row r="879" spans="1:9">
      <c r="A879" t="s">
        <v>7</v>
      </c>
      <c r="B879" t="s">
        <v>2350</v>
      </c>
      <c r="C879" t="s">
        <v>2351</v>
      </c>
      <c r="D879" t="s">
        <v>2352</v>
      </c>
      <c r="E879" t="s">
        <v>580</v>
      </c>
      <c r="F879" t="s">
        <v>43</v>
      </c>
      <c r="G879" t="s">
        <v>2353</v>
      </c>
      <c r="H879" s="2">
        <v>1652.07</v>
      </c>
    </row>
    <row r="880" spans="1:9">
      <c r="A880" t="s">
        <v>39437</v>
      </c>
      <c r="B880" t="s">
        <v>40136</v>
      </c>
      <c r="C880" t="s">
        <v>39878</v>
      </c>
      <c r="D880" t="s">
        <v>40137</v>
      </c>
      <c r="E880" t="s">
        <v>11</v>
      </c>
      <c r="F880" t="s">
        <v>12</v>
      </c>
      <c r="G880" t="s">
        <v>199</v>
      </c>
      <c r="I880" s="2">
        <v>26729.75</v>
      </c>
    </row>
    <row r="881" spans="1:9">
      <c r="A881" t="s">
        <v>7</v>
      </c>
      <c r="B881" t="s">
        <v>2354</v>
      </c>
      <c r="C881" t="s">
        <v>2355</v>
      </c>
      <c r="D881" t="s">
        <v>2356</v>
      </c>
      <c r="E881" t="s">
        <v>88</v>
      </c>
      <c r="F881" t="s">
        <v>12</v>
      </c>
      <c r="G881" t="s">
        <v>2357</v>
      </c>
      <c r="H881" s="2">
        <v>4246.3</v>
      </c>
    </row>
    <row r="882" spans="1:9">
      <c r="A882" t="s">
        <v>7</v>
      </c>
      <c r="B882" t="s">
        <v>2358</v>
      </c>
      <c r="C882" t="s">
        <v>2359</v>
      </c>
      <c r="D882" t="s">
        <v>2360</v>
      </c>
      <c r="E882" t="s">
        <v>2361</v>
      </c>
      <c r="F882" t="s">
        <v>12</v>
      </c>
      <c r="G882" t="s">
        <v>2362</v>
      </c>
      <c r="H882" s="2">
        <v>368.3</v>
      </c>
    </row>
    <row r="883" spans="1:9">
      <c r="A883" t="s">
        <v>7</v>
      </c>
      <c r="B883" t="s">
        <v>2358</v>
      </c>
      <c r="C883" t="s">
        <v>2359</v>
      </c>
      <c r="D883" t="s">
        <v>2363</v>
      </c>
      <c r="E883" t="s">
        <v>2361</v>
      </c>
      <c r="F883" t="s">
        <v>12</v>
      </c>
      <c r="G883" t="s">
        <v>2364</v>
      </c>
      <c r="H883" s="2">
        <v>2125.35</v>
      </c>
    </row>
    <row r="884" spans="1:9">
      <c r="A884" t="s">
        <v>7</v>
      </c>
      <c r="B884" t="s">
        <v>2365</v>
      </c>
      <c r="C884" t="s">
        <v>2366</v>
      </c>
      <c r="D884" t="s">
        <v>2367</v>
      </c>
      <c r="E884" t="s">
        <v>11</v>
      </c>
      <c r="F884" t="s">
        <v>12</v>
      </c>
      <c r="G884" t="s">
        <v>514</v>
      </c>
      <c r="H884" s="2">
        <v>4689</v>
      </c>
    </row>
    <row r="885" spans="1:9">
      <c r="A885" t="s">
        <v>39437</v>
      </c>
      <c r="B885" t="s">
        <v>40138</v>
      </c>
      <c r="C885" t="s">
        <v>40139</v>
      </c>
      <c r="D885" t="s">
        <v>40140</v>
      </c>
      <c r="E885" t="s">
        <v>11</v>
      </c>
      <c r="F885" t="s">
        <v>12</v>
      </c>
      <c r="G885" t="s">
        <v>71</v>
      </c>
      <c r="I885" s="2">
        <v>12887.44</v>
      </c>
    </row>
    <row r="886" spans="1:9">
      <c r="A886" t="s">
        <v>39437</v>
      </c>
      <c r="B886" t="s">
        <v>40141</v>
      </c>
      <c r="C886" t="s">
        <v>40142</v>
      </c>
      <c r="D886" t="s">
        <v>40143</v>
      </c>
      <c r="E886" t="s">
        <v>17</v>
      </c>
      <c r="F886" t="s">
        <v>12</v>
      </c>
      <c r="G886" t="s">
        <v>39801</v>
      </c>
      <c r="I886" s="2">
        <v>328.96</v>
      </c>
    </row>
    <row r="887" spans="1:9">
      <c r="A887" t="s">
        <v>39437</v>
      </c>
      <c r="B887" t="s">
        <v>40144</v>
      </c>
      <c r="C887" t="s">
        <v>40145</v>
      </c>
      <c r="D887" t="s">
        <v>40146</v>
      </c>
      <c r="E887" t="s">
        <v>22</v>
      </c>
      <c r="F887" t="s">
        <v>23</v>
      </c>
      <c r="G887" t="s">
        <v>40147</v>
      </c>
      <c r="I887" s="2">
        <v>93912.04</v>
      </c>
    </row>
    <row r="888" spans="1:9">
      <c r="A888" t="s">
        <v>39437</v>
      </c>
      <c r="B888" t="s">
        <v>40148</v>
      </c>
      <c r="C888" t="s">
        <v>40149</v>
      </c>
      <c r="D888" t="s">
        <v>40150</v>
      </c>
      <c r="E888" t="s">
        <v>11</v>
      </c>
      <c r="F888" t="s">
        <v>12</v>
      </c>
      <c r="G888" t="s">
        <v>40151</v>
      </c>
      <c r="I888" s="2">
        <v>5145.54</v>
      </c>
    </row>
    <row r="889" spans="1:9">
      <c r="A889" t="s">
        <v>7</v>
      </c>
      <c r="B889" t="s">
        <v>2368</v>
      </c>
      <c r="C889" t="s">
        <v>2369</v>
      </c>
      <c r="D889" t="s">
        <v>2370</v>
      </c>
      <c r="E889" t="s">
        <v>2371</v>
      </c>
      <c r="F889" t="s">
        <v>651</v>
      </c>
      <c r="G889" t="s">
        <v>2372</v>
      </c>
      <c r="H889" s="2">
        <v>2344.39</v>
      </c>
    </row>
    <row r="890" spans="1:9">
      <c r="A890" t="s">
        <v>7</v>
      </c>
      <c r="B890" t="s">
        <v>2373</v>
      </c>
      <c r="C890" t="s">
        <v>2374</v>
      </c>
      <c r="D890" t="s">
        <v>2375</v>
      </c>
      <c r="E890" t="s">
        <v>2376</v>
      </c>
      <c r="F890" t="s">
        <v>2377</v>
      </c>
      <c r="G890" t="s">
        <v>2378</v>
      </c>
      <c r="H890" s="2">
        <v>23003.17</v>
      </c>
    </row>
    <row r="891" spans="1:9">
      <c r="A891" t="s">
        <v>7</v>
      </c>
      <c r="B891" t="s">
        <v>2379</v>
      </c>
      <c r="C891" t="s">
        <v>2380</v>
      </c>
      <c r="D891" t="s">
        <v>2381</v>
      </c>
      <c r="E891" t="s">
        <v>11</v>
      </c>
      <c r="F891" t="s">
        <v>12</v>
      </c>
      <c r="G891" t="s">
        <v>71</v>
      </c>
      <c r="H891" s="2">
        <v>412.5</v>
      </c>
    </row>
    <row r="892" spans="1:9">
      <c r="A892" t="s">
        <v>7</v>
      </c>
      <c r="B892" t="s">
        <v>2382</v>
      </c>
      <c r="C892" t="s">
        <v>2383</v>
      </c>
      <c r="D892" t="s">
        <v>2384</v>
      </c>
      <c r="E892" t="s">
        <v>17</v>
      </c>
      <c r="F892" t="s">
        <v>12</v>
      </c>
      <c r="G892" t="s">
        <v>1545</v>
      </c>
      <c r="H892" s="2">
        <v>139</v>
      </c>
    </row>
    <row r="893" spans="1:9">
      <c r="A893" t="s">
        <v>7</v>
      </c>
      <c r="B893" t="s">
        <v>2385</v>
      </c>
      <c r="C893" t="s">
        <v>2386</v>
      </c>
      <c r="D893" t="s">
        <v>2387</v>
      </c>
      <c r="E893" t="s">
        <v>114</v>
      </c>
      <c r="F893" t="s">
        <v>115</v>
      </c>
      <c r="G893" t="s">
        <v>2388</v>
      </c>
      <c r="H893" s="2">
        <v>894.83</v>
      </c>
    </row>
    <row r="894" spans="1:9">
      <c r="A894" t="s">
        <v>39437</v>
      </c>
      <c r="B894" t="s">
        <v>40152</v>
      </c>
      <c r="C894" t="s">
        <v>40153</v>
      </c>
      <c r="D894" t="s">
        <v>40154</v>
      </c>
      <c r="E894" t="s">
        <v>17</v>
      </c>
      <c r="F894" t="s">
        <v>12</v>
      </c>
      <c r="G894" t="s">
        <v>40155</v>
      </c>
      <c r="I894" s="2">
        <v>61.1</v>
      </c>
    </row>
    <row r="895" spans="1:9">
      <c r="A895" t="s">
        <v>7</v>
      </c>
      <c r="B895" t="s">
        <v>2389</v>
      </c>
      <c r="C895" t="s">
        <v>2390</v>
      </c>
      <c r="D895" t="s">
        <v>2391</v>
      </c>
      <c r="E895" t="s">
        <v>2392</v>
      </c>
      <c r="F895" t="s">
        <v>43</v>
      </c>
      <c r="G895" t="s">
        <v>2393</v>
      </c>
      <c r="H895" s="2">
        <v>2927.59</v>
      </c>
    </row>
    <row r="896" spans="1:9">
      <c r="A896" t="s">
        <v>7</v>
      </c>
      <c r="B896" t="s">
        <v>2394</v>
      </c>
      <c r="C896" t="s">
        <v>2395</v>
      </c>
      <c r="D896" t="s">
        <v>2396</v>
      </c>
      <c r="E896" t="s">
        <v>2397</v>
      </c>
      <c r="F896" t="s">
        <v>729</v>
      </c>
      <c r="G896" t="s">
        <v>2398</v>
      </c>
      <c r="H896" s="2">
        <v>13135</v>
      </c>
    </row>
    <row r="897" spans="1:9">
      <c r="A897" t="s">
        <v>7</v>
      </c>
      <c r="B897" t="s">
        <v>2399</v>
      </c>
      <c r="C897" t="s">
        <v>2400</v>
      </c>
      <c r="D897" t="s">
        <v>2401</v>
      </c>
      <c r="E897" t="s">
        <v>11</v>
      </c>
      <c r="F897" t="s">
        <v>12</v>
      </c>
      <c r="G897" t="s">
        <v>426</v>
      </c>
      <c r="H897" s="2">
        <v>950</v>
      </c>
    </row>
    <row r="898" spans="1:9">
      <c r="A898" t="s">
        <v>7</v>
      </c>
      <c r="B898" t="s">
        <v>2402</v>
      </c>
      <c r="C898" t="s">
        <v>2403</v>
      </c>
      <c r="D898" t="s">
        <v>2404</v>
      </c>
      <c r="E898" t="s">
        <v>42</v>
      </c>
      <c r="F898" t="s">
        <v>43</v>
      </c>
      <c r="G898" t="s">
        <v>2405</v>
      </c>
      <c r="H898" s="2">
        <v>13463.85</v>
      </c>
    </row>
    <row r="899" spans="1:9">
      <c r="A899" t="s">
        <v>7</v>
      </c>
      <c r="B899" t="s">
        <v>2406</v>
      </c>
      <c r="C899" t="s">
        <v>2407</v>
      </c>
      <c r="D899" t="s">
        <v>2408</v>
      </c>
      <c r="E899" t="s">
        <v>17</v>
      </c>
      <c r="F899" t="s">
        <v>12</v>
      </c>
      <c r="G899" t="s">
        <v>2409</v>
      </c>
      <c r="H899" s="2">
        <v>11189.65</v>
      </c>
    </row>
    <row r="900" spans="1:9">
      <c r="A900" t="s">
        <v>7</v>
      </c>
      <c r="B900" t="s">
        <v>2410</v>
      </c>
      <c r="C900" t="s">
        <v>2411</v>
      </c>
      <c r="D900" t="s">
        <v>2412</v>
      </c>
      <c r="E900" t="s">
        <v>11</v>
      </c>
      <c r="F900" t="s">
        <v>12</v>
      </c>
      <c r="G900" t="s">
        <v>199</v>
      </c>
      <c r="H900" s="2">
        <v>1217.8900000000001</v>
      </c>
    </row>
    <row r="901" spans="1:9">
      <c r="A901" t="s">
        <v>7</v>
      </c>
      <c r="B901" t="s">
        <v>2413</v>
      </c>
      <c r="C901" t="s">
        <v>2414</v>
      </c>
      <c r="D901" t="s">
        <v>2415</v>
      </c>
      <c r="E901" t="s">
        <v>114</v>
      </c>
      <c r="F901" t="s">
        <v>115</v>
      </c>
      <c r="G901" t="s">
        <v>2416</v>
      </c>
      <c r="H901" s="2">
        <v>146788.34</v>
      </c>
    </row>
    <row r="902" spans="1:9">
      <c r="A902" t="s">
        <v>7</v>
      </c>
      <c r="B902" t="s">
        <v>2417</v>
      </c>
      <c r="C902" t="s">
        <v>2418</v>
      </c>
      <c r="D902" t="s">
        <v>2419</v>
      </c>
      <c r="E902" t="s">
        <v>541</v>
      </c>
      <c r="F902" t="s">
        <v>43</v>
      </c>
      <c r="G902" t="s">
        <v>2420</v>
      </c>
      <c r="H902" s="2">
        <v>2836.63</v>
      </c>
    </row>
    <row r="903" spans="1:9">
      <c r="A903" t="s">
        <v>39437</v>
      </c>
      <c r="B903" t="s">
        <v>40156</v>
      </c>
      <c r="C903" t="s">
        <v>40157</v>
      </c>
      <c r="D903" t="s">
        <v>40158</v>
      </c>
      <c r="E903" t="s">
        <v>11</v>
      </c>
      <c r="F903" t="s">
        <v>12</v>
      </c>
      <c r="G903" t="s">
        <v>263</v>
      </c>
      <c r="I903" s="2">
        <v>78263.850000000006</v>
      </c>
    </row>
    <row r="904" spans="1:9">
      <c r="A904" t="s">
        <v>7</v>
      </c>
      <c r="B904" t="s">
        <v>2421</v>
      </c>
      <c r="C904" t="s">
        <v>2422</v>
      </c>
      <c r="D904" t="s">
        <v>2423</v>
      </c>
      <c r="E904" t="s">
        <v>88</v>
      </c>
      <c r="F904" t="s">
        <v>12</v>
      </c>
      <c r="G904" t="s">
        <v>2424</v>
      </c>
      <c r="H904" s="2">
        <v>33133.4</v>
      </c>
    </row>
    <row r="905" spans="1:9">
      <c r="A905" t="s">
        <v>39437</v>
      </c>
      <c r="B905" t="s">
        <v>40159</v>
      </c>
      <c r="C905" t="s">
        <v>40160</v>
      </c>
      <c r="D905" t="s">
        <v>40161</v>
      </c>
      <c r="E905" t="s">
        <v>194</v>
      </c>
      <c r="F905" t="s">
        <v>43</v>
      </c>
      <c r="G905" t="s">
        <v>39722</v>
      </c>
      <c r="I905" s="2">
        <v>540858.9</v>
      </c>
    </row>
    <row r="906" spans="1:9">
      <c r="A906" t="s">
        <v>7</v>
      </c>
      <c r="B906" t="s">
        <v>2425</v>
      </c>
      <c r="C906" t="s">
        <v>2426</v>
      </c>
      <c r="D906" t="s">
        <v>2427</v>
      </c>
      <c r="E906" t="s">
        <v>11</v>
      </c>
      <c r="F906" t="s">
        <v>12</v>
      </c>
      <c r="G906" t="s">
        <v>514</v>
      </c>
      <c r="H906" s="2">
        <v>4626.6400000000003</v>
      </c>
    </row>
    <row r="907" spans="1:9">
      <c r="A907" t="s">
        <v>7</v>
      </c>
      <c r="B907" t="s">
        <v>2428</v>
      </c>
      <c r="C907" t="s">
        <v>2429</v>
      </c>
      <c r="D907" t="s">
        <v>2430</v>
      </c>
      <c r="E907" t="s">
        <v>114</v>
      </c>
      <c r="F907" t="s">
        <v>115</v>
      </c>
      <c r="G907" t="s">
        <v>2431</v>
      </c>
      <c r="H907" s="2">
        <v>32.049999999999997</v>
      </c>
    </row>
    <row r="908" spans="1:9">
      <c r="A908" t="s">
        <v>7</v>
      </c>
      <c r="B908" t="s">
        <v>2432</v>
      </c>
      <c r="C908" t="s">
        <v>2433</v>
      </c>
      <c r="D908" t="s">
        <v>2434</v>
      </c>
      <c r="E908" t="s">
        <v>2435</v>
      </c>
      <c r="F908" t="s">
        <v>12</v>
      </c>
      <c r="G908" t="s">
        <v>2436</v>
      </c>
      <c r="H908" s="2">
        <v>7523.76</v>
      </c>
    </row>
    <row r="909" spans="1:9">
      <c r="A909" t="s">
        <v>7</v>
      </c>
      <c r="B909" t="s">
        <v>2437</v>
      </c>
      <c r="C909" t="s">
        <v>2438</v>
      </c>
      <c r="D909" t="s">
        <v>2439</v>
      </c>
      <c r="E909" t="s">
        <v>101</v>
      </c>
      <c r="F909" t="s">
        <v>102</v>
      </c>
      <c r="G909" t="s">
        <v>2440</v>
      </c>
      <c r="H909" s="2">
        <v>459389.17</v>
      </c>
    </row>
    <row r="910" spans="1:9">
      <c r="A910" t="s">
        <v>7</v>
      </c>
      <c r="B910" t="s">
        <v>2441</v>
      </c>
      <c r="C910" t="s">
        <v>2442</v>
      </c>
      <c r="D910" t="s">
        <v>2443</v>
      </c>
      <c r="E910" t="s">
        <v>2444</v>
      </c>
      <c r="F910" t="s">
        <v>115</v>
      </c>
      <c r="G910" t="s">
        <v>2445</v>
      </c>
      <c r="H910" s="2">
        <v>2123.86</v>
      </c>
    </row>
    <row r="911" spans="1:9">
      <c r="A911" t="s">
        <v>39437</v>
      </c>
      <c r="B911" t="s">
        <v>40162</v>
      </c>
      <c r="C911" t="s">
        <v>40163</v>
      </c>
      <c r="D911" t="s">
        <v>40164</v>
      </c>
      <c r="E911" t="s">
        <v>10153</v>
      </c>
      <c r="F911" t="s">
        <v>532</v>
      </c>
      <c r="G911" t="s">
        <v>40165</v>
      </c>
      <c r="I911" s="2">
        <v>8769.67</v>
      </c>
    </row>
    <row r="912" spans="1:9">
      <c r="A912" t="s">
        <v>39437</v>
      </c>
      <c r="B912" t="s">
        <v>40166</v>
      </c>
      <c r="C912" t="s">
        <v>40167</v>
      </c>
      <c r="D912" t="s">
        <v>40168</v>
      </c>
      <c r="E912" t="s">
        <v>11</v>
      </c>
      <c r="F912" t="s">
        <v>12</v>
      </c>
      <c r="G912" t="s">
        <v>40169</v>
      </c>
      <c r="I912" s="2">
        <v>32701.37</v>
      </c>
    </row>
    <row r="913" spans="1:9">
      <c r="A913" t="s">
        <v>39437</v>
      </c>
      <c r="B913" t="s">
        <v>40170</v>
      </c>
      <c r="C913" t="s">
        <v>40171</v>
      </c>
      <c r="D913" t="s">
        <v>40172</v>
      </c>
      <c r="E913" t="s">
        <v>40173</v>
      </c>
      <c r="F913" t="s">
        <v>23</v>
      </c>
      <c r="G913" t="s">
        <v>40174</v>
      </c>
      <c r="I913" s="2">
        <v>575403.78</v>
      </c>
    </row>
    <row r="914" spans="1:9">
      <c r="A914" t="s">
        <v>7</v>
      </c>
      <c r="B914" t="s">
        <v>2446</v>
      </c>
      <c r="C914" t="s">
        <v>2447</v>
      </c>
      <c r="D914" t="s">
        <v>2448</v>
      </c>
      <c r="E914" t="s">
        <v>11</v>
      </c>
      <c r="F914" t="s">
        <v>12</v>
      </c>
      <c r="G914" t="s">
        <v>2449</v>
      </c>
      <c r="H914" s="2">
        <v>14634.75</v>
      </c>
    </row>
    <row r="915" spans="1:9">
      <c r="A915" t="s">
        <v>7</v>
      </c>
      <c r="B915" t="s">
        <v>2450</v>
      </c>
      <c r="C915" t="s">
        <v>539</v>
      </c>
      <c r="D915" t="s">
        <v>2451</v>
      </c>
      <c r="E915" t="s">
        <v>541</v>
      </c>
      <c r="F915" t="s">
        <v>43</v>
      </c>
      <c r="G915" t="s">
        <v>542</v>
      </c>
      <c r="H915" s="2">
        <v>2811.67</v>
      </c>
    </row>
    <row r="916" spans="1:9">
      <c r="A916" t="s">
        <v>39437</v>
      </c>
      <c r="B916" t="s">
        <v>40175</v>
      </c>
      <c r="C916" t="s">
        <v>40176</v>
      </c>
      <c r="D916" t="s">
        <v>40177</v>
      </c>
      <c r="E916" t="s">
        <v>11</v>
      </c>
      <c r="F916" t="s">
        <v>12</v>
      </c>
      <c r="G916" t="s">
        <v>199</v>
      </c>
      <c r="I916" s="2">
        <v>40986.339999999997</v>
      </c>
    </row>
    <row r="917" spans="1:9">
      <c r="A917" t="s">
        <v>7</v>
      </c>
      <c r="B917" t="s">
        <v>2452</v>
      </c>
      <c r="C917" t="s">
        <v>2453</v>
      </c>
      <c r="D917" t="s">
        <v>2454</v>
      </c>
      <c r="E917" t="s">
        <v>2455</v>
      </c>
      <c r="F917" t="s">
        <v>651</v>
      </c>
      <c r="G917" t="s">
        <v>2456</v>
      </c>
      <c r="H917" s="2">
        <v>16265</v>
      </c>
    </row>
    <row r="918" spans="1:9">
      <c r="A918" t="s">
        <v>7</v>
      </c>
      <c r="B918" t="s">
        <v>2457</v>
      </c>
      <c r="C918" t="s">
        <v>2458</v>
      </c>
      <c r="D918" t="s">
        <v>2459</v>
      </c>
      <c r="E918" t="s">
        <v>17</v>
      </c>
      <c r="F918" t="s">
        <v>12</v>
      </c>
      <c r="G918" t="s">
        <v>2460</v>
      </c>
      <c r="H918" s="2">
        <v>732.12</v>
      </c>
    </row>
    <row r="919" spans="1:9">
      <c r="A919" t="s">
        <v>39437</v>
      </c>
      <c r="B919" t="s">
        <v>40178</v>
      </c>
      <c r="C919" t="s">
        <v>40179</v>
      </c>
      <c r="D919" t="s">
        <v>40180</v>
      </c>
      <c r="E919" t="s">
        <v>11</v>
      </c>
      <c r="F919" t="s">
        <v>12</v>
      </c>
      <c r="G919" t="s">
        <v>273</v>
      </c>
      <c r="I919" s="2">
        <v>58323.99</v>
      </c>
    </row>
    <row r="920" spans="1:9">
      <c r="A920" t="s">
        <v>7</v>
      </c>
      <c r="B920" t="s">
        <v>2461</v>
      </c>
      <c r="C920" t="s">
        <v>2462</v>
      </c>
      <c r="D920" t="s">
        <v>2463</v>
      </c>
      <c r="E920" t="s">
        <v>17</v>
      </c>
      <c r="F920" t="s">
        <v>12</v>
      </c>
      <c r="G920" t="s">
        <v>620</v>
      </c>
      <c r="H920" s="2">
        <v>1524.2</v>
      </c>
    </row>
    <row r="921" spans="1:9">
      <c r="A921" t="s">
        <v>7</v>
      </c>
      <c r="B921" t="s">
        <v>2464</v>
      </c>
      <c r="C921" t="s">
        <v>2465</v>
      </c>
      <c r="D921" t="s">
        <v>1862</v>
      </c>
      <c r="E921" t="s">
        <v>11</v>
      </c>
      <c r="F921" t="s">
        <v>12</v>
      </c>
      <c r="G921" t="s">
        <v>790</v>
      </c>
      <c r="H921" s="2">
        <v>5000</v>
      </c>
    </row>
    <row r="922" spans="1:9">
      <c r="A922" t="s">
        <v>7</v>
      </c>
      <c r="B922" t="s">
        <v>2466</v>
      </c>
      <c r="C922" t="s">
        <v>2467</v>
      </c>
      <c r="D922" t="s">
        <v>2468</v>
      </c>
      <c r="E922" t="s">
        <v>79</v>
      </c>
      <c r="F922" t="s">
        <v>23</v>
      </c>
      <c r="G922" t="s">
        <v>2469</v>
      </c>
      <c r="H922" s="2">
        <v>6289.44</v>
      </c>
    </row>
    <row r="923" spans="1:9">
      <c r="A923" t="s">
        <v>39437</v>
      </c>
      <c r="B923" t="s">
        <v>40181</v>
      </c>
      <c r="C923" t="s">
        <v>40182</v>
      </c>
      <c r="D923" t="s">
        <v>40183</v>
      </c>
      <c r="E923" t="s">
        <v>40184</v>
      </c>
      <c r="F923" t="s">
        <v>43</v>
      </c>
      <c r="G923" t="s">
        <v>40185</v>
      </c>
      <c r="I923" s="2">
        <v>25442.3</v>
      </c>
    </row>
    <row r="924" spans="1:9">
      <c r="A924" t="s">
        <v>39437</v>
      </c>
      <c r="B924" t="s">
        <v>40186</v>
      </c>
      <c r="C924" t="s">
        <v>40187</v>
      </c>
      <c r="D924" t="s">
        <v>40188</v>
      </c>
      <c r="E924" t="s">
        <v>79</v>
      </c>
      <c r="F924" t="s">
        <v>23</v>
      </c>
      <c r="G924" t="s">
        <v>40189</v>
      </c>
      <c r="I924" s="2">
        <v>34577.65</v>
      </c>
    </row>
    <row r="925" spans="1:9">
      <c r="A925" t="s">
        <v>7</v>
      </c>
      <c r="B925" t="s">
        <v>2470</v>
      </c>
      <c r="C925" t="s">
        <v>2471</v>
      </c>
      <c r="D925" t="s">
        <v>2472</v>
      </c>
      <c r="E925" t="s">
        <v>17</v>
      </c>
      <c r="F925" t="s">
        <v>12</v>
      </c>
      <c r="G925" t="s">
        <v>2473</v>
      </c>
      <c r="H925" s="2">
        <v>22881.77</v>
      </c>
    </row>
    <row r="926" spans="1:9">
      <c r="A926" t="s">
        <v>7</v>
      </c>
      <c r="B926" t="s">
        <v>2474</v>
      </c>
      <c r="C926" t="s">
        <v>2475</v>
      </c>
      <c r="D926" t="s">
        <v>2476</v>
      </c>
      <c r="E926" t="s">
        <v>79</v>
      </c>
      <c r="F926" t="s">
        <v>23</v>
      </c>
      <c r="G926" t="s">
        <v>2477</v>
      </c>
      <c r="H926" s="2">
        <v>71.52</v>
      </c>
    </row>
    <row r="927" spans="1:9">
      <c r="A927" t="s">
        <v>7</v>
      </c>
      <c r="B927" t="s">
        <v>2478</v>
      </c>
      <c r="C927" t="s">
        <v>2479</v>
      </c>
      <c r="D927" t="s">
        <v>2480</v>
      </c>
      <c r="E927" t="s">
        <v>818</v>
      </c>
      <c r="F927" t="s">
        <v>12</v>
      </c>
      <c r="G927" t="s">
        <v>819</v>
      </c>
      <c r="H927" s="2">
        <v>406.22</v>
      </c>
    </row>
    <row r="928" spans="1:9">
      <c r="A928" t="s">
        <v>7</v>
      </c>
      <c r="B928" t="s">
        <v>2478</v>
      </c>
      <c r="C928" t="s">
        <v>2479</v>
      </c>
      <c r="D928" t="s">
        <v>2481</v>
      </c>
      <c r="E928" t="s">
        <v>11</v>
      </c>
      <c r="F928" t="s">
        <v>12</v>
      </c>
      <c r="G928" t="s">
        <v>319</v>
      </c>
      <c r="H928" s="2">
        <v>4412.66</v>
      </c>
    </row>
    <row r="929" spans="1:9">
      <c r="A929" t="s">
        <v>39437</v>
      </c>
      <c r="B929" t="s">
        <v>40190</v>
      </c>
      <c r="C929" t="s">
        <v>40191</v>
      </c>
      <c r="D929" t="s">
        <v>40192</v>
      </c>
      <c r="E929" t="s">
        <v>11</v>
      </c>
      <c r="F929" t="s">
        <v>12</v>
      </c>
      <c r="G929" t="s">
        <v>40193</v>
      </c>
      <c r="I929" s="2">
        <v>114783.5</v>
      </c>
    </row>
    <row r="930" spans="1:9">
      <c r="A930" t="s">
        <v>7</v>
      </c>
      <c r="B930" t="s">
        <v>2482</v>
      </c>
      <c r="C930" t="s">
        <v>2483</v>
      </c>
      <c r="D930" t="s">
        <v>2484</v>
      </c>
      <c r="E930" t="s">
        <v>2485</v>
      </c>
      <c r="F930" t="s">
        <v>23</v>
      </c>
      <c r="G930" t="s">
        <v>2486</v>
      </c>
      <c r="H930" s="2">
        <v>111943.76</v>
      </c>
    </row>
    <row r="931" spans="1:9">
      <c r="A931" t="s">
        <v>7</v>
      </c>
      <c r="B931" t="s">
        <v>2487</v>
      </c>
      <c r="C931" t="s">
        <v>2488</v>
      </c>
      <c r="D931" t="s">
        <v>2489</v>
      </c>
      <c r="E931" t="s">
        <v>2490</v>
      </c>
      <c r="F931" t="s">
        <v>115</v>
      </c>
      <c r="G931" t="s">
        <v>2491</v>
      </c>
      <c r="H931" s="2">
        <v>6550.02</v>
      </c>
    </row>
    <row r="932" spans="1:9">
      <c r="A932" t="s">
        <v>7</v>
      </c>
      <c r="B932" t="s">
        <v>2492</v>
      </c>
      <c r="C932" t="s">
        <v>2493</v>
      </c>
      <c r="D932" t="s">
        <v>2494</v>
      </c>
      <c r="E932" t="s">
        <v>17</v>
      </c>
      <c r="F932" t="s">
        <v>12</v>
      </c>
      <c r="G932" t="s">
        <v>2495</v>
      </c>
      <c r="H932" s="2">
        <v>2811</v>
      </c>
    </row>
    <row r="933" spans="1:9">
      <c r="A933" t="s">
        <v>7</v>
      </c>
      <c r="B933" t="s">
        <v>2496</v>
      </c>
      <c r="C933" t="s">
        <v>2497</v>
      </c>
      <c r="D933" t="s">
        <v>2498</v>
      </c>
      <c r="E933" t="s">
        <v>17</v>
      </c>
      <c r="F933" t="s">
        <v>12</v>
      </c>
      <c r="G933" t="s">
        <v>620</v>
      </c>
      <c r="H933" s="2">
        <v>20431.259999999998</v>
      </c>
    </row>
    <row r="934" spans="1:9">
      <c r="A934" t="s">
        <v>39437</v>
      </c>
      <c r="B934" t="s">
        <v>40194</v>
      </c>
      <c r="C934" t="s">
        <v>40195</v>
      </c>
      <c r="D934" t="s">
        <v>40196</v>
      </c>
      <c r="E934" t="s">
        <v>40197</v>
      </c>
      <c r="F934" t="s">
        <v>1009</v>
      </c>
      <c r="G934" t="s">
        <v>40198</v>
      </c>
      <c r="I934" s="2">
        <v>19850.95</v>
      </c>
    </row>
    <row r="935" spans="1:9">
      <c r="A935" t="s">
        <v>7</v>
      </c>
      <c r="B935" t="s">
        <v>2499</v>
      </c>
      <c r="C935" t="s">
        <v>2500</v>
      </c>
      <c r="D935" t="s">
        <v>2501</v>
      </c>
      <c r="E935" t="s">
        <v>79</v>
      </c>
      <c r="F935" t="s">
        <v>23</v>
      </c>
      <c r="G935" t="s">
        <v>2502</v>
      </c>
      <c r="H935" s="2">
        <v>1010.86</v>
      </c>
    </row>
    <row r="936" spans="1:9">
      <c r="A936" t="s">
        <v>39437</v>
      </c>
      <c r="B936" t="s">
        <v>40199</v>
      </c>
      <c r="C936" t="s">
        <v>40200</v>
      </c>
      <c r="D936" t="s">
        <v>40201</v>
      </c>
      <c r="E936" t="s">
        <v>40202</v>
      </c>
      <c r="F936" t="s">
        <v>40203</v>
      </c>
      <c r="G936" t="s">
        <v>40204</v>
      </c>
      <c r="I936" s="2">
        <v>54466.5</v>
      </c>
    </row>
    <row r="937" spans="1:9">
      <c r="A937" t="s">
        <v>7</v>
      </c>
      <c r="B937" t="s">
        <v>2503</v>
      </c>
      <c r="C937" t="s">
        <v>2504</v>
      </c>
      <c r="D937" t="s">
        <v>2505</v>
      </c>
      <c r="E937" t="s">
        <v>2376</v>
      </c>
      <c r="F937" t="s">
        <v>2377</v>
      </c>
      <c r="G937" t="s">
        <v>2506</v>
      </c>
      <c r="H937" s="2">
        <v>2342.21</v>
      </c>
    </row>
    <row r="938" spans="1:9">
      <c r="A938" t="s">
        <v>7</v>
      </c>
      <c r="B938" t="s">
        <v>2507</v>
      </c>
      <c r="C938" t="s">
        <v>2508</v>
      </c>
      <c r="D938" t="s">
        <v>2509</v>
      </c>
      <c r="E938" t="s">
        <v>752</v>
      </c>
      <c r="F938" t="s">
        <v>753</v>
      </c>
      <c r="G938" t="s">
        <v>2510</v>
      </c>
      <c r="H938" s="2">
        <v>46.41</v>
      </c>
    </row>
    <row r="939" spans="1:9">
      <c r="A939" t="s">
        <v>39437</v>
      </c>
      <c r="B939" t="s">
        <v>40205</v>
      </c>
      <c r="C939" t="s">
        <v>40206</v>
      </c>
      <c r="D939" t="s">
        <v>40207</v>
      </c>
      <c r="E939" t="s">
        <v>2435</v>
      </c>
      <c r="F939" t="s">
        <v>12</v>
      </c>
      <c r="G939" t="s">
        <v>40208</v>
      </c>
      <c r="I939" s="2">
        <v>106174.21</v>
      </c>
    </row>
    <row r="940" spans="1:9">
      <c r="A940" t="s">
        <v>39437</v>
      </c>
      <c r="B940" t="s">
        <v>40209</v>
      </c>
      <c r="C940" t="s">
        <v>40105</v>
      </c>
      <c r="D940" t="s">
        <v>40210</v>
      </c>
      <c r="E940" t="s">
        <v>79</v>
      </c>
      <c r="F940" t="s">
        <v>23</v>
      </c>
      <c r="G940" t="s">
        <v>40211</v>
      </c>
      <c r="I940" s="2">
        <v>21529.8</v>
      </c>
    </row>
    <row r="941" spans="1:9">
      <c r="A941" t="s">
        <v>39437</v>
      </c>
      <c r="B941" t="s">
        <v>40212</v>
      </c>
      <c r="C941" t="s">
        <v>40112</v>
      </c>
      <c r="D941" t="s">
        <v>40213</v>
      </c>
      <c r="E941" t="s">
        <v>101</v>
      </c>
      <c r="F941" t="s">
        <v>102</v>
      </c>
      <c r="G941" t="s">
        <v>40114</v>
      </c>
      <c r="I941" s="2">
        <v>111040.8</v>
      </c>
    </row>
    <row r="942" spans="1:9">
      <c r="A942" t="s">
        <v>7</v>
      </c>
      <c r="B942" t="s">
        <v>2511</v>
      </c>
      <c r="C942" t="s">
        <v>2512</v>
      </c>
      <c r="D942" t="s">
        <v>2513</v>
      </c>
      <c r="E942" t="s">
        <v>541</v>
      </c>
      <c r="F942" t="s">
        <v>43</v>
      </c>
      <c r="G942" t="s">
        <v>2514</v>
      </c>
      <c r="H942" s="2">
        <v>12706.04</v>
      </c>
    </row>
    <row r="943" spans="1:9">
      <c r="A943" t="s">
        <v>7</v>
      </c>
      <c r="B943" t="s">
        <v>2515</v>
      </c>
      <c r="C943" t="s">
        <v>2516</v>
      </c>
      <c r="D943" t="s">
        <v>2517</v>
      </c>
      <c r="E943" t="s">
        <v>114</v>
      </c>
      <c r="F943" t="s">
        <v>115</v>
      </c>
      <c r="G943" t="s">
        <v>2518</v>
      </c>
      <c r="H943" s="2">
        <v>1063.72</v>
      </c>
    </row>
    <row r="944" spans="1:9">
      <c r="A944" t="s">
        <v>39437</v>
      </c>
      <c r="B944" t="s">
        <v>40214</v>
      </c>
      <c r="C944" t="s">
        <v>40215</v>
      </c>
      <c r="D944" t="s">
        <v>40216</v>
      </c>
      <c r="E944" t="s">
        <v>374</v>
      </c>
      <c r="F944" t="s">
        <v>12</v>
      </c>
      <c r="G944" t="s">
        <v>40217</v>
      </c>
      <c r="I944" s="2">
        <v>9724.25</v>
      </c>
    </row>
    <row r="945" spans="1:9">
      <c r="A945" t="s">
        <v>39437</v>
      </c>
      <c r="B945" t="s">
        <v>40218</v>
      </c>
      <c r="C945" t="s">
        <v>40219</v>
      </c>
      <c r="D945" t="s">
        <v>40220</v>
      </c>
      <c r="E945" t="s">
        <v>17054</v>
      </c>
      <c r="F945" t="s">
        <v>23</v>
      </c>
      <c r="G945" t="s">
        <v>40221</v>
      </c>
      <c r="I945" s="2">
        <v>30842.05</v>
      </c>
    </row>
    <row r="946" spans="1:9">
      <c r="A946" t="s">
        <v>7</v>
      </c>
      <c r="B946" t="s">
        <v>2519</v>
      </c>
      <c r="C946" t="s">
        <v>2233</v>
      </c>
      <c r="D946" t="s">
        <v>2234</v>
      </c>
      <c r="E946" t="s">
        <v>2235</v>
      </c>
      <c r="F946" t="s">
        <v>43</v>
      </c>
      <c r="G946" t="s">
        <v>2520</v>
      </c>
      <c r="H946" s="2">
        <v>5897</v>
      </c>
    </row>
    <row r="947" spans="1:9">
      <c r="A947" t="s">
        <v>7</v>
      </c>
      <c r="B947" t="s">
        <v>2521</v>
      </c>
      <c r="C947" t="s">
        <v>2522</v>
      </c>
      <c r="D947" t="s">
        <v>2523</v>
      </c>
      <c r="E947" t="s">
        <v>11</v>
      </c>
      <c r="F947" t="s">
        <v>12</v>
      </c>
      <c r="G947" t="s">
        <v>896</v>
      </c>
      <c r="H947" s="2">
        <v>1050</v>
      </c>
    </row>
    <row r="948" spans="1:9">
      <c r="A948" t="s">
        <v>39437</v>
      </c>
      <c r="B948" t="s">
        <v>40222</v>
      </c>
      <c r="C948" t="s">
        <v>39542</v>
      </c>
      <c r="D948" t="s">
        <v>40223</v>
      </c>
      <c r="E948" t="s">
        <v>17</v>
      </c>
      <c r="F948" t="s">
        <v>12</v>
      </c>
      <c r="G948" t="s">
        <v>40224</v>
      </c>
      <c r="I948" s="2">
        <v>3381721.76</v>
      </c>
    </row>
    <row r="949" spans="1:9">
      <c r="A949" t="s">
        <v>7</v>
      </c>
      <c r="B949" t="s">
        <v>2524</v>
      </c>
      <c r="C949" t="s">
        <v>2525</v>
      </c>
      <c r="D949" t="s">
        <v>2526</v>
      </c>
      <c r="E949" t="s">
        <v>11</v>
      </c>
      <c r="F949" t="s">
        <v>12</v>
      </c>
      <c r="G949" t="s">
        <v>273</v>
      </c>
      <c r="H949" s="2">
        <v>44394.66</v>
      </c>
    </row>
    <row r="950" spans="1:9">
      <c r="A950" t="s">
        <v>7</v>
      </c>
      <c r="B950" t="s">
        <v>2527</v>
      </c>
      <c r="C950" t="s">
        <v>2528</v>
      </c>
      <c r="D950" t="s">
        <v>2529</v>
      </c>
      <c r="E950" t="s">
        <v>11</v>
      </c>
      <c r="F950" t="s">
        <v>12</v>
      </c>
      <c r="G950" t="s">
        <v>138</v>
      </c>
      <c r="H950" s="2">
        <v>872.76</v>
      </c>
    </row>
    <row r="951" spans="1:9">
      <c r="A951" t="s">
        <v>7</v>
      </c>
      <c r="B951" t="s">
        <v>2530</v>
      </c>
      <c r="C951" t="s">
        <v>2531</v>
      </c>
      <c r="D951" t="s">
        <v>2532</v>
      </c>
      <c r="E951" t="s">
        <v>11</v>
      </c>
      <c r="F951" t="s">
        <v>12</v>
      </c>
      <c r="G951" t="s">
        <v>67</v>
      </c>
      <c r="H951" s="2">
        <v>823.94</v>
      </c>
    </row>
    <row r="952" spans="1:9">
      <c r="A952" t="s">
        <v>7</v>
      </c>
      <c r="B952" t="s">
        <v>2533</v>
      </c>
      <c r="C952" t="s">
        <v>583</v>
      </c>
      <c r="D952" t="s">
        <v>2534</v>
      </c>
      <c r="E952" t="s">
        <v>2535</v>
      </c>
      <c r="F952" t="s">
        <v>29</v>
      </c>
      <c r="G952" t="s">
        <v>2536</v>
      </c>
      <c r="H952" s="2">
        <v>567199.57999999996</v>
      </c>
    </row>
    <row r="953" spans="1:9">
      <c r="A953" t="s">
        <v>7</v>
      </c>
      <c r="B953" t="s">
        <v>2537</v>
      </c>
      <c r="C953" t="s">
        <v>2538</v>
      </c>
      <c r="D953" t="s">
        <v>2539</v>
      </c>
      <c r="E953" t="s">
        <v>114</v>
      </c>
      <c r="F953" t="s">
        <v>115</v>
      </c>
      <c r="G953" t="s">
        <v>2241</v>
      </c>
      <c r="H953" s="2">
        <v>10533.49</v>
      </c>
    </row>
    <row r="954" spans="1:9">
      <c r="A954" t="s">
        <v>7</v>
      </c>
      <c r="B954" t="s">
        <v>2540</v>
      </c>
      <c r="C954" t="s">
        <v>2541</v>
      </c>
      <c r="D954" t="s">
        <v>2542</v>
      </c>
      <c r="E954" t="s">
        <v>434</v>
      </c>
      <c r="F954" t="s">
        <v>168</v>
      </c>
      <c r="G954" t="s">
        <v>2543</v>
      </c>
      <c r="H954" s="2">
        <v>20170.5</v>
      </c>
    </row>
    <row r="955" spans="1:9">
      <c r="A955" t="s">
        <v>39437</v>
      </c>
      <c r="B955" t="s">
        <v>40225</v>
      </c>
      <c r="C955" t="s">
        <v>40226</v>
      </c>
      <c r="D955" t="s">
        <v>40227</v>
      </c>
      <c r="E955" t="s">
        <v>101</v>
      </c>
      <c r="F955" t="s">
        <v>102</v>
      </c>
      <c r="G955" t="s">
        <v>40228</v>
      </c>
      <c r="I955" s="2">
        <v>281.27999999999997</v>
      </c>
    </row>
    <row r="956" spans="1:9">
      <c r="A956" t="s">
        <v>7</v>
      </c>
      <c r="B956" t="s">
        <v>2544</v>
      </c>
      <c r="C956" t="s">
        <v>2545</v>
      </c>
      <c r="D956" t="s">
        <v>2546</v>
      </c>
      <c r="E956" t="s">
        <v>11</v>
      </c>
      <c r="F956" t="s">
        <v>12</v>
      </c>
      <c r="G956" t="s">
        <v>263</v>
      </c>
      <c r="H956" s="2">
        <v>204.31</v>
      </c>
    </row>
    <row r="957" spans="1:9">
      <c r="A957" t="s">
        <v>7</v>
      </c>
      <c r="B957" t="s">
        <v>2547</v>
      </c>
      <c r="C957" t="s">
        <v>2548</v>
      </c>
      <c r="D957" t="s">
        <v>2549</v>
      </c>
      <c r="E957" t="s">
        <v>541</v>
      </c>
      <c r="F957" t="s">
        <v>43</v>
      </c>
      <c r="G957" t="s">
        <v>2550</v>
      </c>
      <c r="H957" s="2">
        <v>7649.06</v>
      </c>
    </row>
    <row r="958" spans="1:9">
      <c r="A958" t="s">
        <v>7</v>
      </c>
      <c r="B958" t="s">
        <v>2551</v>
      </c>
      <c r="C958" t="s">
        <v>2552</v>
      </c>
      <c r="D958" t="s">
        <v>2553</v>
      </c>
      <c r="E958" t="s">
        <v>2376</v>
      </c>
      <c r="F958" t="s">
        <v>2377</v>
      </c>
      <c r="G958" t="s">
        <v>2506</v>
      </c>
      <c r="H958" s="2">
        <v>9070</v>
      </c>
    </row>
    <row r="959" spans="1:9">
      <c r="A959" t="s">
        <v>7</v>
      </c>
      <c r="B959" t="s">
        <v>2554</v>
      </c>
      <c r="C959" t="s">
        <v>2555</v>
      </c>
      <c r="D959" t="s">
        <v>2556</v>
      </c>
      <c r="E959" t="s">
        <v>79</v>
      </c>
      <c r="F959" t="s">
        <v>23</v>
      </c>
      <c r="G959" t="s">
        <v>2557</v>
      </c>
      <c r="H959" s="2">
        <v>202.82</v>
      </c>
    </row>
    <row r="960" spans="1:9">
      <c r="A960" t="s">
        <v>7</v>
      </c>
      <c r="B960" t="s">
        <v>2558</v>
      </c>
      <c r="C960" t="s">
        <v>2559</v>
      </c>
      <c r="D960" t="s">
        <v>2560</v>
      </c>
      <c r="E960" t="s">
        <v>2561</v>
      </c>
      <c r="F960" t="s">
        <v>600</v>
      </c>
      <c r="G960" t="s">
        <v>2562</v>
      </c>
      <c r="H960" s="2">
        <v>12317.08</v>
      </c>
    </row>
    <row r="961" spans="1:9">
      <c r="A961" t="s">
        <v>7</v>
      </c>
      <c r="B961" t="s">
        <v>2563</v>
      </c>
      <c r="C961" t="s">
        <v>2564</v>
      </c>
      <c r="D961" t="s">
        <v>2565</v>
      </c>
      <c r="E961" t="s">
        <v>2566</v>
      </c>
      <c r="F961" t="s">
        <v>23</v>
      </c>
      <c r="G961" t="s">
        <v>2567</v>
      </c>
      <c r="H961" s="2">
        <v>135</v>
      </c>
    </row>
    <row r="962" spans="1:9">
      <c r="A962" t="s">
        <v>7</v>
      </c>
      <c r="B962" t="s">
        <v>2568</v>
      </c>
      <c r="C962" t="s">
        <v>2569</v>
      </c>
      <c r="D962" t="s">
        <v>2570</v>
      </c>
      <c r="E962" t="s">
        <v>541</v>
      </c>
      <c r="F962" t="s">
        <v>43</v>
      </c>
      <c r="G962" t="s">
        <v>2571</v>
      </c>
      <c r="H962" s="2">
        <v>1954.85</v>
      </c>
    </row>
    <row r="963" spans="1:9">
      <c r="A963" t="s">
        <v>7</v>
      </c>
      <c r="B963" t="s">
        <v>2572</v>
      </c>
      <c r="C963" t="s">
        <v>2573</v>
      </c>
      <c r="D963" t="s">
        <v>2574</v>
      </c>
      <c r="E963" t="s">
        <v>2575</v>
      </c>
      <c r="F963" t="s">
        <v>168</v>
      </c>
      <c r="G963" t="s">
        <v>2576</v>
      </c>
      <c r="H963" s="2">
        <v>14967.03</v>
      </c>
    </row>
    <row r="964" spans="1:9">
      <c r="A964" t="s">
        <v>7</v>
      </c>
      <c r="B964" t="s">
        <v>2577</v>
      </c>
      <c r="C964" t="s">
        <v>2578</v>
      </c>
      <c r="D964" t="s">
        <v>2579</v>
      </c>
      <c r="E964" t="s">
        <v>17</v>
      </c>
      <c r="F964" t="s">
        <v>12</v>
      </c>
      <c r="G964" t="s">
        <v>620</v>
      </c>
      <c r="H964" s="2">
        <v>58731.35</v>
      </c>
    </row>
    <row r="965" spans="1:9">
      <c r="A965" t="s">
        <v>7</v>
      </c>
      <c r="B965" t="s">
        <v>2577</v>
      </c>
      <c r="C965" t="s">
        <v>2578</v>
      </c>
      <c r="D965" t="s">
        <v>2580</v>
      </c>
      <c r="E965" t="s">
        <v>2581</v>
      </c>
      <c r="F965" t="s">
        <v>12</v>
      </c>
      <c r="G965" t="s">
        <v>2582</v>
      </c>
      <c r="H965" s="2">
        <v>141609.01</v>
      </c>
    </row>
    <row r="966" spans="1:9">
      <c r="A966" t="s">
        <v>7</v>
      </c>
      <c r="B966" t="s">
        <v>2583</v>
      </c>
      <c r="C966" t="s">
        <v>2157</v>
      </c>
      <c r="D966" t="s">
        <v>2158</v>
      </c>
      <c r="E966" t="s">
        <v>79</v>
      </c>
      <c r="F966" t="s">
        <v>23</v>
      </c>
      <c r="G966" t="s">
        <v>2584</v>
      </c>
      <c r="H966" s="2">
        <v>12227.15</v>
      </c>
    </row>
    <row r="967" spans="1:9">
      <c r="A967" t="s">
        <v>7</v>
      </c>
      <c r="B967" t="s">
        <v>2585</v>
      </c>
      <c r="C967" t="s">
        <v>2586</v>
      </c>
      <c r="D967" t="s">
        <v>2587</v>
      </c>
      <c r="E967" t="s">
        <v>2150</v>
      </c>
      <c r="F967" t="s">
        <v>115</v>
      </c>
      <c r="G967" t="s">
        <v>2588</v>
      </c>
      <c r="H967" s="2">
        <v>1487.59</v>
      </c>
    </row>
    <row r="968" spans="1:9">
      <c r="A968" t="s">
        <v>7</v>
      </c>
      <c r="B968" t="s">
        <v>2589</v>
      </c>
      <c r="C968" t="s">
        <v>2590</v>
      </c>
      <c r="D968" t="s">
        <v>2591</v>
      </c>
      <c r="E968" t="s">
        <v>2592</v>
      </c>
      <c r="F968" t="s">
        <v>778</v>
      </c>
      <c r="G968" t="s">
        <v>2593</v>
      </c>
      <c r="H968" s="2">
        <v>1407.01</v>
      </c>
    </row>
    <row r="969" spans="1:9">
      <c r="A969" t="s">
        <v>39437</v>
      </c>
      <c r="B969" t="s">
        <v>40229</v>
      </c>
      <c r="C969" t="s">
        <v>40230</v>
      </c>
      <c r="D969" t="s">
        <v>40231</v>
      </c>
      <c r="E969" t="s">
        <v>114</v>
      </c>
      <c r="F969" t="s">
        <v>115</v>
      </c>
      <c r="G969" t="s">
        <v>40232</v>
      </c>
      <c r="I969" s="2">
        <v>762315.64</v>
      </c>
    </row>
    <row r="970" spans="1:9">
      <c r="A970" t="s">
        <v>7</v>
      </c>
      <c r="B970" t="s">
        <v>2594</v>
      </c>
      <c r="C970" t="s">
        <v>2595</v>
      </c>
      <c r="D970" t="s">
        <v>2596</v>
      </c>
      <c r="E970" t="s">
        <v>11</v>
      </c>
      <c r="F970" t="s">
        <v>12</v>
      </c>
      <c r="G970" t="s">
        <v>138</v>
      </c>
      <c r="H970" s="2">
        <v>4887</v>
      </c>
    </row>
    <row r="971" spans="1:9">
      <c r="A971" t="s">
        <v>39437</v>
      </c>
      <c r="B971" t="s">
        <v>40233</v>
      </c>
      <c r="C971" t="s">
        <v>40040</v>
      </c>
      <c r="D971" t="s">
        <v>40234</v>
      </c>
      <c r="E971" t="s">
        <v>11</v>
      </c>
      <c r="F971" t="s">
        <v>12</v>
      </c>
      <c r="G971" t="s">
        <v>181</v>
      </c>
      <c r="I971" s="2">
        <v>3064.67</v>
      </c>
    </row>
    <row r="972" spans="1:9">
      <c r="A972" t="s">
        <v>39437</v>
      </c>
      <c r="B972" t="s">
        <v>40235</v>
      </c>
      <c r="C972" t="s">
        <v>40236</v>
      </c>
      <c r="D972" t="s">
        <v>40237</v>
      </c>
      <c r="E972" t="s">
        <v>42</v>
      </c>
      <c r="F972" t="s">
        <v>43</v>
      </c>
      <c r="G972" t="s">
        <v>588</v>
      </c>
      <c r="I972" s="2">
        <v>131049.65</v>
      </c>
    </row>
    <row r="973" spans="1:9">
      <c r="A973" t="s">
        <v>7</v>
      </c>
      <c r="B973" t="s">
        <v>2597</v>
      </c>
      <c r="C973" t="s">
        <v>2598</v>
      </c>
      <c r="D973" t="s">
        <v>2599</v>
      </c>
      <c r="E973" t="s">
        <v>2600</v>
      </c>
      <c r="F973" t="s">
        <v>23</v>
      </c>
      <c r="G973" t="s">
        <v>2601</v>
      </c>
      <c r="H973" s="2">
        <v>1181.08</v>
      </c>
    </row>
    <row r="974" spans="1:9">
      <c r="A974" t="s">
        <v>7</v>
      </c>
      <c r="B974" t="s">
        <v>2602</v>
      </c>
      <c r="C974" t="s">
        <v>2603</v>
      </c>
      <c r="D974" t="s">
        <v>2604</v>
      </c>
      <c r="E974" t="s">
        <v>11</v>
      </c>
      <c r="F974" t="s">
        <v>12</v>
      </c>
      <c r="G974" t="s">
        <v>794</v>
      </c>
      <c r="H974" s="2">
        <v>2925.28</v>
      </c>
    </row>
    <row r="975" spans="1:9">
      <c r="A975" t="s">
        <v>7</v>
      </c>
      <c r="B975" t="s">
        <v>2602</v>
      </c>
      <c r="C975" t="s">
        <v>2603</v>
      </c>
      <c r="D975" t="s">
        <v>2605</v>
      </c>
      <c r="E975" t="s">
        <v>42</v>
      </c>
      <c r="F975" t="s">
        <v>43</v>
      </c>
      <c r="G975" t="s">
        <v>2606</v>
      </c>
      <c r="H975" s="2">
        <v>4733.68</v>
      </c>
    </row>
    <row r="976" spans="1:9">
      <c r="A976" t="s">
        <v>39437</v>
      </c>
      <c r="B976" t="s">
        <v>40238</v>
      </c>
      <c r="C976" t="s">
        <v>40239</v>
      </c>
      <c r="D976" t="s">
        <v>40240</v>
      </c>
      <c r="E976" t="s">
        <v>11</v>
      </c>
      <c r="F976" t="s">
        <v>12</v>
      </c>
      <c r="G976" t="s">
        <v>4094</v>
      </c>
      <c r="I976" s="2">
        <v>1592.73</v>
      </c>
    </row>
    <row r="977" spans="1:9">
      <c r="A977" t="s">
        <v>7</v>
      </c>
      <c r="B977" t="s">
        <v>2607</v>
      </c>
      <c r="C977" t="s">
        <v>2608</v>
      </c>
      <c r="D977" t="s">
        <v>1048</v>
      </c>
      <c r="E977" t="s">
        <v>837</v>
      </c>
      <c r="F977" t="s">
        <v>12</v>
      </c>
      <c r="G977" t="s">
        <v>838</v>
      </c>
      <c r="H977" s="2">
        <v>38128.57</v>
      </c>
    </row>
    <row r="978" spans="1:9">
      <c r="A978" t="s">
        <v>7</v>
      </c>
      <c r="B978" t="s">
        <v>2609</v>
      </c>
      <c r="C978" t="s">
        <v>2610</v>
      </c>
      <c r="D978" t="s">
        <v>2611</v>
      </c>
      <c r="E978" t="s">
        <v>11</v>
      </c>
      <c r="F978" t="s">
        <v>12</v>
      </c>
      <c r="G978" t="s">
        <v>514</v>
      </c>
      <c r="H978" s="2">
        <v>2376.1</v>
      </c>
    </row>
    <row r="979" spans="1:9">
      <c r="A979" t="s">
        <v>7</v>
      </c>
      <c r="B979" t="s">
        <v>2612</v>
      </c>
      <c r="C979" t="s">
        <v>2613</v>
      </c>
      <c r="D979" t="s">
        <v>2614</v>
      </c>
      <c r="E979" t="s">
        <v>11</v>
      </c>
      <c r="F979" t="s">
        <v>12</v>
      </c>
      <c r="G979" t="s">
        <v>71</v>
      </c>
      <c r="H979" s="2">
        <v>8083.83</v>
      </c>
    </row>
    <row r="980" spans="1:9">
      <c r="A980" t="s">
        <v>39437</v>
      </c>
      <c r="B980" t="s">
        <v>40241</v>
      </c>
      <c r="C980" t="s">
        <v>40242</v>
      </c>
      <c r="D980" t="s">
        <v>40096</v>
      </c>
      <c r="E980" t="s">
        <v>2717</v>
      </c>
      <c r="F980" t="s">
        <v>2377</v>
      </c>
      <c r="G980" t="s">
        <v>40097</v>
      </c>
      <c r="I980" s="2">
        <v>752447.89</v>
      </c>
    </row>
    <row r="981" spans="1:9">
      <c r="A981" t="s">
        <v>7</v>
      </c>
      <c r="B981" t="s">
        <v>2615</v>
      </c>
      <c r="C981" t="s">
        <v>2616</v>
      </c>
      <c r="D981" t="s">
        <v>2617</v>
      </c>
      <c r="E981" t="s">
        <v>11</v>
      </c>
      <c r="F981" t="s">
        <v>12</v>
      </c>
      <c r="G981" t="s">
        <v>2266</v>
      </c>
      <c r="H981" s="2">
        <v>1180</v>
      </c>
    </row>
    <row r="982" spans="1:9">
      <c r="A982" t="s">
        <v>39437</v>
      </c>
      <c r="B982" t="s">
        <v>40243</v>
      </c>
      <c r="C982" t="s">
        <v>40244</v>
      </c>
      <c r="D982" t="s">
        <v>40117</v>
      </c>
      <c r="E982" t="s">
        <v>40245</v>
      </c>
      <c r="F982" t="s">
        <v>43</v>
      </c>
      <c r="G982" t="s">
        <v>40118</v>
      </c>
      <c r="I982" s="2">
        <v>27355.23</v>
      </c>
    </row>
    <row r="983" spans="1:9">
      <c r="A983" t="s">
        <v>7</v>
      </c>
      <c r="B983" t="s">
        <v>2618</v>
      </c>
      <c r="C983" t="s">
        <v>2619</v>
      </c>
      <c r="D983" t="s">
        <v>2620</v>
      </c>
      <c r="E983" t="s">
        <v>11</v>
      </c>
      <c r="F983" t="s">
        <v>12</v>
      </c>
      <c r="G983" t="s">
        <v>199</v>
      </c>
      <c r="H983" s="2">
        <v>4662.22</v>
      </c>
    </row>
    <row r="984" spans="1:9">
      <c r="A984" t="s">
        <v>39437</v>
      </c>
      <c r="B984" t="s">
        <v>40246</v>
      </c>
      <c r="C984" t="s">
        <v>40247</v>
      </c>
      <c r="D984" t="s">
        <v>40248</v>
      </c>
      <c r="E984" t="s">
        <v>42</v>
      </c>
      <c r="F984" t="s">
        <v>43</v>
      </c>
      <c r="G984" t="s">
        <v>40249</v>
      </c>
      <c r="I984" s="2">
        <v>1157.55</v>
      </c>
    </row>
    <row r="985" spans="1:9">
      <c r="A985" t="s">
        <v>39437</v>
      </c>
      <c r="B985" t="s">
        <v>40250</v>
      </c>
      <c r="C985" t="s">
        <v>40251</v>
      </c>
      <c r="D985" t="s">
        <v>40252</v>
      </c>
      <c r="E985" t="s">
        <v>11</v>
      </c>
      <c r="F985" t="s">
        <v>12</v>
      </c>
      <c r="G985" t="s">
        <v>39454</v>
      </c>
      <c r="I985" s="2">
        <v>103400</v>
      </c>
    </row>
    <row r="986" spans="1:9">
      <c r="A986" t="s">
        <v>7</v>
      </c>
      <c r="B986" t="s">
        <v>2621</v>
      </c>
      <c r="C986" t="s">
        <v>2622</v>
      </c>
      <c r="D986" t="s">
        <v>2623</v>
      </c>
      <c r="E986" t="s">
        <v>11</v>
      </c>
      <c r="F986" t="s">
        <v>12</v>
      </c>
      <c r="G986" t="s">
        <v>67</v>
      </c>
      <c r="H986" s="2">
        <v>480902.77</v>
      </c>
    </row>
    <row r="987" spans="1:9">
      <c r="A987" t="s">
        <v>7</v>
      </c>
      <c r="B987" t="s">
        <v>2624</v>
      </c>
      <c r="C987" t="s">
        <v>2625</v>
      </c>
      <c r="D987" t="s">
        <v>2626</v>
      </c>
      <c r="E987" t="s">
        <v>11</v>
      </c>
      <c r="F987" t="s">
        <v>12</v>
      </c>
      <c r="G987" t="s">
        <v>263</v>
      </c>
      <c r="H987" s="2">
        <v>24193.54</v>
      </c>
    </row>
    <row r="988" spans="1:9">
      <c r="A988" t="s">
        <v>7</v>
      </c>
      <c r="B988" t="s">
        <v>2627</v>
      </c>
      <c r="C988" t="s">
        <v>2139</v>
      </c>
      <c r="D988" t="s">
        <v>2628</v>
      </c>
      <c r="E988" t="s">
        <v>17</v>
      </c>
      <c r="F988" t="s">
        <v>12</v>
      </c>
      <c r="G988" t="s">
        <v>2629</v>
      </c>
      <c r="H988" s="2">
        <v>21931.49</v>
      </c>
    </row>
    <row r="989" spans="1:9">
      <c r="A989" t="s">
        <v>7</v>
      </c>
      <c r="B989" t="s">
        <v>2630</v>
      </c>
      <c r="C989" t="s">
        <v>2631</v>
      </c>
      <c r="D989" t="s">
        <v>2632</v>
      </c>
      <c r="E989" t="s">
        <v>11</v>
      </c>
      <c r="F989" t="s">
        <v>12</v>
      </c>
      <c r="G989" t="s">
        <v>514</v>
      </c>
      <c r="H989" s="2">
        <v>3600</v>
      </c>
    </row>
    <row r="990" spans="1:9">
      <c r="A990" t="s">
        <v>7</v>
      </c>
      <c r="B990" t="s">
        <v>2633</v>
      </c>
      <c r="C990" t="s">
        <v>2185</v>
      </c>
      <c r="D990" t="s">
        <v>2634</v>
      </c>
      <c r="E990" t="s">
        <v>11</v>
      </c>
      <c r="F990" t="s">
        <v>12</v>
      </c>
      <c r="G990" t="s">
        <v>576</v>
      </c>
      <c r="H990" s="2">
        <v>768.75</v>
      </c>
    </row>
    <row r="991" spans="1:9">
      <c r="A991" t="s">
        <v>7</v>
      </c>
      <c r="B991" t="s">
        <v>2635</v>
      </c>
      <c r="C991" t="s">
        <v>2636</v>
      </c>
      <c r="D991" t="s">
        <v>2637</v>
      </c>
      <c r="E991" t="s">
        <v>79</v>
      </c>
      <c r="F991" t="s">
        <v>23</v>
      </c>
      <c r="G991" t="s">
        <v>2638</v>
      </c>
      <c r="H991" s="2">
        <v>27994.43</v>
      </c>
    </row>
    <row r="992" spans="1:9">
      <c r="A992" t="s">
        <v>7</v>
      </c>
      <c r="B992" t="s">
        <v>2639</v>
      </c>
      <c r="C992" t="s">
        <v>2640</v>
      </c>
      <c r="D992" t="s">
        <v>2641</v>
      </c>
      <c r="E992" t="s">
        <v>2642</v>
      </c>
      <c r="F992" t="s">
        <v>651</v>
      </c>
      <c r="G992" t="s">
        <v>2643</v>
      </c>
      <c r="H992" s="2">
        <v>3385</v>
      </c>
    </row>
    <row r="993" spans="1:9">
      <c r="A993" t="s">
        <v>7</v>
      </c>
      <c r="B993" t="s">
        <v>2644</v>
      </c>
      <c r="C993" t="s">
        <v>2645</v>
      </c>
      <c r="D993" t="s">
        <v>2646</v>
      </c>
      <c r="E993" t="s">
        <v>1093</v>
      </c>
      <c r="F993" t="s">
        <v>168</v>
      </c>
      <c r="G993" t="s">
        <v>2647</v>
      </c>
      <c r="H993" s="2">
        <v>864.19</v>
      </c>
    </row>
    <row r="994" spans="1:9">
      <c r="A994" t="s">
        <v>7</v>
      </c>
      <c r="B994" t="s">
        <v>2648</v>
      </c>
      <c r="C994" t="s">
        <v>2649</v>
      </c>
      <c r="D994" t="s">
        <v>2650</v>
      </c>
      <c r="E994" t="s">
        <v>599</v>
      </c>
      <c r="F994" t="s">
        <v>600</v>
      </c>
      <c r="G994" t="s">
        <v>2651</v>
      </c>
      <c r="H994" s="2">
        <v>36323.18</v>
      </c>
    </row>
    <row r="995" spans="1:9">
      <c r="A995" t="s">
        <v>7</v>
      </c>
      <c r="B995" t="s">
        <v>2652</v>
      </c>
      <c r="C995" t="s">
        <v>2653</v>
      </c>
      <c r="D995" t="s">
        <v>2654</v>
      </c>
      <c r="E995" t="s">
        <v>11</v>
      </c>
      <c r="F995" t="s">
        <v>12</v>
      </c>
      <c r="G995" t="s">
        <v>67</v>
      </c>
      <c r="H995" s="2">
        <v>31254.959999999999</v>
      </c>
    </row>
    <row r="996" spans="1:9">
      <c r="A996" t="s">
        <v>39437</v>
      </c>
      <c r="B996" t="s">
        <v>40253</v>
      </c>
      <c r="C996" t="s">
        <v>40254</v>
      </c>
      <c r="D996" t="s">
        <v>40255</v>
      </c>
      <c r="E996" t="s">
        <v>96</v>
      </c>
      <c r="F996" t="s">
        <v>12</v>
      </c>
      <c r="G996" t="s">
        <v>97</v>
      </c>
      <c r="I996" s="2">
        <v>120</v>
      </c>
    </row>
    <row r="997" spans="1:9">
      <c r="A997" t="s">
        <v>39437</v>
      </c>
      <c r="B997" t="s">
        <v>40256</v>
      </c>
      <c r="C997" t="s">
        <v>40257</v>
      </c>
      <c r="D997" t="s">
        <v>40258</v>
      </c>
      <c r="E997" t="s">
        <v>79</v>
      </c>
      <c r="F997" t="s">
        <v>23</v>
      </c>
      <c r="G997" t="s">
        <v>40259</v>
      </c>
      <c r="I997" s="2">
        <v>14360.42</v>
      </c>
    </row>
    <row r="998" spans="1:9">
      <c r="A998" t="s">
        <v>7</v>
      </c>
      <c r="B998" t="s">
        <v>2655</v>
      </c>
      <c r="C998" t="s">
        <v>2656</v>
      </c>
      <c r="D998" t="s">
        <v>2657</v>
      </c>
      <c r="E998" t="s">
        <v>434</v>
      </c>
      <c r="F998" t="s">
        <v>168</v>
      </c>
      <c r="G998" t="s">
        <v>2658</v>
      </c>
      <c r="H998" s="2">
        <v>16835.46</v>
      </c>
    </row>
    <row r="999" spans="1:9">
      <c r="A999" t="s">
        <v>7</v>
      </c>
      <c r="B999" t="s">
        <v>2659</v>
      </c>
      <c r="C999" t="s">
        <v>2660</v>
      </c>
      <c r="D999" t="s">
        <v>2661</v>
      </c>
      <c r="E999" t="s">
        <v>79</v>
      </c>
      <c r="F999" t="s">
        <v>23</v>
      </c>
      <c r="G999" t="s">
        <v>802</v>
      </c>
      <c r="H999" s="2">
        <v>6937.24</v>
      </c>
    </row>
    <row r="1000" spans="1:9">
      <c r="A1000" t="s">
        <v>7</v>
      </c>
      <c r="B1000" t="s">
        <v>2662</v>
      </c>
      <c r="C1000" t="s">
        <v>2663</v>
      </c>
      <c r="D1000" t="s">
        <v>2664</v>
      </c>
      <c r="E1000" t="s">
        <v>11</v>
      </c>
      <c r="F1000" t="s">
        <v>12</v>
      </c>
      <c r="G1000" t="s">
        <v>2665</v>
      </c>
      <c r="H1000" s="2">
        <v>10893.25</v>
      </c>
    </row>
    <row r="1001" spans="1:9">
      <c r="A1001" t="s">
        <v>7</v>
      </c>
      <c r="B1001" t="s">
        <v>2666</v>
      </c>
      <c r="C1001" t="s">
        <v>2667</v>
      </c>
      <c r="D1001" t="s">
        <v>2668</v>
      </c>
      <c r="E1001" t="s">
        <v>1911</v>
      </c>
      <c r="F1001" t="s">
        <v>12</v>
      </c>
      <c r="G1001" t="s">
        <v>2669</v>
      </c>
      <c r="H1001" s="2">
        <v>46991.86</v>
      </c>
    </row>
    <row r="1002" spans="1:9">
      <c r="A1002" t="s">
        <v>7</v>
      </c>
      <c r="B1002" t="s">
        <v>2670</v>
      </c>
      <c r="C1002" t="s">
        <v>2671</v>
      </c>
      <c r="D1002" t="s">
        <v>2672</v>
      </c>
      <c r="E1002" t="s">
        <v>11</v>
      </c>
      <c r="F1002" t="s">
        <v>12</v>
      </c>
      <c r="G1002" t="s">
        <v>138</v>
      </c>
      <c r="H1002" s="2">
        <v>950</v>
      </c>
    </row>
    <row r="1003" spans="1:9">
      <c r="A1003" t="s">
        <v>7</v>
      </c>
      <c r="B1003" t="s">
        <v>2673</v>
      </c>
      <c r="C1003" t="s">
        <v>2674</v>
      </c>
      <c r="D1003" t="s">
        <v>2675</v>
      </c>
      <c r="E1003" t="s">
        <v>2676</v>
      </c>
      <c r="F1003" t="s">
        <v>879</v>
      </c>
      <c r="G1003" t="s">
        <v>2677</v>
      </c>
      <c r="H1003" s="2">
        <v>2061.29</v>
      </c>
    </row>
    <row r="1004" spans="1:9">
      <c r="A1004" t="s">
        <v>7</v>
      </c>
      <c r="B1004" t="s">
        <v>2678</v>
      </c>
      <c r="C1004" t="s">
        <v>2679</v>
      </c>
      <c r="D1004" t="s">
        <v>2680</v>
      </c>
      <c r="E1004" t="s">
        <v>837</v>
      </c>
      <c r="F1004" t="s">
        <v>12</v>
      </c>
      <c r="G1004" t="s">
        <v>1718</v>
      </c>
      <c r="H1004" s="2">
        <v>5312.03</v>
      </c>
    </row>
    <row r="1005" spans="1:9">
      <c r="A1005" t="s">
        <v>39437</v>
      </c>
      <c r="B1005" t="s">
        <v>2678</v>
      </c>
      <c r="C1005" t="s">
        <v>2679</v>
      </c>
      <c r="D1005" t="s">
        <v>2680</v>
      </c>
      <c r="E1005" t="s">
        <v>837</v>
      </c>
      <c r="F1005" t="s">
        <v>12</v>
      </c>
      <c r="G1005" t="s">
        <v>1718</v>
      </c>
      <c r="I1005" s="2">
        <v>277.88</v>
      </c>
    </row>
    <row r="1006" spans="1:9">
      <c r="A1006" t="s">
        <v>7</v>
      </c>
      <c r="B1006" t="s">
        <v>2681</v>
      </c>
      <c r="C1006" t="s">
        <v>2682</v>
      </c>
      <c r="D1006" t="s">
        <v>2683</v>
      </c>
      <c r="E1006" t="s">
        <v>11</v>
      </c>
      <c r="F1006" t="s">
        <v>12</v>
      </c>
      <c r="G1006" t="s">
        <v>199</v>
      </c>
      <c r="H1006" s="2">
        <v>7871.38</v>
      </c>
    </row>
    <row r="1007" spans="1:9">
      <c r="A1007" t="s">
        <v>7</v>
      </c>
      <c r="B1007" t="s">
        <v>2684</v>
      </c>
      <c r="C1007" t="s">
        <v>2685</v>
      </c>
      <c r="D1007" t="s">
        <v>2686</v>
      </c>
      <c r="E1007" t="s">
        <v>11</v>
      </c>
      <c r="F1007" t="s">
        <v>12</v>
      </c>
      <c r="G1007" t="s">
        <v>896</v>
      </c>
      <c r="H1007" s="2">
        <v>328</v>
      </c>
    </row>
    <row r="1008" spans="1:9">
      <c r="A1008" t="s">
        <v>7</v>
      </c>
      <c r="B1008" t="s">
        <v>2687</v>
      </c>
      <c r="C1008" t="s">
        <v>2688</v>
      </c>
      <c r="D1008" t="s">
        <v>2689</v>
      </c>
      <c r="E1008" t="s">
        <v>42</v>
      </c>
      <c r="F1008" t="s">
        <v>43</v>
      </c>
      <c r="G1008" t="s">
        <v>588</v>
      </c>
      <c r="H1008" s="2">
        <v>4084</v>
      </c>
    </row>
    <row r="1009" spans="1:8">
      <c r="A1009" t="s">
        <v>7</v>
      </c>
      <c r="B1009" t="s">
        <v>2690</v>
      </c>
      <c r="C1009" t="s">
        <v>2691</v>
      </c>
      <c r="D1009" t="s">
        <v>2692</v>
      </c>
      <c r="E1009" t="s">
        <v>2693</v>
      </c>
      <c r="F1009" t="s">
        <v>12</v>
      </c>
      <c r="G1009" t="s">
        <v>2694</v>
      </c>
      <c r="H1009" s="2">
        <v>2650</v>
      </c>
    </row>
    <row r="1010" spans="1:8">
      <c r="A1010" t="s">
        <v>7</v>
      </c>
      <c r="B1010" t="s">
        <v>2695</v>
      </c>
      <c r="C1010" t="s">
        <v>2696</v>
      </c>
      <c r="D1010" t="s">
        <v>2697</v>
      </c>
      <c r="E1010" t="s">
        <v>11</v>
      </c>
      <c r="F1010" t="s">
        <v>12</v>
      </c>
      <c r="G1010" t="s">
        <v>138</v>
      </c>
      <c r="H1010" s="2">
        <v>33450</v>
      </c>
    </row>
    <row r="1011" spans="1:8">
      <c r="A1011" t="s">
        <v>7</v>
      </c>
      <c r="B1011" t="s">
        <v>2698</v>
      </c>
      <c r="C1011" t="s">
        <v>2699</v>
      </c>
      <c r="D1011" t="s">
        <v>2700</v>
      </c>
      <c r="E1011" t="s">
        <v>22</v>
      </c>
      <c r="F1011" t="s">
        <v>23</v>
      </c>
      <c r="G1011" t="s">
        <v>2701</v>
      </c>
      <c r="H1011" s="2">
        <v>105.5</v>
      </c>
    </row>
    <row r="1012" spans="1:8">
      <c r="A1012" t="s">
        <v>7</v>
      </c>
      <c r="B1012" t="s">
        <v>2702</v>
      </c>
      <c r="C1012" t="s">
        <v>2703</v>
      </c>
      <c r="D1012" t="s">
        <v>2704</v>
      </c>
      <c r="E1012" t="s">
        <v>2693</v>
      </c>
      <c r="F1012" t="s">
        <v>12</v>
      </c>
      <c r="G1012" t="s">
        <v>2694</v>
      </c>
      <c r="H1012" s="2">
        <v>6568.8</v>
      </c>
    </row>
    <row r="1013" spans="1:8">
      <c r="A1013" t="s">
        <v>7</v>
      </c>
      <c r="B1013" t="s">
        <v>2705</v>
      </c>
      <c r="C1013" t="s">
        <v>2706</v>
      </c>
      <c r="D1013" t="s">
        <v>972</v>
      </c>
      <c r="E1013" t="s">
        <v>374</v>
      </c>
      <c r="F1013" t="s">
        <v>12</v>
      </c>
      <c r="G1013" t="s">
        <v>973</v>
      </c>
      <c r="H1013" s="2">
        <v>162129.47</v>
      </c>
    </row>
    <row r="1014" spans="1:8">
      <c r="A1014" t="s">
        <v>7</v>
      </c>
      <c r="B1014" t="s">
        <v>2707</v>
      </c>
      <c r="C1014" t="s">
        <v>2708</v>
      </c>
      <c r="D1014" t="s">
        <v>2709</v>
      </c>
      <c r="E1014" t="s">
        <v>599</v>
      </c>
      <c r="F1014" t="s">
        <v>600</v>
      </c>
      <c r="G1014" t="s">
        <v>2710</v>
      </c>
      <c r="H1014" s="2">
        <v>2031.85</v>
      </c>
    </row>
    <row r="1015" spans="1:8">
      <c r="A1015" t="s">
        <v>7</v>
      </c>
      <c r="B1015" t="s">
        <v>2711</v>
      </c>
      <c r="C1015" t="s">
        <v>2712</v>
      </c>
      <c r="D1015" t="s">
        <v>2713</v>
      </c>
      <c r="E1015" t="s">
        <v>11</v>
      </c>
      <c r="F1015" t="s">
        <v>12</v>
      </c>
      <c r="G1015" t="s">
        <v>263</v>
      </c>
      <c r="H1015" s="2">
        <v>4780.46</v>
      </c>
    </row>
    <row r="1016" spans="1:8">
      <c r="A1016" t="s">
        <v>7</v>
      </c>
      <c r="B1016" t="s">
        <v>2714</v>
      </c>
      <c r="C1016" t="s">
        <v>2715</v>
      </c>
      <c r="D1016" t="s">
        <v>2716</v>
      </c>
      <c r="E1016" t="s">
        <v>2717</v>
      </c>
      <c r="F1016" t="s">
        <v>2377</v>
      </c>
      <c r="G1016" t="s">
        <v>2718</v>
      </c>
      <c r="H1016" s="2">
        <v>1858.94</v>
      </c>
    </row>
    <row r="1017" spans="1:8">
      <c r="A1017" t="s">
        <v>7</v>
      </c>
      <c r="B1017" t="s">
        <v>2719</v>
      </c>
      <c r="C1017" t="s">
        <v>2720</v>
      </c>
      <c r="D1017" t="s">
        <v>2721</v>
      </c>
      <c r="E1017" t="s">
        <v>11</v>
      </c>
      <c r="F1017" t="s">
        <v>12</v>
      </c>
      <c r="G1017" t="s">
        <v>1358</v>
      </c>
      <c r="H1017" s="2">
        <v>357.76</v>
      </c>
    </row>
    <row r="1018" spans="1:8">
      <c r="A1018" t="s">
        <v>7</v>
      </c>
      <c r="B1018" t="s">
        <v>2722</v>
      </c>
      <c r="C1018" t="s">
        <v>2723</v>
      </c>
      <c r="D1018" t="s">
        <v>2724</v>
      </c>
      <c r="E1018" t="s">
        <v>2725</v>
      </c>
      <c r="F1018" t="s">
        <v>600</v>
      </c>
      <c r="G1018" t="s">
        <v>2726</v>
      </c>
      <c r="H1018" s="2">
        <v>1144.6500000000001</v>
      </c>
    </row>
    <row r="1019" spans="1:8">
      <c r="A1019" t="s">
        <v>7</v>
      </c>
      <c r="B1019" t="s">
        <v>2727</v>
      </c>
      <c r="C1019" t="s">
        <v>197</v>
      </c>
      <c r="D1019" t="s">
        <v>2728</v>
      </c>
      <c r="E1019" t="s">
        <v>11</v>
      </c>
      <c r="F1019" t="s">
        <v>12</v>
      </c>
      <c r="G1019" t="s">
        <v>199</v>
      </c>
      <c r="H1019" s="2">
        <v>109252.81</v>
      </c>
    </row>
    <row r="1020" spans="1:8">
      <c r="A1020" t="s">
        <v>7</v>
      </c>
      <c r="B1020" t="s">
        <v>2729</v>
      </c>
      <c r="C1020" t="s">
        <v>2730</v>
      </c>
      <c r="D1020" t="s">
        <v>2731</v>
      </c>
      <c r="E1020" t="s">
        <v>2732</v>
      </c>
      <c r="F1020" t="s">
        <v>12</v>
      </c>
      <c r="G1020" t="s">
        <v>2733</v>
      </c>
      <c r="H1020" s="2">
        <v>304</v>
      </c>
    </row>
    <row r="1021" spans="1:8">
      <c r="A1021" t="s">
        <v>7</v>
      </c>
      <c r="B1021" t="s">
        <v>2734</v>
      </c>
      <c r="C1021" t="s">
        <v>2735</v>
      </c>
      <c r="D1021" t="s">
        <v>2736</v>
      </c>
      <c r="E1021" t="s">
        <v>11</v>
      </c>
      <c r="F1021" t="s">
        <v>12</v>
      </c>
      <c r="G1021" t="s">
        <v>181</v>
      </c>
      <c r="H1021" s="2">
        <v>80</v>
      </c>
    </row>
    <row r="1022" spans="1:8">
      <c r="A1022" t="s">
        <v>7</v>
      </c>
      <c r="B1022" t="s">
        <v>2737</v>
      </c>
      <c r="C1022" t="s">
        <v>2738</v>
      </c>
      <c r="D1022" t="s">
        <v>2739</v>
      </c>
      <c r="E1022" t="s">
        <v>2740</v>
      </c>
      <c r="F1022" t="s">
        <v>571</v>
      </c>
      <c r="G1022" t="s">
        <v>2741</v>
      </c>
      <c r="H1022" s="2">
        <v>8282.42</v>
      </c>
    </row>
    <row r="1023" spans="1:8">
      <c r="A1023" t="s">
        <v>7</v>
      </c>
      <c r="B1023" t="s">
        <v>2742</v>
      </c>
      <c r="C1023" t="s">
        <v>2743</v>
      </c>
      <c r="D1023" t="s">
        <v>2744</v>
      </c>
      <c r="E1023" t="s">
        <v>11</v>
      </c>
      <c r="F1023" t="s">
        <v>12</v>
      </c>
      <c r="G1023" t="s">
        <v>181</v>
      </c>
      <c r="H1023" s="2">
        <v>7885.96</v>
      </c>
    </row>
    <row r="1024" spans="1:8">
      <c r="A1024" t="s">
        <v>7</v>
      </c>
      <c r="B1024" t="s">
        <v>2745</v>
      </c>
      <c r="C1024" t="s">
        <v>2746</v>
      </c>
      <c r="D1024" t="s">
        <v>2747</v>
      </c>
      <c r="E1024" t="s">
        <v>11</v>
      </c>
      <c r="F1024" t="s">
        <v>12</v>
      </c>
      <c r="G1024" t="s">
        <v>263</v>
      </c>
      <c r="H1024" s="2">
        <v>5998.75</v>
      </c>
    </row>
    <row r="1025" spans="1:9">
      <c r="A1025" t="s">
        <v>7</v>
      </c>
      <c r="B1025" t="s">
        <v>2748</v>
      </c>
      <c r="C1025" t="s">
        <v>2749</v>
      </c>
      <c r="D1025" t="s">
        <v>2750</v>
      </c>
      <c r="E1025" t="s">
        <v>11</v>
      </c>
      <c r="F1025" t="s">
        <v>12</v>
      </c>
      <c r="G1025" t="s">
        <v>790</v>
      </c>
      <c r="H1025" s="2">
        <v>60</v>
      </c>
    </row>
    <row r="1026" spans="1:9">
      <c r="A1026" t="s">
        <v>7</v>
      </c>
      <c r="B1026" t="s">
        <v>2751</v>
      </c>
      <c r="C1026" t="s">
        <v>2752</v>
      </c>
      <c r="D1026" t="s">
        <v>2753</v>
      </c>
      <c r="E1026" t="s">
        <v>11</v>
      </c>
      <c r="F1026" t="s">
        <v>12</v>
      </c>
      <c r="G1026" t="s">
        <v>363</v>
      </c>
      <c r="H1026" s="2">
        <v>748.26</v>
      </c>
    </row>
    <row r="1027" spans="1:9">
      <c r="A1027" t="s">
        <v>7</v>
      </c>
      <c r="B1027" t="s">
        <v>2754</v>
      </c>
      <c r="C1027" t="s">
        <v>2755</v>
      </c>
      <c r="D1027" t="s">
        <v>2756</v>
      </c>
      <c r="E1027" t="s">
        <v>11</v>
      </c>
      <c r="F1027" t="s">
        <v>12</v>
      </c>
      <c r="G1027" t="s">
        <v>67</v>
      </c>
      <c r="H1027" s="2">
        <v>748.72</v>
      </c>
    </row>
    <row r="1028" spans="1:9">
      <c r="A1028" t="s">
        <v>7</v>
      </c>
      <c r="B1028" t="s">
        <v>2757</v>
      </c>
      <c r="C1028" t="s">
        <v>2758</v>
      </c>
      <c r="D1028" t="s">
        <v>2759</v>
      </c>
      <c r="E1028" t="s">
        <v>79</v>
      </c>
      <c r="F1028" t="s">
        <v>23</v>
      </c>
      <c r="G1028" t="s">
        <v>2760</v>
      </c>
      <c r="H1028" s="2">
        <v>112.98</v>
      </c>
    </row>
    <row r="1029" spans="1:9">
      <c r="A1029" t="s">
        <v>7</v>
      </c>
      <c r="B1029" t="s">
        <v>2761</v>
      </c>
      <c r="C1029" t="s">
        <v>2762</v>
      </c>
      <c r="D1029" t="s">
        <v>2763</v>
      </c>
      <c r="E1029" t="s">
        <v>2764</v>
      </c>
      <c r="F1029" t="s">
        <v>115</v>
      </c>
      <c r="G1029" t="s">
        <v>2765</v>
      </c>
      <c r="H1029" s="2">
        <v>13246.38</v>
      </c>
    </row>
    <row r="1030" spans="1:9">
      <c r="A1030" t="s">
        <v>7</v>
      </c>
      <c r="B1030" t="s">
        <v>2766</v>
      </c>
      <c r="C1030" t="s">
        <v>2767</v>
      </c>
      <c r="D1030" t="s">
        <v>2768</v>
      </c>
      <c r="E1030" t="s">
        <v>11</v>
      </c>
      <c r="F1030" t="s">
        <v>12</v>
      </c>
      <c r="G1030" t="s">
        <v>181</v>
      </c>
      <c r="H1030" s="2">
        <v>270.26</v>
      </c>
    </row>
    <row r="1031" spans="1:9">
      <c r="A1031" t="s">
        <v>7</v>
      </c>
      <c r="B1031" t="s">
        <v>2769</v>
      </c>
      <c r="C1031" t="s">
        <v>2770</v>
      </c>
      <c r="D1031" t="s">
        <v>2771</v>
      </c>
      <c r="E1031" t="s">
        <v>2772</v>
      </c>
      <c r="F1031" t="s">
        <v>687</v>
      </c>
      <c r="G1031" t="s">
        <v>2773</v>
      </c>
      <c r="H1031" s="2">
        <v>24700</v>
      </c>
    </row>
    <row r="1032" spans="1:9">
      <c r="A1032" t="s">
        <v>7</v>
      </c>
      <c r="B1032" t="s">
        <v>2774</v>
      </c>
      <c r="C1032" t="s">
        <v>292</v>
      </c>
      <c r="D1032" t="s">
        <v>2775</v>
      </c>
      <c r="E1032" t="s">
        <v>11</v>
      </c>
      <c r="F1032" t="s">
        <v>12</v>
      </c>
      <c r="G1032" t="s">
        <v>67</v>
      </c>
      <c r="H1032" s="2">
        <v>37792.660000000003</v>
      </c>
    </row>
    <row r="1033" spans="1:9">
      <c r="A1033" t="s">
        <v>39437</v>
      </c>
      <c r="B1033" t="s">
        <v>40260</v>
      </c>
      <c r="C1033" t="s">
        <v>40261</v>
      </c>
      <c r="D1033" t="s">
        <v>40262</v>
      </c>
      <c r="E1033" t="s">
        <v>2581</v>
      </c>
      <c r="F1033" t="s">
        <v>12</v>
      </c>
      <c r="G1033" t="s">
        <v>2582</v>
      </c>
      <c r="I1033" s="2">
        <v>39096.089999999997</v>
      </c>
    </row>
    <row r="1034" spans="1:9">
      <c r="A1034" t="s">
        <v>7</v>
      </c>
      <c r="B1034" t="s">
        <v>2776</v>
      </c>
      <c r="C1034" t="s">
        <v>2777</v>
      </c>
      <c r="D1034" t="s">
        <v>2778</v>
      </c>
      <c r="E1034" t="s">
        <v>2225</v>
      </c>
      <c r="F1034" t="s">
        <v>687</v>
      </c>
      <c r="G1034" t="s">
        <v>2779</v>
      </c>
      <c r="H1034" s="2">
        <v>3521.66</v>
      </c>
    </row>
    <row r="1035" spans="1:9">
      <c r="A1035" t="s">
        <v>7</v>
      </c>
      <c r="B1035" t="s">
        <v>2780</v>
      </c>
      <c r="C1035" t="s">
        <v>2781</v>
      </c>
      <c r="D1035" t="s">
        <v>2782</v>
      </c>
      <c r="E1035" t="s">
        <v>2783</v>
      </c>
      <c r="F1035" t="s">
        <v>2377</v>
      </c>
      <c r="G1035" t="s">
        <v>2784</v>
      </c>
      <c r="H1035" s="2">
        <v>13027.44</v>
      </c>
    </row>
    <row r="1036" spans="1:9">
      <c r="A1036" t="s">
        <v>7</v>
      </c>
      <c r="B1036" t="s">
        <v>2785</v>
      </c>
      <c r="C1036" t="s">
        <v>2786</v>
      </c>
      <c r="D1036" t="s">
        <v>2787</v>
      </c>
      <c r="E1036" t="s">
        <v>2788</v>
      </c>
      <c r="F1036" t="s">
        <v>651</v>
      </c>
      <c r="G1036" t="s">
        <v>2789</v>
      </c>
      <c r="H1036" s="2">
        <v>16367.22</v>
      </c>
    </row>
    <row r="1037" spans="1:9">
      <c r="A1037" t="s">
        <v>7</v>
      </c>
      <c r="B1037" t="s">
        <v>2785</v>
      </c>
      <c r="C1037" t="s">
        <v>2786</v>
      </c>
      <c r="D1037" t="s">
        <v>2790</v>
      </c>
      <c r="E1037" t="s">
        <v>17</v>
      </c>
      <c r="F1037" t="s">
        <v>12</v>
      </c>
      <c r="G1037" t="s">
        <v>2791</v>
      </c>
      <c r="H1037" s="2">
        <v>10781.49</v>
      </c>
    </row>
    <row r="1038" spans="1:9">
      <c r="A1038" t="s">
        <v>39437</v>
      </c>
      <c r="B1038" t="s">
        <v>40263</v>
      </c>
      <c r="C1038" t="s">
        <v>4245</v>
      </c>
      <c r="D1038" t="s">
        <v>40264</v>
      </c>
      <c r="E1038" t="s">
        <v>11</v>
      </c>
      <c r="F1038" t="s">
        <v>12</v>
      </c>
      <c r="G1038" t="s">
        <v>4247</v>
      </c>
      <c r="I1038" s="2">
        <v>207685.87</v>
      </c>
    </row>
    <row r="1039" spans="1:9">
      <c r="A1039" t="s">
        <v>7</v>
      </c>
      <c r="B1039" t="s">
        <v>2792</v>
      </c>
      <c r="C1039" t="s">
        <v>2793</v>
      </c>
      <c r="D1039" t="s">
        <v>2794</v>
      </c>
      <c r="E1039" t="s">
        <v>11</v>
      </c>
      <c r="F1039" t="s">
        <v>12</v>
      </c>
      <c r="G1039" t="s">
        <v>2795</v>
      </c>
      <c r="H1039" s="2">
        <v>31339.54</v>
      </c>
    </row>
    <row r="1040" spans="1:9">
      <c r="A1040" t="s">
        <v>7</v>
      </c>
      <c r="B1040" t="s">
        <v>2796</v>
      </c>
      <c r="C1040" t="s">
        <v>2797</v>
      </c>
      <c r="D1040" t="s">
        <v>2798</v>
      </c>
      <c r="E1040" t="s">
        <v>341</v>
      </c>
      <c r="F1040" t="s">
        <v>12</v>
      </c>
      <c r="G1040" t="s">
        <v>2065</v>
      </c>
      <c r="H1040" s="2">
        <v>203.2</v>
      </c>
    </row>
    <row r="1041" spans="1:8">
      <c r="A1041" t="s">
        <v>7</v>
      </c>
      <c r="B1041" t="s">
        <v>2799</v>
      </c>
      <c r="C1041" t="s">
        <v>2800</v>
      </c>
      <c r="D1041" t="s">
        <v>2801</v>
      </c>
      <c r="E1041" t="s">
        <v>2230</v>
      </c>
      <c r="F1041" t="s">
        <v>23</v>
      </c>
      <c r="G1041" t="s">
        <v>2802</v>
      </c>
      <c r="H1041" s="2">
        <v>56679.32</v>
      </c>
    </row>
    <row r="1042" spans="1:8">
      <c r="A1042" t="s">
        <v>7</v>
      </c>
      <c r="B1042" t="s">
        <v>2803</v>
      </c>
      <c r="C1042" t="s">
        <v>2095</v>
      </c>
      <c r="D1042" t="s">
        <v>2804</v>
      </c>
      <c r="E1042" t="s">
        <v>114</v>
      </c>
      <c r="F1042" t="s">
        <v>115</v>
      </c>
      <c r="G1042" t="s">
        <v>2097</v>
      </c>
      <c r="H1042" s="2">
        <v>17423.54</v>
      </c>
    </row>
    <row r="1043" spans="1:8">
      <c r="A1043" t="s">
        <v>7</v>
      </c>
      <c r="B1043" t="s">
        <v>2805</v>
      </c>
      <c r="C1043" t="s">
        <v>2806</v>
      </c>
      <c r="D1043" t="s">
        <v>2807</v>
      </c>
      <c r="E1043" t="s">
        <v>79</v>
      </c>
      <c r="F1043" t="s">
        <v>23</v>
      </c>
      <c r="G1043" t="s">
        <v>2469</v>
      </c>
      <c r="H1043" s="2">
        <v>2048.81</v>
      </c>
    </row>
    <row r="1044" spans="1:8">
      <c r="A1044" t="s">
        <v>7</v>
      </c>
      <c r="B1044" t="s">
        <v>2808</v>
      </c>
      <c r="C1044" t="s">
        <v>2809</v>
      </c>
      <c r="D1044" t="s">
        <v>2810</v>
      </c>
      <c r="E1044" t="s">
        <v>17</v>
      </c>
      <c r="F1044" t="s">
        <v>12</v>
      </c>
      <c r="G1044" t="s">
        <v>2811</v>
      </c>
      <c r="H1044" s="2">
        <v>517870.6</v>
      </c>
    </row>
    <row r="1045" spans="1:8">
      <c r="A1045" t="s">
        <v>7</v>
      </c>
      <c r="B1045" t="s">
        <v>2812</v>
      </c>
      <c r="C1045" t="s">
        <v>2813</v>
      </c>
      <c r="D1045" t="s">
        <v>2814</v>
      </c>
      <c r="E1045" t="s">
        <v>2815</v>
      </c>
      <c r="F1045" t="s">
        <v>636</v>
      </c>
      <c r="G1045" t="s">
        <v>2816</v>
      </c>
      <c r="H1045" s="2">
        <v>650</v>
      </c>
    </row>
    <row r="1046" spans="1:8">
      <c r="A1046" t="s">
        <v>7</v>
      </c>
      <c r="B1046" t="s">
        <v>2817</v>
      </c>
      <c r="C1046" t="s">
        <v>2818</v>
      </c>
      <c r="D1046" t="s">
        <v>2819</v>
      </c>
      <c r="E1046" t="s">
        <v>11</v>
      </c>
      <c r="F1046" t="s">
        <v>12</v>
      </c>
      <c r="G1046" t="s">
        <v>138</v>
      </c>
      <c r="H1046" s="2">
        <v>321.5</v>
      </c>
    </row>
    <row r="1047" spans="1:8">
      <c r="A1047" t="s">
        <v>7</v>
      </c>
      <c r="B1047" t="s">
        <v>2817</v>
      </c>
      <c r="C1047" t="s">
        <v>2818</v>
      </c>
      <c r="D1047" t="s">
        <v>2820</v>
      </c>
      <c r="E1047" t="s">
        <v>11</v>
      </c>
      <c r="F1047" t="s">
        <v>12</v>
      </c>
      <c r="G1047" t="s">
        <v>181</v>
      </c>
      <c r="H1047" s="2">
        <v>2113</v>
      </c>
    </row>
    <row r="1048" spans="1:8">
      <c r="A1048" t="s">
        <v>7</v>
      </c>
      <c r="B1048" t="s">
        <v>2821</v>
      </c>
      <c r="C1048" t="s">
        <v>2822</v>
      </c>
      <c r="D1048" t="s">
        <v>2823</v>
      </c>
      <c r="E1048" t="s">
        <v>114</v>
      </c>
      <c r="F1048" t="s">
        <v>115</v>
      </c>
      <c r="G1048" t="s">
        <v>2824</v>
      </c>
      <c r="H1048" s="2">
        <v>4323.8900000000003</v>
      </c>
    </row>
    <row r="1049" spans="1:8">
      <c r="A1049" t="s">
        <v>7</v>
      </c>
      <c r="B1049" t="s">
        <v>2825</v>
      </c>
      <c r="C1049" t="s">
        <v>2826</v>
      </c>
      <c r="D1049" t="s">
        <v>2827</v>
      </c>
      <c r="E1049" t="s">
        <v>2828</v>
      </c>
      <c r="F1049" t="s">
        <v>2377</v>
      </c>
      <c r="G1049" t="s">
        <v>2829</v>
      </c>
      <c r="H1049" s="2">
        <v>7456.93</v>
      </c>
    </row>
    <row r="1050" spans="1:8">
      <c r="A1050" t="s">
        <v>7</v>
      </c>
      <c r="B1050" t="s">
        <v>2830</v>
      </c>
      <c r="C1050" t="s">
        <v>2831</v>
      </c>
      <c r="D1050" t="s">
        <v>2832</v>
      </c>
      <c r="E1050" t="s">
        <v>22</v>
      </c>
      <c r="F1050" t="s">
        <v>23</v>
      </c>
      <c r="G1050" t="s">
        <v>2833</v>
      </c>
      <c r="H1050" s="2">
        <v>27069.37</v>
      </c>
    </row>
    <row r="1051" spans="1:8">
      <c r="A1051" t="s">
        <v>7</v>
      </c>
      <c r="B1051" t="s">
        <v>2834</v>
      </c>
      <c r="C1051" t="s">
        <v>2835</v>
      </c>
      <c r="D1051" t="s">
        <v>2836</v>
      </c>
      <c r="E1051" t="s">
        <v>42</v>
      </c>
      <c r="F1051" t="s">
        <v>43</v>
      </c>
      <c r="G1051" t="s">
        <v>2837</v>
      </c>
      <c r="H1051" s="2">
        <v>14086.88</v>
      </c>
    </row>
    <row r="1052" spans="1:8">
      <c r="A1052" t="s">
        <v>7</v>
      </c>
      <c r="B1052" t="s">
        <v>2838</v>
      </c>
      <c r="C1052" t="s">
        <v>2839</v>
      </c>
      <c r="D1052" t="s">
        <v>2840</v>
      </c>
      <c r="E1052" t="s">
        <v>2841</v>
      </c>
      <c r="F1052" t="s">
        <v>879</v>
      </c>
      <c r="G1052" t="s">
        <v>2842</v>
      </c>
      <c r="H1052" s="2">
        <v>1796</v>
      </c>
    </row>
    <row r="1053" spans="1:8">
      <c r="A1053" t="s">
        <v>7</v>
      </c>
      <c r="B1053" t="s">
        <v>2843</v>
      </c>
      <c r="C1053" t="s">
        <v>2844</v>
      </c>
      <c r="D1053" t="s">
        <v>2845</v>
      </c>
      <c r="E1053" t="s">
        <v>213</v>
      </c>
      <c r="F1053" t="s">
        <v>12</v>
      </c>
      <c r="G1053" t="s">
        <v>846</v>
      </c>
      <c r="H1053" s="2">
        <v>9880</v>
      </c>
    </row>
    <row r="1054" spans="1:8">
      <c r="A1054" t="s">
        <v>7</v>
      </c>
      <c r="B1054" t="s">
        <v>2846</v>
      </c>
      <c r="C1054" t="s">
        <v>2847</v>
      </c>
      <c r="D1054" t="s">
        <v>2848</v>
      </c>
      <c r="E1054" t="s">
        <v>2849</v>
      </c>
      <c r="F1054" t="s">
        <v>102</v>
      </c>
      <c r="G1054" t="s">
        <v>2850</v>
      </c>
      <c r="H1054" s="2">
        <v>8913.4599999999991</v>
      </c>
    </row>
    <row r="1055" spans="1:8">
      <c r="A1055" t="s">
        <v>7</v>
      </c>
      <c r="B1055" t="s">
        <v>2851</v>
      </c>
      <c r="C1055" t="s">
        <v>2852</v>
      </c>
      <c r="D1055" t="s">
        <v>2853</v>
      </c>
      <c r="E1055" t="s">
        <v>2854</v>
      </c>
      <c r="F1055" t="s">
        <v>12</v>
      </c>
      <c r="G1055" t="s">
        <v>2855</v>
      </c>
      <c r="H1055" s="2">
        <v>51.25</v>
      </c>
    </row>
    <row r="1056" spans="1:8">
      <c r="A1056" t="s">
        <v>7</v>
      </c>
      <c r="B1056" t="s">
        <v>2856</v>
      </c>
      <c r="C1056" t="s">
        <v>2857</v>
      </c>
      <c r="D1056" t="s">
        <v>2858</v>
      </c>
      <c r="E1056" t="s">
        <v>11</v>
      </c>
      <c r="F1056" t="s">
        <v>12</v>
      </c>
      <c r="G1056" t="s">
        <v>67</v>
      </c>
      <c r="H1056" s="2">
        <v>2385.9</v>
      </c>
    </row>
    <row r="1057" spans="1:8">
      <c r="A1057" t="s">
        <v>7</v>
      </c>
      <c r="B1057" t="s">
        <v>2859</v>
      </c>
      <c r="C1057" t="s">
        <v>2860</v>
      </c>
      <c r="D1057" t="s">
        <v>2861</v>
      </c>
      <c r="E1057" t="s">
        <v>11</v>
      </c>
      <c r="F1057" t="s">
        <v>12</v>
      </c>
      <c r="G1057" t="s">
        <v>273</v>
      </c>
      <c r="H1057" s="2">
        <v>5040</v>
      </c>
    </row>
    <row r="1058" spans="1:8">
      <c r="A1058" t="s">
        <v>7</v>
      </c>
      <c r="B1058" t="s">
        <v>2862</v>
      </c>
      <c r="C1058" t="s">
        <v>2863</v>
      </c>
      <c r="D1058" t="s">
        <v>2864</v>
      </c>
      <c r="E1058" t="s">
        <v>1591</v>
      </c>
      <c r="F1058" t="s">
        <v>12</v>
      </c>
      <c r="G1058" t="s">
        <v>273</v>
      </c>
      <c r="H1058" s="2">
        <v>250</v>
      </c>
    </row>
    <row r="1059" spans="1:8">
      <c r="A1059" t="s">
        <v>7</v>
      </c>
      <c r="B1059" t="s">
        <v>2865</v>
      </c>
      <c r="C1059" t="s">
        <v>2866</v>
      </c>
      <c r="D1059" t="s">
        <v>2867</v>
      </c>
      <c r="E1059" t="s">
        <v>11</v>
      </c>
      <c r="F1059" t="s">
        <v>12</v>
      </c>
      <c r="G1059" t="s">
        <v>2220</v>
      </c>
      <c r="H1059" s="2">
        <v>28892.880000000001</v>
      </c>
    </row>
    <row r="1060" spans="1:8">
      <c r="A1060" t="s">
        <v>7</v>
      </c>
      <c r="B1060" t="s">
        <v>2868</v>
      </c>
      <c r="C1060" t="s">
        <v>2869</v>
      </c>
      <c r="D1060" t="s">
        <v>2870</v>
      </c>
      <c r="E1060" t="s">
        <v>114</v>
      </c>
      <c r="F1060" t="s">
        <v>115</v>
      </c>
      <c r="G1060" t="s">
        <v>2871</v>
      </c>
      <c r="H1060" s="2">
        <v>18558.990000000002</v>
      </c>
    </row>
    <row r="1061" spans="1:8">
      <c r="A1061" t="s">
        <v>7</v>
      </c>
      <c r="B1061" t="s">
        <v>2872</v>
      </c>
      <c r="C1061" t="s">
        <v>2873</v>
      </c>
      <c r="D1061" t="s">
        <v>2874</v>
      </c>
      <c r="E1061" t="s">
        <v>2875</v>
      </c>
      <c r="F1061" t="s">
        <v>879</v>
      </c>
      <c r="G1061" t="s">
        <v>2876</v>
      </c>
      <c r="H1061" s="2">
        <v>1300</v>
      </c>
    </row>
    <row r="1062" spans="1:8">
      <c r="A1062" t="s">
        <v>7</v>
      </c>
      <c r="B1062" t="s">
        <v>2877</v>
      </c>
      <c r="C1062" t="s">
        <v>2878</v>
      </c>
      <c r="D1062" t="s">
        <v>2879</v>
      </c>
      <c r="E1062" t="s">
        <v>2880</v>
      </c>
      <c r="F1062" t="s">
        <v>43</v>
      </c>
      <c r="G1062" t="s">
        <v>2881</v>
      </c>
      <c r="H1062" s="2">
        <v>8950</v>
      </c>
    </row>
    <row r="1063" spans="1:8">
      <c r="A1063" t="s">
        <v>7</v>
      </c>
      <c r="B1063" t="s">
        <v>2882</v>
      </c>
      <c r="C1063" t="s">
        <v>2883</v>
      </c>
      <c r="D1063" t="s">
        <v>2884</v>
      </c>
      <c r="E1063" t="s">
        <v>2885</v>
      </c>
      <c r="F1063" t="s">
        <v>1009</v>
      </c>
      <c r="G1063" t="s">
        <v>2886</v>
      </c>
      <c r="H1063" s="2">
        <v>1473.63</v>
      </c>
    </row>
    <row r="1064" spans="1:8">
      <c r="A1064" t="s">
        <v>7</v>
      </c>
      <c r="B1064" t="s">
        <v>2887</v>
      </c>
      <c r="C1064" t="s">
        <v>2888</v>
      </c>
      <c r="D1064" t="s">
        <v>2889</v>
      </c>
      <c r="E1064" t="s">
        <v>79</v>
      </c>
      <c r="F1064" t="s">
        <v>23</v>
      </c>
      <c r="G1064" t="s">
        <v>2890</v>
      </c>
      <c r="H1064" s="2">
        <v>1950</v>
      </c>
    </row>
    <row r="1065" spans="1:8">
      <c r="A1065" t="s">
        <v>7</v>
      </c>
      <c r="B1065" t="s">
        <v>2891</v>
      </c>
      <c r="C1065" t="s">
        <v>2892</v>
      </c>
      <c r="D1065" t="s">
        <v>2893</v>
      </c>
      <c r="E1065" t="s">
        <v>11</v>
      </c>
      <c r="F1065" t="s">
        <v>12</v>
      </c>
      <c r="G1065" t="s">
        <v>273</v>
      </c>
      <c r="H1065" s="2">
        <v>1900</v>
      </c>
    </row>
    <row r="1066" spans="1:8">
      <c r="A1066" t="s">
        <v>7</v>
      </c>
      <c r="B1066" t="s">
        <v>2894</v>
      </c>
      <c r="C1066" t="s">
        <v>2895</v>
      </c>
      <c r="D1066" t="s">
        <v>2896</v>
      </c>
      <c r="E1066" t="s">
        <v>203</v>
      </c>
      <c r="F1066" t="s">
        <v>204</v>
      </c>
      <c r="G1066" t="s">
        <v>2897</v>
      </c>
      <c r="H1066" s="2">
        <v>8500</v>
      </c>
    </row>
    <row r="1067" spans="1:8">
      <c r="A1067" t="s">
        <v>7</v>
      </c>
      <c r="B1067" t="s">
        <v>2898</v>
      </c>
      <c r="C1067" t="s">
        <v>2899</v>
      </c>
      <c r="D1067" t="s">
        <v>2900</v>
      </c>
      <c r="E1067" t="s">
        <v>570</v>
      </c>
      <c r="F1067" t="s">
        <v>571</v>
      </c>
      <c r="G1067" t="s">
        <v>2901</v>
      </c>
      <c r="H1067" s="2">
        <v>627.36</v>
      </c>
    </row>
    <row r="1068" spans="1:8">
      <c r="A1068" t="s">
        <v>7</v>
      </c>
      <c r="B1068" t="s">
        <v>2902</v>
      </c>
      <c r="C1068" t="s">
        <v>2903</v>
      </c>
      <c r="D1068" t="s">
        <v>2904</v>
      </c>
      <c r="E1068" t="s">
        <v>541</v>
      </c>
      <c r="F1068" t="s">
        <v>43</v>
      </c>
      <c r="G1068" t="s">
        <v>2905</v>
      </c>
      <c r="H1068" s="2">
        <v>5240.3500000000004</v>
      </c>
    </row>
    <row r="1069" spans="1:8">
      <c r="A1069" t="s">
        <v>7</v>
      </c>
      <c r="B1069" t="s">
        <v>2906</v>
      </c>
      <c r="C1069" t="s">
        <v>2907</v>
      </c>
      <c r="D1069" t="s">
        <v>2908</v>
      </c>
      <c r="E1069" t="s">
        <v>2909</v>
      </c>
      <c r="F1069" t="s">
        <v>12</v>
      </c>
      <c r="G1069" t="s">
        <v>2910</v>
      </c>
      <c r="H1069" s="2">
        <v>1400.1</v>
      </c>
    </row>
    <row r="1070" spans="1:8">
      <c r="A1070" t="s">
        <v>7</v>
      </c>
      <c r="B1070" t="s">
        <v>2911</v>
      </c>
      <c r="C1070" t="s">
        <v>2912</v>
      </c>
      <c r="D1070" t="s">
        <v>2913</v>
      </c>
      <c r="E1070" t="s">
        <v>2914</v>
      </c>
      <c r="F1070" t="s">
        <v>778</v>
      </c>
      <c r="G1070" t="s">
        <v>2915</v>
      </c>
      <c r="H1070" s="2">
        <v>91.95</v>
      </c>
    </row>
    <row r="1071" spans="1:8">
      <c r="A1071" t="s">
        <v>7</v>
      </c>
      <c r="B1071" t="s">
        <v>2916</v>
      </c>
      <c r="C1071" t="s">
        <v>2917</v>
      </c>
      <c r="D1071" t="s">
        <v>2918</v>
      </c>
      <c r="E1071" t="s">
        <v>2919</v>
      </c>
      <c r="F1071" t="s">
        <v>901</v>
      </c>
      <c r="G1071" t="s">
        <v>2920</v>
      </c>
      <c r="H1071" s="2">
        <v>507.68</v>
      </c>
    </row>
    <row r="1072" spans="1:8">
      <c r="A1072" t="s">
        <v>7</v>
      </c>
      <c r="B1072" t="s">
        <v>2921</v>
      </c>
      <c r="C1072" t="s">
        <v>2922</v>
      </c>
      <c r="D1072" t="s">
        <v>2923</v>
      </c>
      <c r="E1072" t="s">
        <v>2924</v>
      </c>
      <c r="F1072" t="s">
        <v>229</v>
      </c>
      <c r="G1072" t="s">
        <v>2925</v>
      </c>
      <c r="H1072" s="2">
        <v>95032.01</v>
      </c>
    </row>
    <row r="1073" spans="1:9">
      <c r="A1073" t="s">
        <v>7</v>
      </c>
      <c r="B1073" t="s">
        <v>2926</v>
      </c>
      <c r="C1073" t="s">
        <v>2927</v>
      </c>
      <c r="D1073" t="s">
        <v>526</v>
      </c>
      <c r="E1073" t="s">
        <v>42</v>
      </c>
      <c r="F1073" t="s">
        <v>43</v>
      </c>
      <c r="G1073" t="s">
        <v>527</v>
      </c>
      <c r="H1073" s="2">
        <v>410.94</v>
      </c>
    </row>
    <row r="1074" spans="1:9">
      <c r="A1074" t="s">
        <v>7</v>
      </c>
      <c r="B1074" t="s">
        <v>2928</v>
      </c>
      <c r="C1074" t="s">
        <v>2929</v>
      </c>
      <c r="D1074" t="s">
        <v>2930</v>
      </c>
      <c r="E1074" t="s">
        <v>213</v>
      </c>
      <c r="F1074" t="s">
        <v>12</v>
      </c>
      <c r="G1074" t="s">
        <v>748</v>
      </c>
      <c r="H1074" s="2">
        <v>7110.62</v>
      </c>
    </row>
    <row r="1075" spans="1:9">
      <c r="A1075" t="s">
        <v>39437</v>
      </c>
      <c r="B1075" t="s">
        <v>40265</v>
      </c>
      <c r="C1075" t="s">
        <v>40266</v>
      </c>
      <c r="D1075" t="s">
        <v>489</v>
      </c>
      <c r="E1075" t="s">
        <v>11</v>
      </c>
      <c r="F1075" t="s">
        <v>12</v>
      </c>
      <c r="G1075" t="s">
        <v>146</v>
      </c>
      <c r="I1075" s="2">
        <v>207706.58</v>
      </c>
    </row>
    <row r="1076" spans="1:9">
      <c r="A1076" t="s">
        <v>7</v>
      </c>
      <c r="B1076" t="s">
        <v>2931</v>
      </c>
      <c r="C1076" t="s">
        <v>2932</v>
      </c>
      <c r="D1076" t="s">
        <v>2933</v>
      </c>
      <c r="E1076" t="s">
        <v>11</v>
      </c>
      <c r="F1076" t="s">
        <v>12</v>
      </c>
      <c r="G1076" t="s">
        <v>67</v>
      </c>
      <c r="H1076" s="2">
        <v>5335</v>
      </c>
    </row>
    <row r="1077" spans="1:9">
      <c r="A1077" t="s">
        <v>7</v>
      </c>
      <c r="B1077" t="s">
        <v>2934</v>
      </c>
      <c r="C1077" t="s">
        <v>2935</v>
      </c>
      <c r="D1077" t="s">
        <v>2936</v>
      </c>
      <c r="E1077" t="s">
        <v>635</v>
      </c>
      <c r="F1077" t="s">
        <v>636</v>
      </c>
      <c r="G1077" t="s">
        <v>2937</v>
      </c>
      <c r="H1077" s="2">
        <v>6733.17</v>
      </c>
    </row>
    <row r="1078" spans="1:9">
      <c r="A1078" t="s">
        <v>7</v>
      </c>
      <c r="B1078" t="s">
        <v>2938</v>
      </c>
      <c r="C1078" t="s">
        <v>2939</v>
      </c>
      <c r="D1078" t="s">
        <v>2940</v>
      </c>
      <c r="E1078" t="s">
        <v>11</v>
      </c>
      <c r="F1078" t="s">
        <v>12</v>
      </c>
      <c r="G1078" t="s">
        <v>50</v>
      </c>
      <c r="H1078" s="2">
        <v>1603.76</v>
      </c>
    </row>
    <row r="1079" spans="1:9">
      <c r="A1079" t="s">
        <v>7</v>
      </c>
      <c r="B1079" t="s">
        <v>2941</v>
      </c>
      <c r="C1079" t="s">
        <v>2942</v>
      </c>
      <c r="D1079" t="s">
        <v>2943</v>
      </c>
      <c r="E1079" t="s">
        <v>17</v>
      </c>
      <c r="F1079" t="s">
        <v>12</v>
      </c>
      <c r="G1079" t="s">
        <v>2944</v>
      </c>
      <c r="H1079" s="2">
        <v>904.26</v>
      </c>
    </row>
    <row r="1080" spans="1:9">
      <c r="A1080" t="s">
        <v>7</v>
      </c>
      <c r="B1080" t="s">
        <v>2945</v>
      </c>
      <c r="C1080" t="s">
        <v>2946</v>
      </c>
      <c r="D1080" t="s">
        <v>2947</v>
      </c>
      <c r="E1080" t="s">
        <v>2948</v>
      </c>
      <c r="F1080" t="s">
        <v>23</v>
      </c>
      <c r="G1080" t="s">
        <v>2949</v>
      </c>
      <c r="H1080" s="2">
        <v>263.70999999999998</v>
      </c>
    </row>
    <row r="1081" spans="1:9">
      <c r="A1081" t="s">
        <v>7</v>
      </c>
      <c r="B1081" t="s">
        <v>2950</v>
      </c>
      <c r="C1081" t="s">
        <v>2951</v>
      </c>
      <c r="D1081" t="s">
        <v>2952</v>
      </c>
      <c r="E1081" t="s">
        <v>11</v>
      </c>
      <c r="F1081" t="s">
        <v>12</v>
      </c>
      <c r="G1081" t="s">
        <v>682</v>
      </c>
      <c r="H1081" s="2">
        <v>373.75</v>
      </c>
    </row>
    <row r="1082" spans="1:9">
      <c r="A1082" t="s">
        <v>7</v>
      </c>
      <c r="B1082" t="s">
        <v>2953</v>
      </c>
      <c r="C1082" t="s">
        <v>2954</v>
      </c>
      <c r="D1082" t="s">
        <v>2955</v>
      </c>
      <c r="E1082" t="s">
        <v>88</v>
      </c>
      <c r="F1082" t="s">
        <v>12</v>
      </c>
      <c r="G1082" t="s">
        <v>2956</v>
      </c>
      <c r="H1082" s="2">
        <v>2332.58</v>
      </c>
    </row>
    <row r="1083" spans="1:9">
      <c r="A1083" t="s">
        <v>7</v>
      </c>
      <c r="B1083" t="s">
        <v>2957</v>
      </c>
      <c r="C1083" t="s">
        <v>2958</v>
      </c>
      <c r="D1083" t="s">
        <v>2959</v>
      </c>
      <c r="E1083" t="s">
        <v>434</v>
      </c>
      <c r="F1083" t="s">
        <v>168</v>
      </c>
      <c r="G1083" t="s">
        <v>2960</v>
      </c>
      <c r="H1083" s="2">
        <v>1500</v>
      </c>
    </row>
    <row r="1084" spans="1:9">
      <c r="A1084" t="s">
        <v>7</v>
      </c>
      <c r="B1084" t="s">
        <v>2961</v>
      </c>
      <c r="C1084" t="s">
        <v>2962</v>
      </c>
      <c r="D1084" t="s">
        <v>2963</v>
      </c>
      <c r="E1084" t="s">
        <v>11</v>
      </c>
      <c r="F1084" t="s">
        <v>12</v>
      </c>
      <c r="G1084" t="s">
        <v>506</v>
      </c>
      <c r="H1084" s="2">
        <v>194.58</v>
      </c>
    </row>
    <row r="1085" spans="1:9">
      <c r="A1085" t="s">
        <v>7</v>
      </c>
      <c r="B1085" t="s">
        <v>2964</v>
      </c>
      <c r="C1085" t="s">
        <v>2965</v>
      </c>
      <c r="D1085" t="s">
        <v>2966</v>
      </c>
      <c r="E1085" t="s">
        <v>11</v>
      </c>
      <c r="F1085" t="s">
        <v>12</v>
      </c>
      <c r="G1085" t="s">
        <v>138</v>
      </c>
      <c r="H1085" s="2">
        <v>2166.0500000000002</v>
      </c>
    </row>
    <row r="1086" spans="1:9">
      <c r="A1086" t="s">
        <v>7</v>
      </c>
      <c r="B1086" t="s">
        <v>2967</v>
      </c>
      <c r="C1086" t="s">
        <v>2968</v>
      </c>
      <c r="D1086" t="s">
        <v>2969</v>
      </c>
      <c r="E1086" t="s">
        <v>2970</v>
      </c>
      <c r="F1086" t="s">
        <v>879</v>
      </c>
      <c r="G1086" t="s">
        <v>2971</v>
      </c>
      <c r="H1086" s="2">
        <v>4998.75</v>
      </c>
    </row>
    <row r="1087" spans="1:9">
      <c r="A1087" t="s">
        <v>7</v>
      </c>
      <c r="B1087" t="s">
        <v>2972</v>
      </c>
      <c r="C1087" t="s">
        <v>2973</v>
      </c>
      <c r="D1087" t="s">
        <v>2974</v>
      </c>
      <c r="E1087" t="s">
        <v>114</v>
      </c>
      <c r="F1087" t="s">
        <v>115</v>
      </c>
      <c r="G1087" t="s">
        <v>331</v>
      </c>
      <c r="H1087" s="2">
        <v>7116.07</v>
      </c>
    </row>
    <row r="1088" spans="1:9">
      <c r="A1088" t="s">
        <v>7</v>
      </c>
      <c r="B1088" t="s">
        <v>2975</v>
      </c>
      <c r="C1088" t="s">
        <v>2976</v>
      </c>
      <c r="D1088" t="s">
        <v>2977</v>
      </c>
      <c r="E1088" t="s">
        <v>11</v>
      </c>
      <c r="F1088" t="s">
        <v>12</v>
      </c>
      <c r="G1088" t="s">
        <v>2978</v>
      </c>
      <c r="H1088" s="2">
        <v>1721.06</v>
      </c>
    </row>
    <row r="1089" spans="1:9">
      <c r="A1089" t="s">
        <v>7</v>
      </c>
      <c r="B1089" t="s">
        <v>2979</v>
      </c>
      <c r="C1089" t="s">
        <v>2980</v>
      </c>
      <c r="D1089" t="s">
        <v>2981</v>
      </c>
      <c r="E1089" t="s">
        <v>101</v>
      </c>
      <c r="F1089" t="s">
        <v>102</v>
      </c>
      <c r="G1089" t="s">
        <v>2982</v>
      </c>
      <c r="H1089" s="2">
        <v>6714.65</v>
      </c>
    </row>
    <row r="1090" spans="1:9">
      <c r="A1090" t="s">
        <v>39437</v>
      </c>
      <c r="B1090" t="s">
        <v>2979</v>
      </c>
      <c r="C1090" t="s">
        <v>2980</v>
      </c>
      <c r="D1090" t="s">
        <v>2981</v>
      </c>
      <c r="E1090" t="s">
        <v>101</v>
      </c>
      <c r="F1090" t="s">
        <v>102</v>
      </c>
      <c r="G1090" t="s">
        <v>2982</v>
      </c>
      <c r="I1090" s="2">
        <v>8952.9699999999993</v>
      </c>
    </row>
    <row r="1091" spans="1:9">
      <c r="A1091" t="s">
        <v>7</v>
      </c>
      <c r="B1091" t="s">
        <v>2983</v>
      </c>
      <c r="C1091" t="s">
        <v>2984</v>
      </c>
      <c r="D1091" t="s">
        <v>2985</v>
      </c>
      <c r="E1091" t="s">
        <v>2828</v>
      </c>
      <c r="F1091" t="s">
        <v>2377</v>
      </c>
      <c r="G1091" t="s">
        <v>2986</v>
      </c>
      <c r="H1091" s="2">
        <v>2124.9</v>
      </c>
    </row>
    <row r="1092" spans="1:9">
      <c r="A1092" t="s">
        <v>7</v>
      </c>
      <c r="B1092" t="s">
        <v>2987</v>
      </c>
      <c r="C1092" t="s">
        <v>2988</v>
      </c>
      <c r="D1092" t="s">
        <v>1204</v>
      </c>
      <c r="E1092" t="s">
        <v>11</v>
      </c>
      <c r="F1092" t="s">
        <v>12</v>
      </c>
      <c r="G1092" t="s">
        <v>67</v>
      </c>
      <c r="H1092" s="2">
        <v>1800</v>
      </c>
    </row>
    <row r="1093" spans="1:9">
      <c r="A1093" t="s">
        <v>7</v>
      </c>
      <c r="B1093" t="s">
        <v>2989</v>
      </c>
      <c r="C1093" t="s">
        <v>2990</v>
      </c>
      <c r="D1093" t="s">
        <v>2991</v>
      </c>
      <c r="E1093" t="s">
        <v>101</v>
      </c>
      <c r="F1093" t="s">
        <v>102</v>
      </c>
      <c r="G1093" t="s">
        <v>493</v>
      </c>
      <c r="H1093" s="2">
        <v>148208.01</v>
      </c>
    </row>
    <row r="1094" spans="1:9">
      <c r="A1094" t="s">
        <v>7</v>
      </c>
      <c r="B1094" t="s">
        <v>2992</v>
      </c>
      <c r="C1094" t="s">
        <v>2993</v>
      </c>
      <c r="D1094" t="s">
        <v>2994</v>
      </c>
      <c r="E1094" t="s">
        <v>752</v>
      </c>
      <c r="F1094" t="s">
        <v>753</v>
      </c>
      <c r="G1094" t="s">
        <v>2995</v>
      </c>
      <c r="H1094" s="2">
        <v>10880</v>
      </c>
    </row>
    <row r="1095" spans="1:9">
      <c r="A1095" t="s">
        <v>7</v>
      </c>
      <c r="B1095" t="s">
        <v>2996</v>
      </c>
      <c r="C1095" t="s">
        <v>2997</v>
      </c>
      <c r="D1095" t="s">
        <v>2998</v>
      </c>
      <c r="E1095" t="s">
        <v>2999</v>
      </c>
      <c r="F1095" t="s">
        <v>43</v>
      </c>
      <c r="G1095" t="s">
        <v>3000</v>
      </c>
      <c r="H1095" s="2">
        <v>7750</v>
      </c>
    </row>
    <row r="1096" spans="1:9">
      <c r="A1096" t="s">
        <v>7</v>
      </c>
      <c r="B1096" t="s">
        <v>3001</v>
      </c>
      <c r="C1096" t="s">
        <v>3002</v>
      </c>
      <c r="D1096" t="s">
        <v>3003</v>
      </c>
      <c r="E1096" t="s">
        <v>11</v>
      </c>
      <c r="F1096" t="s">
        <v>12</v>
      </c>
      <c r="G1096" t="s">
        <v>514</v>
      </c>
      <c r="H1096" s="2">
        <v>2255</v>
      </c>
    </row>
    <row r="1097" spans="1:9">
      <c r="A1097" t="s">
        <v>7</v>
      </c>
      <c r="B1097" t="s">
        <v>3004</v>
      </c>
      <c r="C1097" t="s">
        <v>3005</v>
      </c>
      <c r="D1097" t="s">
        <v>3006</v>
      </c>
      <c r="E1097" t="s">
        <v>11</v>
      </c>
      <c r="F1097" t="s">
        <v>12</v>
      </c>
      <c r="G1097" t="s">
        <v>67</v>
      </c>
      <c r="H1097" s="2">
        <v>3833.23</v>
      </c>
    </row>
    <row r="1098" spans="1:9">
      <c r="A1098" t="s">
        <v>7</v>
      </c>
      <c r="B1098" t="s">
        <v>3007</v>
      </c>
      <c r="C1098" t="s">
        <v>3008</v>
      </c>
      <c r="D1098" t="s">
        <v>3009</v>
      </c>
      <c r="E1098" t="s">
        <v>17</v>
      </c>
      <c r="F1098" t="s">
        <v>12</v>
      </c>
      <c r="G1098" t="s">
        <v>218</v>
      </c>
      <c r="H1098" s="2">
        <v>1507.5</v>
      </c>
    </row>
    <row r="1099" spans="1:9">
      <c r="A1099" t="s">
        <v>7</v>
      </c>
      <c r="B1099" t="s">
        <v>3010</v>
      </c>
      <c r="C1099" t="s">
        <v>3011</v>
      </c>
      <c r="D1099" t="s">
        <v>3012</v>
      </c>
      <c r="E1099" t="s">
        <v>114</v>
      </c>
      <c r="F1099" t="s">
        <v>115</v>
      </c>
      <c r="G1099" t="s">
        <v>3013</v>
      </c>
      <c r="H1099" s="2">
        <v>248</v>
      </c>
    </row>
    <row r="1100" spans="1:9">
      <c r="A1100" t="s">
        <v>7</v>
      </c>
      <c r="B1100" t="s">
        <v>3014</v>
      </c>
      <c r="C1100" t="s">
        <v>3015</v>
      </c>
      <c r="D1100" t="s">
        <v>3016</v>
      </c>
      <c r="E1100" t="s">
        <v>3017</v>
      </c>
      <c r="F1100" t="s">
        <v>759</v>
      </c>
      <c r="G1100" t="s">
        <v>3018</v>
      </c>
      <c r="H1100" s="2">
        <v>5940</v>
      </c>
    </row>
    <row r="1101" spans="1:9">
      <c r="A1101" t="s">
        <v>7</v>
      </c>
      <c r="B1101" t="s">
        <v>3019</v>
      </c>
      <c r="C1101" t="s">
        <v>3020</v>
      </c>
      <c r="D1101" t="s">
        <v>3021</v>
      </c>
      <c r="E1101" t="s">
        <v>11</v>
      </c>
      <c r="F1101" t="s">
        <v>12</v>
      </c>
      <c r="G1101" t="s">
        <v>514</v>
      </c>
      <c r="H1101" s="2">
        <v>865.51</v>
      </c>
    </row>
    <row r="1102" spans="1:9">
      <c r="A1102" t="s">
        <v>7</v>
      </c>
      <c r="B1102" t="s">
        <v>3022</v>
      </c>
      <c r="C1102" t="s">
        <v>3023</v>
      </c>
      <c r="D1102" t="s">
        <v>1087</v>
      </c>
      <c r="E1102" t="s">
        <v>1088</v>
      </c>
      <c r="F1102" t="s">
        <v>102</v>
      </c>
      <c r="G1102" t="s">
        <v>3024</v>
      </c>
      <c r="H1102" s="2">
        <v>1866.88</v>
      </c>
    </row>
    <row r="1103" spans="1:9">
      <c r="A1103" t="s">
        <v>7</v>
      </c>
      <c r="B1103" t="s">
        <v>3025</v>
      </c>
      <c r="C1103" t="s">
        <v>3026</v>
      </c>
      <c r="D1103" t="s">
        <v>3027</v>
      </c>
      <c r="E1103" t="s">
        <v>42</v>
      </c>
      <c r="F1103" t="s">
        <v>43</v>
      </c>
      <c r="G1103" t="s">
        <v>3028</v>
      </c>
      <c r="H1103" s="2">
        <v>3982.07</v>
      </c>
    </row>
    <row r="1104" spans="1:9">
      <c r="A1104" t="s">
        <v>7</v>
      </c>
      <c r="B1104" t="s">
        <v>3029</v>
      </c>
      <c r="C1104" t="s">
        <v>3030</v>
      </c>
      <c r="D1104" t="s">
        <v>3031</v>
      </c>
      <c r="E1104" t="s">
        <v>79</v>
      </c>
      <c r="F1104" t="s">
        <v>23</v>
      </c>
      <c r="G1104" t="s">
        <v>3032</v>
      </c>
      <c r="H1104" s="2">
        <v>106.61</v>
      </c>
    </row>
    <row r="1105" spans="1:8">
      <c r="A1105" t="s">
        <v>7</v>
      </c>
      <c r="B1105" t="s">
        <v>3033</v>
      </c>
      <c r="C1105" t="s">
        <v>3034</v>
      </c>
      <c r="D1105" t="s">
        <v>3035</v>
      </c>
      <c r="E1105" t="s">
        <v>11</v>
      </c>
      <c r="F1105" t="s">
        <v>12</v>
      </c>
      <c r="G1105" t="s">
        <v>138</v>
      </c>
      <c r="H1105" s="2">
        <v>1550</v>
      </c>
    </row>
    <row r="1106" spans="1:8">
      <c r="A1106" t="s">
        <v>7</v>
      </c>
      <c r="B1106" t="s">
        <v>3036</v>
      </c>
      <c r="C1106" t="s">
        <v>3037</v>
      </c>
      <c r="D1106" t="s">
        <v>3038</v>
      </c>
      <c r="E1106" t="s">
        <v>3039</v>
      </c>
      <c r="F1106" t="s">
        <v>879</v>
      </c>
      <c r="G1106" t="s">
        <v>3040</v>
      </c>
      <c r="H1106" s="2">
        <v>785.23</v>
      </c>
    </row>
    <row r="1107" spans="1:8">
      <c r="A1107" t="s">
        <v>7</v>
      </c>
      <c r="B1107" t="s">
        <v>3041</v>
      </c>
      <c r="C1107" t="s">
        <v>3042</v>
      </c>
      <c r="D1107" t="s">
        <v>3043</v>
      </c>
      <c r="E1107" t="s">
        <v>3044</v>
      </c>
      <c r="F1107" t="s">
        <v>901</v>
      </c>
      <c r="G1107" t="s">
        <v>3045</v>
      </c>
      <c r="H1107" s="2">
        <v>16079</v>
      </c>
    </row>
    <row r="1108" spans="1:8">
      <c r="A1108" t="s">
        <v>7</v>
      </c>
      <c r="B1108" t="s">
        <v>3046</v>
      </c>
      <c r="C1108" t="s">
        <v>3047</v>
      </c>
      <c r="D1108" t="s">
        <v>3048</v>
      </c>
      <c r="E1108" t="s">
        <v>11</v>
      </c>
      <c r="F1108" t="s">
        <v>12</v>
      </c>
      <c r="G1108" t="s">
        <v>273</v>
      </c>
      <c r="H1108" s="2">
        <v>87.42</v>
      </c>
    </row>
    <row r="1109" spans="1:8">
      <c r="A1109" t="s">
        <v>7</v>
      </c>
      <c r="B1109" t="s">
        <v>3049</v>
      </c>
      <c r="C1109" t="s">
        <v>3050</v>
      </c>
      <c r="D1109" t="s">
        <v>3051</v>
      </c>
      <c r="E1109" t="s">
        <v>434</v>
      </c>
      <c r="F1109" t="s">
        <v>168</v>
      </c>
      <c r="G1109" t="s">
        <v>3052</v>
      </c>
      <c r="H1109" s="2">
        <v>3073.04</v>
      </c>
    </row>
    <row r="1110" spans="1:8">
      <c r="A1110" t="s">
        <v>7</v>
      </c>
      <c r="B1110" t="s">
        <v>3053</v>
      </c>
      <c r="C1110" t="s">
        <v>3054</v>
      </c>
      <c r="D1110" t="s">
        <v>3055</v>
      </c>
      <c r="E1110" t="s">
        <v>3056</v>
      </c>
      <c r="F1110" t="s">
        <v>129</v>
      </c>
      <c r="G1110" t="s">
        <v>3057</v>
      </c>
      <c r="H1110" s="2">
        <v>207.54</v>
      </c>
    </row>
    <row r="1111" spans="1:8">
      <c r="A1111" t="s">
        <v>7</v>
      </c>
      <c r="B1111" t="s">
        <v>3058</v>
      </c>
      <c r="C1111" t="s">
        <v>3059</v>
      </c>
      <c r="D1111" t="s">
        <v>3060</v>
      </c>
      <c r="E1111" t="s">
        <v>79</v>
      </c>
      <c r="F1111" t="s">
        <v>23</v>
      </c>
      <c r="G1111" t="s">
        <v>2890</v>
      </c>
      <c r="H1111" s="2">
        <v>2199</v>
      </c>
    </row>
    <row r="1112" spans="1:8">
      <c r="A1112" t="s">
        <v>7</v>
      </c>
      <c r="B1112" t="s">
        <v>3061</v>
      </c>
      <c r="C1112" t="s">
        <v>3062</v>
      </c>
      <c r="D1112" t="s">
        <v>3063</v>
      </c>
      <c r="E1112" t="s">
        <v>11</v>
      </c>
      <c r="F1112" t="s">
        <v>12</v>
      </c>
      <c r="G1112" t="s">
        <v>67</v>
      </c>
      <c r="H1112" s="2">
        <v>1405.08</v>
      </c>
    </row>
    <row r="1113" spans="1:8">
      <c r="A1113" t="s">
        <v>7</v>
      </c>
      <c r="B1113" t="s">
        <v>3064</v>
      </c>
      <c r="C1113" t="s">
        <v>3065</v>
      </c>
      <c r="D1113" t="s">
        <v>3066</v>
      </c>
      <c r="E1113" t="s">
        <v>17</v>
      </c>
      <c r="F1113" t="s">
        <v>12</v>
      </c>
      <c r="G1113" t="s">
        <v>1270</v>
      </c>
      <c r="H1113" s="2">
        <v>352.95</v>
      </c>
    </row>
    <row r="1114" spans="1:8">
      <c r="A1114" t="s">
        <v>7</v>
      </c>
      <c r="B1114" t="s">
        <v>3067</v>
      </c>
      <c r="C1114" t="s">
        <v>3068</v>
      </c>
      <c r="D1114" t="s">
        <v>3069</v>
      </c>
      <c r="E1114" t="s">
        <v>2772</v>
      </c>
      <c r="F1114" t="s">
        <v>687</v>
      </c>
      <c r="G1114" t="s">
        <v>2773</v>
      </c>
      <c r="H1114" s="2">
        <v>184.5</v>
      </c>
    </row>
    <row r="1115" spans="1:8">
      <c r="A1115" t="s">
        <v>7</v>
      </c>
      <c r="B1115" t="s">
        <v>3070</v>
      </c>
      <c r="C1115" t="s">
        <v>3071</v>
      </c>
      <c r="D1115" t="s">
        <v>3072</v>
      </c>
      <c r="E1115" t="s">
        <v>11</v>
      </c>
      <c r="F1115" t="s">
        <v>12</v>
      </c>
      <c r="G1115" t="s">
        <v>273</v>
      </c>
      <c r="H1115" s="2">
        <v>246</v>
      </c>
    </row>
    <row r="1116" spans="1:8">
      <c r="A1116" t="s">
        <v>7</v>
      </c>
      <c r="B1116" t="s">
        <v>3073</v>
      </c>
      <c r="C1116" t="s">
        <v>3074</v>
      </c>
      <c r="D1116" t="s">
        <v>3075</v>
      </c>
      <c r="E1116" t="s">
        <v>11</v>
      </c>
      <c r="F1116" t="s">
        <v>12</v>
      </c>
      <c r="G1116" t="s">
        <v>199</v>
      </c>
      <c r="H1116" s="2">
        <v>1102</v>
      </c>
    </row>
    <row r="1117" spans="1:8">
      <c r="A1117" t="s">
        <v>7</v>
      </c>
      <c r="B1117" t="s">
        <v>3076</v>
      </c>
      <c r="C1117" t="s">
        <v>3077</v>
      </c>
      <c r="D1117" t="s">
        <v>3078</v>
      </c>
      <c r="E1117" t="s">
        <v>11</v>
      </c>
      <c r="F1117" t="s">
        <v>12</v>
      </c>
      <c r="G1117" t="s">
        <v>199</v>
      </c>
      <c r="H1117" s="2">
        <v>502</v>
      </c>
    </row>
    <row r="1118" spans="1:8">
      <c r="A1118" t="s">
        <v>7</v>
      </c>
      <c r="B1118" t="s">
        <v>3079</v>
      </c>
      <c r="C1118" t="s">
        <v>3080</v>
      </c>
      <c r="D1118" t="s">
        <v>3081</v>
      </c>
      <c r="E1118" t="s">
        <v>11</v>
      </c>
      <c r="F1118" t="s">
        <v>12</v>
      </c>
      <c r="G1118" t="s">
        <v>181</v>
      </c>
      <c r="H1118" s="2">
        <v>1216</v>
      </c>
    </row>
    <row r="1119" spans="1:8">
      <c r="A1119" t="s">
        <v>7</v>
      </c>
      <c r="B1119" t="s">
        <v>3082</v>
      </c>
      <c r="C1119" t="s">
        <v>3083</v>
      </c>
      <c r="D1119" t="s">
        <v>3084</v>
      </c>
      <c r="E1119" t="s">
        <v>11</v>
      </c>
      <c r="F1119" t="s">
        <v>12</v>
      </c>
      <c r="G1119" t="s">
        <v>67</v>
      </c>
      <c r="H1119" s="2">
        <v>248</v>
      </c>
    </row>
    <row r="1120" spans="1:8">
      <c r="A1120" t="s">
        <v>7</v>
      </c>
      <c r="B1120" t="s">
        <v>3085</v>
      </c>
      <c r="C1120" t="s">
        <v>3086</v>
      </c>
      <c r="D1120" t="s">
        <v>3087</v>
      </c>
      <c r="E1120" t="s">
        <v>11</v>
      </c>
      <c r="F1120" t="s">
        <v>12</v>
      </c>
      <c r="G1120" t="s">
        <v>273</v>
      </c>
      <c r="H1120" s="2">
        <v>855</v>
      </c>
    </row>
    <row r="1121" spans="1:8">
      <c r="A1121" t="s">
        <v>7</v>
      </c>
      <c r="B1121" t="s">
        <v>3088</v>
      </c>
      <c r="C1121" t="s">
        <v>3089</v>
      </c>
      <c r="D1121" t="s">
        <v>3090</v>
      </c>
      <c r="E1121" t="s">
        <v>11</v>
      </c>
      <c r="F1121" t="s">
        <v>12</v>
      </c>
      <c r="G1121" t="s">
        <v>67</v>
      </c>
      <c r="H1121" s="2">
        <v>102</v>
      </c>
    </row>
    <row r="1122" spans="1:8">
      <c r="A1122" t="s">
        <v>7</v>
      </c>
      <c r="B1122" t="s">
        <v>3091</v>
      </c>
      <c r="C1122" t="s">
        <v>3092</v>
      </c>
      <c r="D1122" t="s">
        <v>3093</v>
      </c>
      <c r="E1122" t="s">
        <v>11</v>
      </c>
      <c r="F1122" t="s">
        <v>12</v>
      </c>
      <c r="G1122" t="s">
        <v>1358</v>
      </c>
      <c r="H1122" s="2">
        <v>1228</v>
      </c>
    </row>
    <row r="1123" spans="1:8">
      <c r="A1123" t="s">
        <v>7</v>
      </c>
      <c r="B1123" t="s">
        <v>3094</v>
      </c>
      <c r="C1123" t="s">
        <v>3095</v>
      </c>
      <c r="D1123" t="s">
        <v>3096</v>
      </c>
      <c r="E1123" t="s">
        <v>11</v>
      </c>
      <c r="F1123" t="s">
        <v>12</v>
      </c>
      <c r="G1123" t="s">
        <v>181</v>
      </c>
      <c r="H1123" s="2">
        <v>142</v>
      </c>
    </row>
    <row r="1124" spans="1:8">
      <c r="A1124" t="s">
        <v>7</v>
      </c>
      <c r="B1124" t="s">
        <v>3097</v>
      </c>
      <c r="C1124" t="s">
        <v>3098</v>
      </c>
      <c r="D1124" t="s">
        <v>3099</v>
      </c>
      <c r="E1124" t="s">
        <v>11</v>
      </c>
      <c r="F1124" t="s">
        <v>12</v>
      </c>
      <c r="G1124" t="s">
        <v>138</v>
      </c>
      <c r="H1124" s="2">
        <v>328</v>
      </c>
    </row>
    <row r="1125" spans="1:8">
      <c r="A1125" t="s">
        <v>7</v>
      </c>
      <c r="B1125" t="s">
        <v>3100</v>
      </c>
      <c r="C1125" t="s">
        <v>3101</v>
      </c>
      <c r="D1125" t="s">
        <v>3102</v>
      </c>
      <c r="E1125" t="s">
        <v>11</v>
      </c>
      <c r="F1125" t="s">
        <v>12</v>
      </c>
      <c r="G1125" t="s">
        <v>2220</v>
      </c>
      <c r="H1125" s="2">
        <v>2112</v>
      </c>
    </row>
    <row r="1126" spans="1:8">
      <c r="A1126" t="s">
        <v>7</v>
      </c>
      <c r="B1126" t="s">
        <v>3103</v>
      </c>
      <c r="C1126" t="s">
        <v>3104</v>
      </c>
      <c r="D1126" t="s">
        <v>3105</v>
      </c>
      <c r="E1126" t="s">
        <v>11</v>
      </c>
      <c r="F1126" t="s">
        <v>12</v>
      </c>
      <c r="G1126" t="s">
        <v>2220</v>
      </c>
      <c r="H1126" s="2">
        <v>1112</v>
      </c>
    </row>
    <row r="1127" spans="1:8">
      <c r="A1127" t="s">
        <v>7</v>
      </c>
      <c r="B1127" t="s">
        <v>3106</v>
      </c>
      <c r="C1127" t="s">
        <v>3107</v>
      </c>
      <c r="D1127" t="s">
        <v>3108</v>
      </c>
      <c r="E1127" t="s">
        <v>11</v>
      </c>
      <c r="F1127" t="s">
        <v>12</v>
      </c>
      <c r="G1127" t="s">
        <v>71</v>
      </c>
      <c r="H1127" s="2">
        <v>1475</v>
      </c>
    </row>
    <row r="1128" spans="1:8">
      <c r="A1128" t="s">
        <v>7</v>
      </c>
      <c r="B1128" t="s">
        <v>3109</v>
      </c>
      <c r="C1128" t="s">
        <v>3110</v>
      </c>
      <c r="D1128" t="s">
        <v>3111</v>
      </c>
      <c r="E1128" t="s">
        <v>11</v>
      </c>
      <c r="F1128" t="s">
        <v>12</v>
      </c>
      <c r="G1128" t="s">
        <v>273</v>
      </c>
      <c r="H1128" s="2">
        <v>270</v>
      </c>
    </row>
    <row r="1129" spans="1:8">
      <c r="A1129" t="s">
        <v>7</v>
      </c>
      <c r="B1129" t="s">
        <v>3112</v>
      </c>
      <c r="C1129" t="s">
        <v>3113</v>
      </c>
      <c r="D1129" t="s">
        <v>3114</v>
      </c>
      <c r="E1129" t="s">
        <v>11</v>
      </c>
      <c r="F1129" t="s">
        <v>12</v>
      </c>
      <c r="G1129" t="s">
        <v>3115</v>
      </c>
      <c r="H1129" s="2">
        <v>462</v>
      </c>
    </row>
    <row r="1130" spans="1:8">
      <c r="A1130" t="s">
        <v>7</v>
      </c>
      <c r="B1130" t="s">
        <v>3112</v>
      </c>
      <c r="C1130" t="s">
        <v>3113</v>
      </c>
      <c r="D1130" t="s">
        <v>3116</v>
      </c>
      <c r="E1130" t="s">
        <v>11</v>
      </c>
      <c r="F1130" t="s">
        <v>12</v>
      </c>
      <c r="G1130" t="s">
        <v>3117</v>
      </c>
      <c r="H1130" s="2">
        <v>607</v>
      </c>
    </row>
    <row r="1131" spans="1:8">
      <c r="A1131" t="s">
        <v>7</v>
      </c>
      <c r="B1131" t="s">
        <v>3118</v>
      </c>
      <c r="C1131" t="s">
        <v>3119</v>
      </c>
      <c r="D1131" t="s">
        <v>3120</v>
      </c>
      <c r="E1131" t="s">
        <v>11</v>
      </c>
      <c r="F1131" t="s">
        <v>12</v>
      </c>
      <c r="G1131" t="s">
        <v>3121</v>
      </c>
      <c r="H1131" s="2">
        <v>726</v>
      </c>
    </row>
    <row r="1132" spans="1:8">
      <c r="A1132" t="s">
        <v>7</v>
      </c>
      <c r="B1132" t="s">
        <v>3122</v>
      </c>
      <c r="C1132" t="s">
        <v>3123</v>
      </c>
      <c r="D1132" t="s">
        <v>3124</v>
      </c>
      <c r="E1132" t="s">
        <v>11</v>
      </c>
      <c r="F1132" t="s">
        <v>12</v>
      </c>
      <c r="G1132" t="s">
        <v>3125</v>
      </c>
      <c r="H1132" s="2">
        <v>233</v>
      </c>
    </row>
    <row r="1133" spans="1:8">
      <c r="A1133" t="s">
        <v>7</v>
      </c>
      <c r="B1133" t="s">
        <v>3126</v>
      </c>
      <c r="C1133" t="s">
        <v>3127</v>
      </c>
      <c r="D1133" t="s">
        <v>3128</v>
      </c>
      <c r="E1133" t="s">
        <v>11</v>
      </c>
      <c r="F1133" t="s">
        <v>12</v>
      </c>
      <c r="G1133" t="s">
        <v>3129</v>
      </c>
      <c r="H1133" s="2">
        <v>240</v>
      </c>
    </row>
    <row r="1134" spans="1:8">
      <c r="A1134" t="s">
        <v>7</v>
      </c>
      <c r="B1134" t="s">
        <v>3130</v>
      </c>
      <c r="C1134" t="s">
        <v>3131</v>
      </c>
      <c r="D1134" t="s">
        <v>3132</v>
      </c>
      <c r="E1134" t="s">
        <v>11</v>
      </c>
      <c r="F1134" t="s">
        <v>12</v>
      </c>
      <c r="G1134" t="s">
        <v>3133</v>
      </c>
      <c r="H1134" s="2">
        <v>404</v>
      </c>
    </row>
    <row r="1135" spans="1:8">
      <c r="A1135" t="s">
        <v>7</v>
      </c>
      <c r="B1135" t="s">
        <v>3134</v>
      </c>
      <c r="C1135" t="s">
        <v>3135</v>
      </c>
      <c r="D1135" t="s">
        <v>3136</v>
      </c>
      <c r="E1135" t="s">
        <v>11</v>
      </c>
      <c r="F1135" t="s">
        <v>12</v>
      </c>
      <c r="G1135" t="s">
        <v>3137</v>
      </c>
      <c r="H1135" s="2">
        <v>381</v>
      </c>
    </row>
    <row r="1136" spans="1:8">
      <c r="A1136" t="s">
        <v>7</v>
      </c>
      <c r="B1136" t="s">
        <v>3138</v>
      </c>
      <c r="C1136" t="s">
        <v>3139</v>
      </c>
      <c r="D1136" t="s">
        <v>3140</v>
      </c>
      <c r="E1136" t="s">
        <v>11</v>
      </c>
      <c r="F1136" t="s">
        <v>12</v>
      </c>
      <c r="G1136" t="s">
        <v>3141</v>
      </c>
      <c r="H1136" s="2">
        <v>1836</v>
      </c>
    </row>
    <row r="1137" spans="1:8">
      <c r="A1137" t="s">
        <v>7</v>
      </c>
      <c r="B1137" t="s">
        <v>3142</v>
      </c>
      <c r="C1137" t="s">
        <v>3143</v>
      </c>
      <c r="D1137" t="s">
        <v>3144</v>
      </c>
      <c r="E1137" t="s">
        <v>11</v>
      </c>
      <c r="F1137" t="s">
        <v>12</v>
      </c>
      <c r="G1137" t="s">
        <v>67</v>
      </c>
      <c r="H1137" s="2">
        <v>92</v>
      </c>
    </row>
    <row r="1138" spans="1:8">
      <c r="A1138" t="s">
        <v>7</v>
      </c>
      <c r="B1138" t="s">
        <v>3145</v>
      </c>
      <c r="C1138" t="s">
        <v>3146</v>
      </c>
      <c r="D1138" t="s">
        <v>3147</v>
      </c>
      <c r="E1138" t="s">
        <v>11</v>
      </c>
      <c r="F1138" t="s">
        <v>12</v>
      </c>
      <c r="G1138" t="s">
        <v>50</v>
      </c>
      <c r="H1138" s="2">
        <v>1792</v>
      </c>
    </row>
    <row r="1139" spans="1:8">
      <c r="A1139" t="s">
        <v>7</v>
      </c>
      <c r="B1139" t="s">
        <v>3145</v>
      </c>
      <c r="C1139" t="s">
        <v>3146</v>
      </c>
      <c r="D1139" t="s">
        <v>3148</v>
      </c>
      <c r="E1139" t="s">
        <v>11</v>
      </c>
      <c r="F1139" t="s">
        <v>12</v>
      </c>
      <c r="G1139" t="s">
        <v>2220</v>
      </c>
      <c r="H1139" s="2">
        <v>254</v>
      </c>
    </row>
    <row r="1140" spans="1:8">
      <c r="A1140" t="s">
        <v>7</v>
      </c>
      <c r="B1140" t="s">
        <v>3149</v>
      </c>
      <c r="C1140" t="s">
        <v>3150</v>
      </c>
      <c r="D1140" t="s">
        <v>3151</v>
      </c>
      <c r="E1140" t="s">
        <v>11</v>
      </c>
      <c r="F1140" t="s">
        <v>12</v>
      </c>
      <c r="G1140" t="s">
        <v>181</v>
      </c>
      <c r="H1140" s="2">
        <v>853</v>
      </c>
    </row>
    <row r="1141" spans="1:8">
      <c r="A1141" t="s">
        <v>7</v>
      </c>
      <c r="B1141" t="s">
        <v>3152</v>
      </c>
      <c r="C1141" t="s">
        <v>3153</v>
      </c>
      <c r="D1141" t="s">
        <v>3154</v>
      </c>
      <c r="E1141" t="s">
        <v>11</v>
      </c>
      <c r="F1141" t="s">
        <v>12</v>
      </c>
      <c r="G1141" t="s">
        <v>138</v>
      </c>
      <c r="H1141" s="2">
        <v>136</v>
      </c>
    </row>
    <row r="1142" spans="1:8">
      <c r="A1142" t="s">
        <v>7</v>
      </c>
      <c r="B1142" t="s">
        <v>3155</v>
      </c>
      <c r="C1142" t="s">
        <v>3156</v>
      </c>
      <c r="D1142" t="s">
        <v>3157</v>
      </c>
      <c r="E1142" t="s">
        <v>11</v>
      </c>
      <c r="F1142" t="s">
        <v>12</v>
      </c>
      <c r="G1142" t="s">
        <v>71</v>
      </c>
      <c r="H1142" s="2">
        <v>2388</v>
      </c>
    </row>
    <row r="1143" spans="1:8">
      <c r="A1143" t="s">
        <v>7</v>
      </c>
      <c r="B1143" t="s">
        <v>3158</v>
      </c>
      <c r="C1143" t="s">
        <v>3159</v>
      </c>
      <c r="D1143" t="s">
        <v>3160</v>
      </c>
      <c r="E1143" t="s">
        <v>11</v>
      </c>
      <c r="F1143" t="s">
        <v>12</v>
      </c>
      <c r="G1143" t="s">
        <v>794</v>
      </c>
      <c r="H1143" s="2">
        <v>1537</v>
      </c>
    </row>
    <row r="1144" spans="1:8">
      <c r="A1144" t="s">
        <v>7</v>
      </c>
      <c r="B1144" t="s">
        <v>3161</v>
      </c>
      <c r="C1144" t="s">
        <v>3162</v>
      </c>
      <c r="D1144" t="s">
        <v>3163</v>
      </c>
      <c r="E1144" t="s">
        <v>11</v>
      </c>
      <c r="F1144" t="s">
        <v>12</v>
      </c>
      <c r="G1144" t="s">
        <v>67</v>
      </c>
      <c r="H1144" s="2">
        <v>150</v>
      </c>
    </row>
    <row r="1145" spans="1:8">
      <c r="A1145" t="s">
        <v>7</v>
      </c>
      <c r="B1145" t="s">
        <v>3164</v>
      </c>
      <c r="C1145" t="s">
        <v>3165</v>
      </c>
      <c r="D1145" t="s">
        <v>3166</v>
      </c>
      <c r="E1145" t="s">
        <v>11</v>
      </c>
      <c r="F1145" t="s">
        <v>12</v>
      </c>
      <c r="G1145" t="s">
        <v>1358</v>
      </c>
      <c r="H1145" s="2">
        <v>2453</v>
      </c>
    </row>
    <row r="1146" spans="1:8">
      <c r="A1146" t="s">
        <v>7</v>
      </c>
      <c r="B1146" t="s">
        <v>3167</v>
      </c>
      <c r="C1146" t="s">
        <v>3168</v>
      </c>
      <c r="D1146" t="s">
        <v>3169</v>
      </c>
      <c r="E1146" t="s">
        <v>11</v>
      </c>
      <c r="F1146" t="s">
        <v>12</v>
      </c>
      <c r="G1146" t="s">
        <v>2220</v>
      </c>
      <c r="H1146" s="2">
        <v>242</v>
      </c>
    </row>
    <row r="1147" spans="1:8">
      <c r="A1147" t="s">
        <v>7</v>
      </c>
      <c r="B1147" t="s">
        <v>3170</v>
      </c>
      <c r="C1147" t="s">
        <v>3171</v>
      </c>
      <c r="D1147" t="s">
        <v>3172</v>
      </c>
      <c r="E1147" t="s">
        <v>11</v>
      </c>
      <c r="F1147" t="s">
        <v>12</v>
      </c>
      <c r="G1147" t="s">
        <v>3173</v>
      </c>
      <c r="H1147" s="2">
        <v>267.04000000000002</v>
      </c>
    </row>
    <row r="1148" spans="1:8">
      <c r="A1148" t="s">
        <v>7</v>
      </c>
      <c r="B1148" t="s">
        <v>3174</v>
      </c>
      <c r="C1148" t="s">
        <v>3175</v>
      </c>
      <c r="D1148" t="s">
        <v>3176</v>
      </c>
      <c r="E1148" t="s">
        <v>11</v>
      </c>
      <c r="F1148" t="s">
        <v>12</v>
      </c>
      <c r="G1148" t="s">
        <v>3173</v>
      </c>
      <c r="H1148" s="2">
        <v>280</v>
      </c>
    </row>
    <row r="1149" spans="1:8">
      <c r="A1149" t="s">
        <v>7</v>
      </c>
      <c r="B1149" t="s">
        <v>3177</v>
      </c>
      <c r="C1149" t="s">
        <v>3178</v>
      </c>
      <c r="D1149" t="s">
        <v>3179</v>
      </c>
      <c r="E1149" t="s">
        <v>11</v>
      </c>
      <c r="F1149" t="s">
        <v>12</v>
      </c>
      <c r="G1149" t="s">
        <v>2220</v>
      </c>
      <c r="H1149" s="2">
        <v>1750</v>
      </c>
    </row>
    <row r="1150" spans="1:8">
      <c r="A1150" t="s">
        <v>7</v>
      </c>
      <c r="B1150" t="s">
        <v>3180</v>
      </c>
      <c r="C1150" t="s">
        <v>3181</v>
      </c>
      <c r="D1150" t="s">
        <v>3182</v>
      </c>
      <c r="E1150" t="s">
        <v>11</v>
      </c>
      <c r="F1150" t="s">
        <v>12</v>
      </c>
      <c r="G1150" t="s">
        <v>67</v>
      </c>
      <c r="H1150" s="2">
        <v>381</v>
      </c>
    </row>
    <row r="1151" spans="1:8">
      <c r="A1151" t="s">
        <v>7</v>
      </c>
      <c r="B1151" t="s">
        <v>3183</v>
      </c>
      <c r="C1151" t="s">
        <v>3184</v>
      </c>
      <c r="D1151" t="s">
        <v>3185</v>
      </c>
      <c r="E1151" t="s">
        <v>11</v>
      </c>
      <c r="F1151" t="s">
        <v>12</v>
      </c>
      <c r="G1151" t="s">
        <v>71</v>
      </c>
      <c r="H1151" s="2">
        <v>926</v>
      </c>
    </row>
    <row r="1152" spans="1:8">
      <c r="A1152" t="s">
        <v>7</v>
      </c>
      <c r="B1152" t="s">
        <v>3186</v>
      </c>
      <c r="C1152" t="s">
        <v>3187</v>
      </c>
      <c r="D1152" t="s">
        <v>3188</v>
      </c>
      <c r="E1152" t="s">
        <v>11</v>
      </c>
      <c r="F1152" t="s">
        <v>12</v>
      </c>
      <c r="G1152" t="s">
        <v>273</v>
      </c>
      <c r="H1152" s="2">
        <v>1080</v>
      </c>
    </row>
    <row r="1153" spans="1:8">
      <c r="A1153" t="s">
        <v>7</v>
      </c>
      <c r="B1153" t="s">
        <v>3189</v>
      </c>
      <c r="C1153" t="s">
        <v>3190</v>
      </c>
      <c r="D1153" t="s">
        <v>3191</v>
      </c>
      <c r="E1153" t="s">
        <v>11</v>
      </c>
      <c r="F1153" t="s">
        <v>12</v>
      </c>
      <c r="G1153" t="s">
        <v>2220</v>
      </c>
      <c r="H1153" s="2">
        <v>879</v>
      </c>
    </row>
    <row r="1154" spans="1:8">
      <c r="A1154" t="s">
        <v>7</v>
      </c>
      <c r="B1154" t="s">
        <v>3192</v>
      </c>
      <c r="C1154" t="s">
        <v>3193</v>
      </c>
      <c r="D1154" t="s">
        <v>3194</v>
      </c>
      <c r="E1154" t="s">
        <v>11</v>
      </c>
      <c r="F1154" t="s">
        <v>12</v>
      </c>
      <c r="G1154" t="s">
        <v>71</v>
      </c>
      <c r="H1154" s="2">
        <v>530</v>
      </c>
    </row>
    <row r="1155" spans="1:8">
      <c r="A1155" t="s">
        <v>7</v>
      </c>
      <c r="B1155" t="s">
        <v>3195</v>
      </c>
      <c r="C1155" t="s">
        <v>3196</v>
      </c>
      <c r="D1155" t="s">
        <v>3197</v>
      </c>
      <c r="E1155" t="s">
        <v>11</v>
      </c>
      <c r="F1155" t="s">
        <v>12</v>
      </c>
      <c r="G1155" t="s">
        <v>67</v>
      </c>
      <c r="H1155" s="2">
        <v>1068</v>
      </c>
    </row>
    <row r="1156" spans="1:8">
      <c r="A1156" t="s">
        <v>7</v>
      </c>
      <c r="B1156" t="s">
        <v>3198</v>
      </c>
      <c r="C1156" t="s">
        <v>3199</v>
      </c>
      <c r="D1156" t="s">
        <v>3200</v>
      </c>
      <c r="E1156" t="s">
        <v>11</v>
      </c>
      <c r="F1156" t="s">
        <v>12</v>
      </c>
      <c r="G1156" t="s">
        <v>263</v>
      </c>
      <c r="H1156" s="2">
        <v>580</v>
      </c>
    </row>
    <row r="1157" spans="1:8">
      <c r="A1157" t="s">
        <v>7</v>
      </c>
      <c r="B1157" t="s">
        <v>3201</v>
      </c>
      <c r="C1157" t="s">
        <v>3202</v>
      </c>
      <c r="D1157" t="s">
        <v>3203</v>
      </c>
      <c r="E1157" t="s">
        <v>11</v>
      </c>
      <c r="F1157" t="s">
        <v>12</v>
      </c>
      <c r="G1157" t="s">
        <v>3204</v>
      </c>
      <c r="H1157" s="2">
        <v>2076</v>
      </c>
    </row>
    <row r="1158" spans="1:8">
      <c r="A1158" t="s">
        <v>7</v>
      </c>
      <c r="B1158" t="s">
        <v>3205</v>
      </c>
      <c r="C1158" t="s">
        <v>3206</v>
      </c>
      <c r="D1158" t="s">
        <v>3207</v>
      </c>
      <c r="E1158" t="s">
        <v>11</v>
      </c>
      <c r="F1158" t="s">
        <v>12</v>
      </c>
      <c r="G1158" t="s">
        <v>2220</v>
      </c>
      <c r="H1158" s="2">
        <v>1206</v>
      </c>
    </row>
    <row r="1159" spans="1:8">
      <c r="A1159" t="s">
        <v>7</v>
      </c>
      <c r="B1159" t="s">
        <v>3208</v>
      </c>
      <c r="C1159" t="s">
        <v>3209</v>
      </c>
      <c r="D1159" t="s">
        <v>3210</v>
      </c>
      <c r="E1159" t="s">
        <v>11</v>
      </c>
      <c r="F1159" t="s">
        <v>12</v>
      </c>
      <c r="G1159" t="s">
        <v>273</v>
      </c>
      <c r="H1159" s="2">
        <v>2484</v>
      </c>
    </row>
    <row r="1160" spans="1:8">
      <c r="A1160" t="s">
        <v>7</v>
      </c>
      <c r="B1160" t="s">
        <v>3211</v>
      </c>
      <c r="C1160" t="s">
        <v>3212</v>
      </c>
      <c r="D1160" t="s">
        <v>3213</v>
      </c>
      <c r="E1160" t="s">
        <v>11</v>
      </c>
      <c r="F1160" t="s">
        <v>12</v>
      </c>
      <c r="G1160" t="s">
        <v>794</v>
      </c>
      <c r="H1160" s="2">
        <v>802</v>
      </c>
    </row>
    <row r="1161" spans="1:8">
      <c r="A1161" t="s">
        <v>7</v>
      </c>
      <c r="B1161" t="s">
        <v>3214</v>
      </c>
      <c r="C1161" t="s">
        <v>3215</v>
      </c>
      <c r="D1161" t="s">
        <v>3216</v>
      </c>
      <c r="E1161" t="s">
        <v>11</v>
      </c>
      <c r="F1161" t="s">
        <v>12</v>
      </c>
      <c r="G1161" t="s">
        <v>273</v>
      </c>
      <c r="H1161" s="2">
        <v>927</v>
      </c>
    </row>
    <row r="1162" spans="1:8">
      <c r="A1162" t="s">
        <v>7</v>
      </c>
      <c r="B1162" t="s">
        <v>3217</v>
      </c>
      <c r="C1162" t="s">
        <v>3218</v>
      </c>
      <c r="D1162" t="s">
        <v>3219</v>
      </c>
      <c r="E1162" t="s">
        <v>11</v>
      </c>
      <c r="F1162" t="s">
        <v>12</v>
      </c>
      <c r="G1162" t="s">
        <v>3220</v>
      </c>
      <c r="H1162" s="2">
        <v>110</v>
      </c>
    </row>
    <row r="1163" spans="1:8">
      <c r="A1163" t="s">
        <v>7</v>
      </c>
      <c r="B1163" t="s">
        <v>3217</v>
      </c>
      <c r="C1163" t="s">
        <v>3218</v>
      </c>
      <c r="D1163" t="s">
        <v>3221</v>
      </c>
      <c r="E1163" t="s">
        <v>11</v>
      </c>
      <c r="F1163" t="s">
        <v>12</v>
      </c>
      <c r="G1163" t="s">
        <v>1358</v>
      </c>
      <c r="H1163" s="2">
        <v>147</v>
      </c>
    </row>
    <row r="1164" spans="1:8">
      <c r="A1164" t="s">
        <v>7</v>
      </c>
      <c r="B1164" t="s">
        <v>3222</v>
      </c>
      <c r="C1164" t="s">
        <v>3223</v>
      </c>
      <c r="D1164" t="s">
        <v>3224</v>
      </c>
      <c r="E1164" t="s">
        <v>11</v>
      </c>
      <c r="F1164" t="s">
        <v>12</v>
      </c>
      <c r="G1164" t="s">
        <v>2220</v>
      </c>
      <c r="H1164" s="2">
        <v>916</v>
      </c>
    </row>
    <row r="1165" spans="1:8">
      <c r="A1165" t="s">
        <v>7</v>
      </c>
      <c r="B1165" t="s">
        <v>3225</v>
      </c>
      <c r="C1165" t="s">
        <v>3226</v>
      </c>
      <c r="D1165" t="s">
        <v>3227</v>
      </c>
      <c r="E1165" t="s">
        <v>11</v>
      </c>
      <c r="F1165" t="s">
        <v>12</v>
      </c>
      <c r="G1165" t="s">
        <v>2220</v>
      </c>
      <c r="H1165" s="2">
        <v>745</v>
      </c>
    </row>
    <row r="1166" spans="1:8">
      <c r="A1166" t="s">
        <v>7</v>
      </c>
      <c r="B1166" t="s">
        <v>3228</v>
      </c>
      <c r="C1166" t="s">
        <v>3229</v>
      </c>
      <c r="D1166" t="s">
        <v>3230</v>
      </c>
      <c r="E1166" t="s">
        <v>11</v>
      </c>
      <c r="F1166" t="s">
        <v>12</v>
      </c>
      <c r="G1166" t="s">
        <v>3231</v>
      </c>
      <c r="H1166" s="2">
        <v>22</v>
      </c>
    </row>
    <row r="1167" spans="1:8">
      <c r="A1167" t="s">
        <v>7</v>
      </c>
      <c r="B1167" t="s">
        <v>3232</v>
      </c>
      <c r="C1167" t="s">
        <v>3233</v>
      </c>
      <c r="D1167" t="s">
        <v>3234</v>
      </c>
      <c r="E1167" t="s">
        <v>11</v>
      </c>
      <c r="F1167" t="s">
        <v>12</v>
      </c>
      <c r="G1167" t="s">
        <v>3235</v>
      </c>
      <c r="H1167" s="2">
        <v>908</v>
      </c>
    </row>
    <row r="1168" spans="1:8">
      <c r="A1168" t="s">
        <v>7</v>
      </c>
      <c r="B1168" t="s">
        <v>3236</v>
      </c>
      <c r="C1168" t="s">
        <v>3237</v>
      </c>
      <c r="D1168" t="s">
        <v>3238</v>
      </c>
      <c r="E1168" t="s">
        <v>11</v>
      </c>
      <c r="F1168" t="s">
        <v>12</v>
      </c>
      <c r="G1168" t="s">
        <v>896</v>
      </c>
      <c r="H1168" s="2">
        <v>561</v>
      </c>
    </row>
    <row r="1169" spans="1:8">
      <c r="A1169" t="s">
        <v>7</v>
      </c>
      <c r="B1169" t="s">
        <v>3239</v>
      </c>
      <c r="C1169" t="s">
        <v>3240</v>
      </c>
      <c r="D1169" t="s">
        <v>3241</v>
      </c>
      <c r="E1169" t="s">
        <v>11</v>
      </c>
      <c r="F1169" t="s">
        <v>12</v>
      </c>
      <c r="G1169" t="s">
        <v>138</v>
      </c>
      <c r="H1169" s="2">
        <v>235</v>
      </c>
    </row>
    <row r="1170" spans="1:8">
      <c r="A1170" t="s">
        <v>7</v>
      </c>
      <c r="B1170" t="s">
        <v>3242</v>
      </c>
      <c r="C1170" t="s">
        <v>3243</v>
      </c>
      <c r="D1170" t="s">
        <v>3244</v>
      </c>
      <c r="E1170" t="s">
        <v>11</v>
      </c>
      <c r="F1170" t="s">
        <v>12</v>
      </c>
      <c r="G1170" t="s">
        <v>2220</v>
      </c>
      <c r="H1170" s="2">
        <v>28</v>
      </c>
    </row>
    <row r="1171" spans="1:8">
      <c r="A1171" t="s">
        <v>7</v>
      </c>
      <c r="B1171" t="s">
        <v>3245</v>
      </c>
      <c r="C1171" t="s">
        <v>3246</v>
      </c>
      <c r="D1171" t="s">
        <v>3247</v>
      </c>
      <c r="E1171" t="s">
        <v>11</v>
      </c>
      <c r="F1171" t="s">
        <v>12</v>
      </c>
      <c r="G1171" t="s">
        <v>38</v>
      </c>
      <c r="H1171" s="2">
        <v>236</v>
      </c>
    </row>
    <row r="1172" spans="1:8">
      <c r="A1172" t="s">
        <v>7</v>
      </c>
      <c r="B1172" t="s">
        <v>3248</v>
      </c>
      <c r="C1172" t="s">
        <v>3249</v>
      </c>
      <c r="D1172" t="s">
        <v>3250</v>
      </c>
      <c r="E1172" t="s">
        <v>11</v>
      </c>
      <c r="F1172" t="s">
        <v>12</v>
      </c>
      <c r="G1172" t="s">
        <v>199</v>
      </c>
      <c r="H1172" s="2">
        <v>313</v>
      </c>
    </row>
    <row r="1173" spans="1:8">
      <c r="A1173" t="s">
        <v>7</v>
      </c>
      <c r="B1173" t="s">
        <v>3251</v>
      </c>
      <c r="C1173" t="s">
        <v>3252</v>
      </c>
      <c r="D1173" t="s">
        <v>3253</v>
      </c>
      <c r="E1173" t="s">
        <v>11</v>
      </c>
      <c r="F1173" t="s">
        <v>12</v>
      </c>
      <c r="G1173" t="s">
        <v>263</v>
      </c>
      <c r="H1173" s="2">
        <v>92</v>
      </c>
    </row>
    <row r="1174" spans="1:8">
      <c r="A1174" t="s">
        <v>7</v>
      </c>
      <c r="B1174" t="s">
        <v>3254</v>
      </c>
      <c r="C1174" t="s">
        <v>3255</v>
      </c>
      <c r="D1174" t="s">
        <v>3256</v>
      </c>
      <c r="E1174" t="s">
        <v>11</v>
      </c>
      <c r="F1174" t="s">
        <v>12</v>
      </c>
      <c r="G1174" t="s">
        <v>363</v>
      </c>
      <c r="H1174" s="2">
        <v>10</v>
      </c>
    </row>
    <row r="1175" spans="1:8">
      <c r="A1175" t="s">
        <v>7</v>
      </c>
      <c r="B1175" t="s">
        <v>3254</v>
      </c>
      <c r="C1175" t="s">
        <v>3255</v>
      </c>
      <c r="D1175" t="s">
        <v>3257</v>
      </c>
      <c r="E1175" t="s">
        <v>11</v>
      </c>
      <c r="F1175" t="s">
        <v>12</v>
      </c>
      <c r="G1175" t="s">
        <v>3258</v>
      </c>
      <c r="H1175" s="2">
        <v>114</v>
      </c>
    </row>
    <row r="1176" spans="1:8">
      <c r="A1176" t="s">
        <v>7</v>
      </c>
      <c r="B1176" t="s">
        <v>3259</v>
      </c>
      <c r="C1176" t="s">
        <v>3260</v>
      </c>
      <c r="D1176" t="s">
        <v>3261</v>
      </c>
      <c r="E1176" t="s">
        <v>11</v>
      </c>
      <c r="F1176" t="s">
        <v>12</v>
      </c>
      <c r="G1176" t="s">
        <v>138</v>
      </c>
      <c r="H1176" s="2">
        <v>44</v>
      </c>
    </row>
    <row r="1177" spans="1:8">
      <c r="A1177" t="s">
        <v>7</v>
      </c>
      <c r="B1177" t="s">
        <v>3262</v>
      </c>
      <c r="C1177" t="s">
        <v>3263</v>
      </c>
      <c r="D1177" t="s">
        <v>3264</v>
      </c>
      <c r="E1177" t="s">
        <v>11</v>
      </c>
      <c r="F1177" t="s">
        <v>12</v>
      </c>
      <c r="G1177" t="s">
        <v>67</v>
      </c>
      <c r="H1177" s="2">
        <v>269</v>
      </c>
    </row>
    <row r="1178" spans="1:8">
      <c r="A1178" t="s">
        <v>7</v>
      </c>
      <c r="B1178" t="s">
        <v>3265</v>
      </c>
      <c r="C1178" t="s">
        <v>3266</v>
      </c>
      <c r="D1178" t="s">
        <v>3267</v>
      </c>
      <c r="E1178" t="s">
        <v>11</v>
      </c>
      <c r="F1178" t="s">
        <v>12</v>
      </c>
      <c r="G1178" t="s">
        <v>181</v>
      </c>
      <c r="H1178" s="2">
        <v>103</v>
      </c>
    </row>
    <row r="1179" spans="1:8">
      <c r="A1179" t="s">
        <v>7</v>
      </c>
      <c r="B1179" t="s">
        <v>3268</v>
      </c>
      <c r="C1179" t="s">
        <v>3269</v>
      </c>
      <c r="D1179" t="s">
        <v>3270</v>
      </c>
      <c r="E1179" t="s">
        <v>11</v>
      </c>
      <c r="F1179" t="s">
        <v>12</v>
      </c>
      <c r="G1179" t="s">
        <v>67</v>
      </c>
      <c r="H1179" s="2">
        <v>44</v>
      </c>
    </row>
    <row r="1180" spans="1:8">
      <c r="A1180" t="s">
        <v>7</v>
      </c>
      <c r="B1180" t="s">
        <v>3271</v>
      </c>
      <c r="C1180" t="s">
        <v>3272</v>
      </c>
      <c r="D1180" t="s">
        <v>3273</v>
      </c>
      <c r="E1180" t="s">
        <v>11</v>
      </c>
      <c r="F1180" t="s">
        <v>12</v>
      </c>
      <c r="G1180" t="s">
        <v>3173</v>
      </c>
      <c r="H1180" s="2">
        <v>200</v>
      </c>
    </row>
    <row r="1181" spans="1:8">
      <c r="A1181" t="s">
        <v>7</v>
      </c>
      <c r="B1181" t="s">
        <v>3274</v>
      </c>
      <c r="C1181" t="s">
        <v>3275</v>
      </c>
      <c r="D1181" t="s">
        <v>3276</v>
      </c>
      <c r="E1181" t="s">
        <v>11</v>
      </c>
      <c r="F1181" t="s">
        <v>12</v>
      </c>
      <c r="G1181" t="s">
        <v>71</v>
      </c>
      <c r="H1181" s="2">
        <v>2212</v>
      </c>
    </row>
    <row r="1182" spans="1:8">
      <c r="A1182" t="s">
        <v>7</v>
      </c>
      <c r="B1182" t="s">
        <v>3277</v>
      </c>
      <c r="C1182" t="s">
        <v>3278</v>
      </c>
      <c r="D1182" t="s">
        <v>3279</v>
      </c>
      <c r="E1182" t="s">
        <v>11</v>
      </c>
      <c r="F1182" t="s">
        <v>12</v>
      </c>
      <c r="G1182" t="s">
        <v>794</v>
      </c>
      <c r="H1182" s="2">
        <v>1466</v>
      </c>
    </row>
    <row r="1183" spans="1:8">
      <c r="A1183" t="s">
        <v>7</v>
      </c>
      <c r="B1183" t="s">
        <v>3280</v>
      </c>
      <c r="C1183" t="s">
        <v>3281</v>
      </c>
      <c r="D1183" t="s">
        <v>3282</v>
      </c>
      <c r="E1183" t="s">
        <v>11</v>
      </c>
      <c r="F1183" t="s">
        <v>12</v>
      </c>
      <c r="G1183" t="s">
        <v>138</v>
      </c>
      <c r="H1183" s="2">
        <v>218</v>
      </c>
    </row>
    <row r="1184" spans="1:8">
      <c r="A1184" t="s">
        <v>7</v>
      </c>
      <c r="B1184" t="s">
        <v>3283</v>
      </c>
      <c r="C1184" t="s">
        <v>3284</v>
      </c>
      <c r="D1184" t="s">
        <v>3285</v>
      </c>
      <c r="E1184" t="s">
        <v>11</v>
      </c>
      <c r="F1184" t="s">
        <v>12</v>
      </c>
      <c r="G1184" t="s">
        <v>1358</v>
      </c>
      <c r="H1184" s="2">
        <v>1453</v>
      </c>
    </row>
    <row r="1185" spans="1:8">
      <c r="A1185" t="s">
        <v>7</v>
      </c>
      <c r="B1185" t="s">
        <v>3286</v>
      </c>
      <c r="C1185" t="s">
        <v>3287</v>
      </c>
      <c r="D1185" t="s">
        <v>3288</v>
      </c>
      <c r="E1185" t="s">
        <v>11</v>
      </c>
      <c r="F1185" t="s">
        <v>12</v>
      </c>
      <c r="G1185" t="s">
        <v>896</v>
      </c>
      <c r="H1185" s="2">
        <v>375</v>
      </c>
    </row>
    <row r="1186" spans="1:8">
      <c r="A1186" t="s">
        <v>7</v>
      </c>
      <c r="B1186" t="s">
        <v>3286</v>
      </c>
      <c r="C1186" t="s">
        <v>3287</v>
      </c>
      <c r="D1186" t="s">
        <v>3289</v>
      </c>
      <c r="E1186" t="s">
        <v>11</v>
      </c>
      <c r="F1186" t="s">
        <v>12</v>
      </c>
      <c r="G1186" t="s">
        <v>2220</v>
      </c>
      <c r="H1186" s="2">
        <v>106</v>
      </c>
    </row>
    <row r="1187" spans="1:8">
      <c r="A1187" t="s">
        <v>7</v>
      </c>
      <c r="B1187" t="s">
        <v>3290</v>
      </c>
      <c r="C1187" t="s">
        <v>3291</v>
      </c>
      <c r="D1187" t="s">
        <v>3292</v>
      </c>
      <c r="E1187" t="s">
        <v>11</v>
      </c>
      <c r="F1187" t="s">
        <v>12</v>
      </c>
      <c r="G1187" t="s">
        <v>199</v>
      </c>
      <c r="H1187" s="2">
        <v>1397</v>
      </c>
    </row>
    <row r="1188" spans="1:8">
      <c r="A1188" t="s">
        <v>7</v>
      </c>
      <c r="B1188" t="s">
        <v>3293</v>
      </c>
      <c r="C1188" t="s">
        <v>3294</v>
      </c>
      <c r="D1188" t="s">
        <v>3295</v>
      </c>
      <c r="E1188" t="s">
        <v>11</v>
      </c>
      <c r="F1188" t="s">
        <v>12</v>
      </c>
      <c r="G1188" t="s">
        <v>67</v>
      </c>
      <c r="H1188" s="2">
        <v>51</v>
      </c>
    </row>
    <row r="1189" spans="1:8">
      <c r="A1189" t="s">
        <v>7</v>
      </c>
      <c r="B1189" t="s">
        <v>3296</v>
      </c>
      <c r="C1189" t="s">
        <v>3297</v>
      </c>
      <c r="D1189" t="s">
        <v>3298</v>
      </c>
      <c r="E1189" t="s">
        <v>11</v>
      </c>
      <c r="F1189" t="s">
        <v>12</v>
      </c>
      <c r="G1189" t="s">
        <v>794</v>
      </c>
      <c r="H1189" s="2">
        <v>1152</v>
      </c>
    </row>
    <row r="1190" spans="1:8">
      <c r="A1190" t="s">
        <v>7</v>
      </c>
      <c r="B1190" t="s">
        <v>3299</v>
      </c>
      <c r="C1190" t="s">
        <v>3300</v>
      </c>
      <c r="D1190" t="s">
        <v>3301</v>
      </c>
      <c r="E1190" t="s">
        <v>11</v>
      </c>
      <c r="F1190" t="s">
        <v>12</v>
      </c>
      <c r="G1190" t="s">
        <v>67</v>
      </c>
      <c r="H1190" s="2">
        <v>128</v>
      </c>
    </row>
    <row r="1191" spans="1:8">
      <c r="A1191" t="s">
        <v>7</v>
      </c>
      <c r="B1191" t="s">
        <v>3302</v>
      </c>
      <c r="C1191" t="s">
        <v>3303</v>
      </c>
      <c r="D1191" t="s">
        <v>3304</v>
      </c>
      <c r="E1191" t="s">
        <v>11</v>
      </c>
      <c r="F1191" t="s">
        <v>12</v>
      </c>
      <c r="G1191" t="s">
        <v>2220</v>
      </c>
      <c r="H1191" s="2">
        <v>616.25</v>
      </c>
    </row>
    <row r="1192" spans="1:8">
      <c r="A1192" t="s">
        <v>7</v>
      </c>
      <c r="B1192" t="s">
        <v>3305</v>
      </c>
      <c r="C1192" t="s">
        <v>3306</v>
      </c>
      <c r="D1192" t="s">
        <v>3307</v>
      </c>
      <c r="E1192" t="s">
        <v>11</v>
      </c>
      <c r="F1192" t="s">
        <v>12</v>
      </c>
      <c r="G1192" t="s">
        <v>181</v>
      </c>
      <c r="H1192" s="2">
        <v>242</v>
      </c>
    </row>
    <row r="1193" spans="1:8">
      <c r="A1193" t="s">
        <v>7</v>
      </c>
      <c r="B1193" t="s">
        <v>3308</v>
      </c>
      <c r="C1193" t="s">
        <v>3309</v>
      </c>
      <c r="D1193" t="s">
        <v>3310</v>
      </c>
      <c r="E1193" t="s">
        <v>11</v>
      </c>
      <c r="F1193" t="s">
        <v>12</v>
      </c>
      <c r="G1193" t="s">
        <v>71</v>
      </c>
      <c r="H1193" s="2">
        <v>2856</v>
      </c>
    </row>
    <row r="1194" spans="1:8">
      <c r="A1194" t="s">
        <v>7</v>
      </c>
      <c r="B1194" t="s">
        <v>3311</v>
      </c>
      <c r="C1194" t="s">
        <v>3312</v>
      </c>
      <c r="D1194" t="s">
        <v>3313</v>
      </c>
      <c r="E1194" t="s">
        <v>11</v>
      </c>
      <c r="F1194" t="s">
        <v>12</v>
      </c>
      <c r="G1194" t="s">
        <v>50</v>
      </c>
      <c r="H1194" s="2">
        <v>593</v>
      </c>
    </row>
    <row r="1195" spans="1:8">
      <c r="A1195" t="s">
        <v>7</v>
      </c>
      <c r="B1195" t="s">
        <v>3314</v>
      </c>
      <c r="C1195" t="s">
        <v>3315</v>
      </c>
      <c r="D1195" t="s">
        <v>3316</v>
      </c>
      <c r="E1195" t="s">
        <v>11</v>
      </c>
      <c r="F1195" t="s">
        <v>12</v>
      </c>
      <c r="G1195" t="s">
        <v>199</v>
      </c>
      <c r="H1195" s="2">
        <v>390</v>
      </c>
    </row>
    <row r="1196" spans="1:8">
      <c r="A1196" t="s">
        <v>7</v>
      </c>
      <c r="B1196" t="s">
        <v>3314</v>
      </c>
      <c r="C1196" t="s">
        <v>3317</v>
      </c>
      <c r="D1196" t="s">
        <v>3316</v>
      </c>
      <c r="E1196" t="s">
        <v>11</v>
      </c>
      <c r="F1196" t="s">
        <v>12</v>
      </c>
      <c r="G1196" t="s">
        <v>199</v>
      </c>
      <c r="H1196" s="2">
        <v>144</v>
      </c>
    </row>
    <row r="1197" spans="1:8">
      <c r="A1197" t="s">
        <v>7</v>
      </c>
      <c r="B1197" t="s">
        <v>3318</v>
      </c>
      <c r="C1197" t="s">
        <v>3319</v>
      </c>
      <c r="D1197" t="s">
        <v>3320</v>
      </c>
      <c r="E1197" t="s">
        <v>11</v>
      </c>
      <c r="F1197" t="s">
        <v>12</v>
      </c>
      <c r="G1197" t="s">
        <v>71</v>
      </c>
      <c r="H1197" s="2">
        <v>460</v>
      </c>
    </row>
    <row r="1198" spans="1:8">
      <c r="A1198" t="s">
        <v>7</v>
      </c>
      <c r="B1198" t="s">
        <v>3321</v>
      </c>
      <c r="C1198" t="s">
        <v>3322</v>
      </c>
      <c r="D1198" t="s">
        <v>3323</v>
      </c>
      <c r="E1198" t="s">
        <v>11</v>
      </c>
      <c r="F1198" t="s">
        <v>12</v>
      </c>
      <c r="G1198" t="s">
        <v>1358</v>
      </c>
      <c r="H1198" s="2">
        <v>1083</v>
      </c>
    </row>
    <row r="1199" spans="1:8">
      <c r="A1199" t="s">
        <v>7</v>
      </c>
      <c r="B1199" t="s">
        <v>3324</v>
      </c>
      <c r="C1199" t="s">
        <v>3325</v>
      </c>
      <c r="D1199" t="s">
        <v>3326</v>
      </c>
      <c r="E1199" t="s">
        <v>11</v>
      </c>
      <c r="F1199" t="s">
        <v>12</v>
      </c>
      <c r="G1199" t="s">
        <v>181</v>
      </c>
      <c r="H1199" s="2">
        <v>1149</v>
      </c>
    </row>
    <row r="1200" spans="1:8">
      <c r="A1200" t="s">
        <v>7</v>
      </c>
      <c r="B1200" t="s">
        <v>3327</v>
      </c>
      <c r="C1200" t="s">
        <v>3328</v>
      </c>
      <c r="D1200" t="s">
        <v>3329</v>
      </c>
      <c r="E1200" t="s">
        <v>11</v>
      </c>
      <c r="F1200" t="s">
        <v>12</v>
      </c>
      <c r="G1200" t="s">
        <v>50</v>
      </c>
      <c r="H1200" s="2">
        <v>1266</v>
      </c>
    </row>
    <row r="1201" spans="1:8">
      <c r="A1201" t="s">
        <v>7</v>
      </c>
      <c r="B1201" t="s">
        <v>3330</v>
      </c>
      <c r="C1201" t="s">
        <v>3331</v>
      </c>
      <c r="D1201" t="s">
        <v>3332</v>
      </c>
      <c r="E1201" t="s">
        <v>11</v>
      </c>
      <c r="F1201" t="s">
        <v>12</v>
      </c>
      <c r="G1201" t="s">
        <v>199</v>
      </c>
      <c r="H1201" s="2">
        <v>162</v>
      </c>
    </row>
    <row r="1202" spans="1:8">
      <c r="A1202" t="s">
        <v>7</v>
      </c>
      <c r="B1202" t="s">
        <v>3333</v>
      </c>
      <c r="C1202" t="s">
        <v>3334</v>
      </c>
      <c r="D1202" t="s">
        <v>3335</v>
      </c>
      <c r="E1202" t="s">
        <v>11</v>
      </c>
      <c r="F1202" t="s">
        <v>12</v>
      </c>
      <c r="G1202" t="s">
        <v>181</v>
      </c>
      <c r="H1202" s="2">
        <v>23</v>
      </c>
    </row>
    <row r="1203" spans="1:8">
      <c r="A1203" t="s">
        <v>7</v>
      </c>
      <c r="B1203" t="s">
        <v>3336</v>
      </c>
      <c r="C1203" t="s">
        <v>3337</v>
      </c>
      <c r="D1203" t="s">
        <v>3338</v>
      </c>
      <c r="E1203" t="s">
        <v>11</v>
      </c>
      <c r="F1203" t="s">
        <v>12</v>
      </c>
      <c r="G1203" t="s">
        <v>1358</v>
      </c>
      <c r="H1203" s="2">
        <v>375</v>
      </c>
    </row>
    <row r="1204" spans="1:8">
      <c r="A1204" t="s">
        <v>7</v>
      </c>
      <c r="B1204" t="s">
        <v>3339</v>
      </c>
      <c r="C1204" t="s">
        <v>3340</v>
      </c>
      <c r="D1204" t="s">
        <v>3341</v>
      </c>
      <c r="E1204" t="s">
        <v>11</v>
      </c>
      <c r="F1204" t="s">
        <v>12</v>
      </c>
      <c r="G1204" t="s">
        <v>263</v>
      </c>
      <c r="H1204" s="2">
        <v>72</v>
      </c>
    </row>
    <row r="1205" spans="1:8">
      <c r="A1205" t="s">
        <v>7</v>
      </c>
      <c r="B1205" t="s">
        <v>3342</v>
      </c>
      <c r="C1205" t="s">
        <v>3343</v>
      </c>
      <c r="D1205" t="s">
        <v>3344</v>
      </c>
      <c r="E1205" t="s">
        <v>11</v>
      </c>
      <c r="F1205" t="s">
        <v>12</v>
      </c>
      <c r="G1205" t="s">
        <v>3345</v>
      </c>
      <c r="H1205" s="2">
        <v>1908</v>
      </c>
    </row>
    <row r="1206" spans="1:8">
      <c r="A1206" t="s">
        <v>7</v>
      </c>
      <c r="B1206" t="s">
        <v>3346</v>
      </c>
      <c r="C1206" t="s">
        <v>3347</v>
      </c>
      <c r="D1206" t="s">
        <v>3348</v>
      </c>
      <c r="E1206" t="s">
        <v>11</v>
      </c>
      <c r="F1206" t="s">
        <v>12</v>
      </c>
      <c r="G1206" t="s">
        <v>794</v>
      </c>
      <c r="H1206" s="2">
        <v>156</v>
      </c>
    </row>
    <row r="1207" spans="1:8">
      <c r="A1207" t="s">
        <v>7</v>
      </c>
      <c r="B1207" t="s">
        <v>3349</v>
      </c>
      <c r="C1207" t="s">
        <v>3350</v>
      </c>
      <c r="D1207" t="s">
        <v>3351</v>
      </c>
      <c r="E1207" t="s">
        <v>11</v>
      </c>
      <c r="F1207" t="s">
        <v>12</v>
      </c>
      <c r="G1207" t="s">
        <v>67</v>
      </c>
      <c r="H1207" s="2">
        <v>2640</v>
      </c>
    </row>
    <row r="1208" spans="1:8">
      <c r="A1208" t="s">
        <v>7</v>
      </c>
      <c r="B1208" t="s">
        <v>3352</v>
      </c>
      <c r="C1208" t="s">
        <v>3353</v>
      </c>
      <c r="D1208" t="s">
        <v>3354</v>
      </c>
      <c r="E1208" t="s">
        <v>11</v>
      </c>
      <c r="F1208" t="s">
        <v>12</v>
      </c>
      <c r="G1208" t="s">
        <v>199</v>
      </c>
      <c r="H1208" s="2">
        <v>725</v>
      </c>
    </row>
    <row r="1209" spans="1:8">
      <c r="A1209" t="s">
        <v>7</v>
      </c>
      <c r="B1209" t="s">
        <v>3355</v>
      </c>
      <c r="C1209" t="s">
        <v>3356</v>
      </c>
      <c r="D1209" t="s">
        <v>3253</v>
      </c>
      <c r="E1209" t="s">
        <v>11</v>
      </c>
      <c r="F1209" t="s">
        <v>12</v>
      </c>
      <c r="G1209" t="s">
        <v>263</v>
      </c>
      <c r="H1209" s="2">
        <v>27</v>
      </c>
    </row>
    <row r="1210" spans="1:8">
      <c r="A1210" t="s">
        <v>7</v>
      </c>
      <c r="B1210" t="s">
        <v>3357</v>
      </c>
      <c r="C1210" t="s">
        <v>3358</v>
      </c>
      <c r="D1210" t="s">
        <v>3359</v>
      </c>
      <c r="E1210" t="s">
        <v>11</v>
      </c>
      <c r="F1210" t="s">
        <v>12</v>
      </c>
      <c r="G1210" t="s">
        <v>794</v>
      </c>
      <c r="H1210" s="2">
        <v>168</v>
      </c>
    </row>
    <row r="1211" spans="1:8">
      <c r="A1211" t="s">
        <v>7</v>
      </c>
      <c r="B1211" t="s">
        <v>3357</v>
      </c>
      <c r="C1211" t="s">
        <v>3360</v>
      </c>
      <c r="D1211" t="s">
        <v>3359</v>
      </c>
      <c r="E1211" t="s">
        <v>11</v>
      </c>
      <c r="F1211" t="s">
        <v>12</v>
      </c>
      <c r="G1211" t="s">
        <v>794</v>
      </c>
      <c r="H1211" s="2">
        <v>504</v>
      </c>
    </row>
    <row r="1212" spans="1:8">
      <c r="A1212" t="s">
        <v>7</v>
      </c>
      <c r="B1212" t="s">
        <v>3361</v>
      </c>
      <c r="C1212" t="s">
        <v>3362</v>
      </c>
      <c r="D1212" t="s">
        <v>3363</v>
      </c>
      <c r="E1212" t="s">
        <v>11</v>
      </c>
      <c r="F1212" t="s">
        <v>12</v>
      </c>
      <c r="G1212" t="s">
        <v>71</v>
      </c>
      <c r="H1212" s="2">
        <v>896</v>
      </c>
    </row>
    <row r="1213" spans="1:8">
      <c r="A1213" t="s">
        <v>7</v>
      </c>
      <c r="B1213" t="s">
        <v>3364</v>
      </c>
      <c r="C1213" t="s">
        <v>3365</v>
      </c>
      <c r="D1213" t="s">
        <v>3366</v>
      </c>
      <c r="E1213" t="s">
        <v>11</v>
      </c>
      <c r="F1213" t="s">
        <v>12</v>
      </c>
      <c r="G1213" t="s">
        <v>138</v>
      </c>
      <c r="H1213" s="2">
        <v>1620</v>
      </c>
    </row>
    <row r="1214" spans="1:8">
      <c r="A1214" t="s">
        <v>7</v>
      </c>
      <c r="B1214" t="s">
        <v>3367</v>
      </c>
      <c r="C1214" t="s">
        <v>3368</v>
      </c>
      <c r="D1214" t="s">
        <v>3369</v>
      </c>
      <c r="E1214" t="s">
        <v>11</v>
      </c>
      <c r="F1214" t="s">
        <v>12</v>
      </c>
      <c r="G1214" t="s">
        <v>1358</v>
      </c>
      <c r="H1214" s="2">
        <v>2648</v>
      </c>
    </row>
    <row r="1215" spans="1:8">
      <c r="A1215" t="s">
        <v>7</v>
      </c>
      <c r="B1215" t="s">
        <v>3367</v>
      </c>
      <c r="C1215" t="s">
        <v>3370</v>
      </c>
      <c r="D1215" t="s">
        <v>3369</v>
      </c>
      <c r="E1215" t="s">
        <v>11</v>
      </c>
      <c r="F1215" t="s">
        <v>12</v>
      </c>
      <c r="G1215" t="s">
        <v>1358</v>
      </c>
      <c r="H1215" s="2">
        <v>368</v>
      </c>
    </row>
    <row r="1216" spans="1:8">
      <c r="A1216" t="s">
        <v>7</v>
      </c>
      <c r="B1216" t="s">
        <v>3371</v>
      </c>
      <c r="C1216" t="s">
        <v>3372</v>
      </c>
      <c r="D1216" t="s">
        <v>3373</v>
      </c>
      <c r="E1216" t="s">
        <v>11</v>
      </c>
      <c r="F1216" t="s">
        <v>12</v>
      </c>
      <c r="G1216" t="s">
        <v>263</v>
      </c>
      <c r="H1216" s="2">
        <v>360</v>
      </c>
    </row>
    <row r="1217" spans="1:8">
      <c r="A1217" t="s">
        <v>7</v>
      </c>
      <c r="B1217" t="s">
        <v>3374</v>
      </c>
      <c r="C1217" t="s">
        <v>3375</v>
      </c>
      <c r="D1217" t="s">
        <v>3376</v>
      </c>
      <c r="E1217" t="s">
        <v>11</v>
      </c>
      <c r="F1217" t="s">
        <v>12</v>
      </c>
      <c r="G1217" t="s">
        <v>67</v>
      </c>
      <c r="H1217" s="2">
        <v>799</v>
      </c>
    </row>
    <row r="1218" spans="1:8">
      <c r="A1218" t="s">
        <v>7</v>
      </c>
      <c r="B1218" t="s">
        <v>3377</v>
      </c>
      <c r="C1218" t="s">
        <v>3378</v>
      </c>
      <c r="D1218" t="s">
        <v>3379</v>
      </c>
      <c r="E1218" t="s">
        <v>11</v>
      </c>
      <c r="F1218" t="s">
        <v>12</v>
      </c>
      <c r="G1218" t="s">
        <v>3173</v>
      </c>
      <c r="H1218" s="2">
        <v>1812</v>
      </c>
    </row>
    <row r="1219" spans="1:8">
      <c r="A1219" t="s">
        <v>7</v>
      </c>
      <c r="B1219" t="s">
        <v>3380</v>
      </c>
      <c r="C1219" t="s">
        <v>3381</v>
      </c>
      <c r="D1219" t="s">
        <v>3382</v>
      </c>
      <c r="E1219" t="s">
        <v>11</v>
      </c>
      <c r="F1219" t="s">
        <v>12</v>
      </c>
      <c r="G1219" t="s">
        <v>67</v>
      </c>
      <c r="H1219" s="2">
        <v>183.9</v>
      </c>
    </row>
    <row r="1220" spans="1:8">
      <c r="A1220" t="s">
        <v>7</v>
      </c>
      <c r="B1220" t="s">
        <v>3383</v>
      </c>
      <c r="C1220" t="s">
        <v>3384</v>
      </c>
      <c r="D1220" t="s">
        <v>3385</v>
      </c>
      <c r="E1220" t="s">
        <v>11</v>
      </c>
      <c r="F1220" t="s">
        <v>12</v>
      </c>
      <c r="G1220" t="s">
        <v>199</v>
      </c>
      <c r="H1220" s="2">
        <v>300</v>
      </c>
    </row>
    <row r="1221" spans="1:8">
      <c r="A1221" t="s">
        <v>7</v>
      </c>
      <c r="B1221" t="s">
        <v>3386</v>
      </c>
      <c r="C1221" t="s">
        <v>3387</v>
      </c>
      <c r="D1221" t="s">
        <v>3388</v>
      </c>
      <c r="E1221" t="s">
        <v>11</v>
      </c>
      <c r="F1221" t="s">
        <v>12</v>
      </c>
      <c r="G1221" t="s">
        <v>794</v>
      </c>
      <c r="H1221" s="2">
        <v>72</v>
      </c>
    </row>
    <row r="1222" spans="1:8">
      <c r="A1222" t="s">
        <v>7</v>
      </c>
      <c r="B1222" t="s">
        <v>3389</v>
      </c>
      <c r="C1222" t="s">
        <v>3390</v>
      </c>
      <c r="D1222" t="s">
        <v>3391</v>
      </c>
      <c r="E1222" t="s">
        <v>11</v>
      </c>
      <c r="F1222" t="s">
        <v>12</v>
      </c>
      <c r="G1222" t="s">
        <v>199</v>
      </c>
      <c r="H1222" s="2">
        <v>135</v>
      </c>
    </row>
    <row r="1223" spans="1:8">
      <c r="A1223" t="s">
        <v>7</v>
      </c>
      <c r="B1223" t="s">
        <v>3392</v>
      </c>
      <c r="C1223" t="s">
        <v>3393</v>
      </c>
      <c r="D1223" t="s">
        <v>3394</v>
      </c>
      <c r="E1223" t="s">
        <v>11</v>
      </c>
      <c r="F1223" t="s">
        <v>12</v>
      </c>
      <c r="G1223" t="s">
        <v>896</v>
      </c>
      <c r="H1223" s="2">
        <v>1467</v>
      </c>
    </row>
    <row r="1224" spans="1:8">
      <c r="A1224" t="s">
        <v>7</v>
      </c>
      <c r="B1224" t="s">
        <v>3395</v>
      </c>
      <c r="C1224" t="s">
        <v>3396</v>
      </c>
      <c r="D1224" t="s">
        <v>3397</v>
      </c>
      <c r="E1224" t="s">
        <v>11</v>
      </c>
      <c r="F1224" t="s">
        <v>12</v>
      </c>
      <c r="G1224" t="s">
        <v>1358</v>
      </c>
      <c r="H1224" s="2">
        <v>2016</v>
      </c>
    </row>
    <row r="1225" spans="1:8">
      <c r="A1225" t="s">
        <v>7</v>
      </c>
      <c r="B1225" t="s">
        <v>3398</v>
      </c>
      <c r="C1225" t="s">
        <v>3399</v>
      </c>
      <c r="D1225" t="s">
        <v>3400</v>
      </c>
      <c r="E1225" t="s">
        <v>11</v>
      </c>
      <c r="F1225" t="s">
        <v>12</v>
      </c>
      <c r="G1225" t="s">
        <v>138</v>
      </c>
      <c r="H1225" s="2">
        <v>2232</v>
      </c>
    </row>
    <row r="1226" spans="1:8">
      <c r="A1226" t="s">
        <v>7</v>
      </c>
      <c r="B1226" t="s">
        <v>3401</v>
      </c>
      <c r="C1226" t="s">
        <v>3402</v>
      </c>
      <c r="D1226" t="s">
        <v>3403</v>
      </c>
      <c r="E1226" t="s">
        <v>11</v>
      </c>
      <c r="F1226" t="s">
        <v>12</v>
      </c>
      <c r="G1226" t="s">
        <v>1358</v>
      </c>
      <c r="H1226" s="2">
        <v>24</v>
      </c>
    </row>
    <row r="1227" spans="1:8">
      <c r="A1227" t="s">
        <v>7</v>
      </c>
      <c r="B1227" t="s">
        <v>3404</v>
      </c>
      <c r="C1227" t="s">
        <v>3405</v>
      </c>
      <c r="D1227" t="s">
        <v>3406</v>
      </c>
      <c r="E1227" t="s">
        <v>11</v>
      </c>
      <c r="F1227" t="s">
        <v>12</v>
      </c>
      <c r="G1227" t="s">
        <v>199</v>
      </c>
      <c r="H1227" s="2">
        <v>364</v>
      </c>
    </row>
    <row r="1228" spans="1:8">
      <c r="A1228" t="s">
        <v>7</v>
      </c>
      <c r="B1228" t="s">
        <v>3407</v>
      </c>
      <c r="C1228" t="s">
        <v>3408</v>
      </c>
      <c r="D1228" t="s">
        <v>3409</v>
      </c>
      <c r="E1228" t="s">
        <v>11</v>
      </c>
      <c r="F1228" t="s">
        <v>12</v>
      </c>
      <c r="G1228" t="s">
        <v>67</v>
      </c>
      <c r="H1228" s="2">
        <v>186</v>
      </c>
    </row>
    <row r="1229" spans="1:8">
      <c r="A1229" t="s">
        <v>7</v>
      </c>
      <c r="B1229" t="s">
        <v>3410</v>
      </c>
      <c r="C1229" t="s">
        <v>3411</v>
      </c>
      <c r="D1229" t="s">
        <v>3412</v>
      </c>
      <c r="E1229" t="s">
        <v>11</v>
      </c>
      <c r="F1229" t="s">
        <v>12</v>
      </c>
      <c r="G1229" t="s">
        <v>896</v>
      </c>
      <c r="H1229" s="2">
        <v>585</v>
      </c>
    </row>
    <row r="1230" spans="1:8">
      <c r="A1230" t="s">
        <v>7</v>
      </c>
      <c r="B1230" t="s">
        <v>3413</v>
      </c>
      <c r="C1230" t="s">
        <v>3414</v>
      </c>
      <c r="D1230" t="s">
        <v>3415</v>
      </c>
      <c r="E1230" t="s">
        <v>11</v>
      </c>
      <c r="F1230" t="s">
        <v>12</v>
      </c>
      <c r="G1230" t="s">
        <v>514</v>
      </c>
      <c r="H1230" s="2">
        <v>650</v>
      </c>
    </row>
    <row r="1231" spans="1:8">
      <c r="A1231" t="s">
        <v>7</v>
      </c>
      <c r="B1231" t="s">
        <v>3416</v>
      </c>
      <c r="C1231" t="s">
        <v>3417</v>
      </c>
      <c r="D1231" t="s">
        <v>3418</v>
      </c>
      <c r="E1231" t="s">
        <v>11</v>
      </c>
      <c r="F1231" t="s">
        <v>12</v>
      </c>
      <c r="G1231" t="s">
        <v>67</v>
      </c>
      <c r="H1231" s="2">
        <v>1349.04</v>
      </c>
    </row>
    <row r="1232" spans="1:8">
      <c r="A1232" t="s">
        <v>7</v>
      </c>
      <c r="B1232" t="s">
        <v>3419</v>
      </c>
      <c r="C1232" t="s">
        <v>3420</v>
      </c>
      <c r="D1232" t="s">
        <v>3421</v>
      </c>
      <c r="E1232" t="s">
        <v>11</v>
      </c>
      <c r="F1232" t="s">
        <v>12</v>
      </c>
      <c r="G1232" t="s">
        <v>2220</v>
      </c>
      <c r="H1232" s="2">
        <v>334</v>
      </c>
    </row>
    <row r="1233" spans="1:8">
      <c r="A1233" t="s">
        <v>7</v>
      </c>
      <c r="B1233" t="s">
        <v>3422</v>
      </c>
      <c r="C1233" t="s">
        <v>3423</v>
      </c>
      <c r="D1233" t="s">
        <v>3424</v>
      </c>
      <c r="E1233" t="s">
        <v>11</v>
      </c>
      <c r="F1233" t="s">
        <v>12</v>
      </c>
      <c r="G1233" t="s">
        <v>67</v>
      </c>
      <c r="H1233" s="2">
        <v>117</v>
      </c>
    </row>
    <row r="1234" spans="1:8">
      <c r="A1234" t="s">
        <v>7</v>
      </c>
      <c r="B1234" t="s">
        <v>3425</v>
      </c>
      <c r="C1234" t="s">
        <v>3426</v>
      </c>
      <c r="D1234" t="s">
        <v>3427</v>
      </c>
      <c r="E1234" t="s">
        <v>11</v>
      </c>
      <c r="F1234" t="s">
        <v>12</v>
      </c>
      <c r="G1234" t="s">
        <v>1358</v>
      </c>
      <c r="H1234" s="2">
        <v>1540</v>
      </c>
    </row>
    <row r="1235" spans="1:8">
      <c r="A1235" t="s">
        <v>7</v>
      </c>
      <c r="B1235" t="s">
        <v>3428</v>
      </c>
      <c r="C1235" t="s">
        <v>3429</v>
      </c>
      <c r="D1235" t="s">
        <v>3430</v>
      </c>
      <c r="E1235" t="s">
        <v>11</v>
      </c>
      <c r="F1235" t="s">
        <v>12</v>
      </c>
      <c r="G1235" t="s">
        <v>896</v>
      </c>
      <c r="H1235" s="2">
        <v>222</v>
      </c>
    </row>
    <row r="1236" spans="1:8">
      <c r="A1236" t="s">
        <v>7</v>
      </c>
      <c r="B1236" t="s">
        <v>3431</v>
      </c>
      <c r="C1236" t="s">
        <v>3432</v>
      </c>
      <c r="D1236" t="s">
        <v>3433</v>
      </c>
      <c r="E1236" t="s">
        <v>11</v>
      </c>
      <c r="F1236" t="s">
        <v>12</v>
      </c>
      <c r="G1236" t="s">
        <v>1358</v>
      </c>
      <c r="H1236" s="2">
        <v>514</v>
      </c>
    </row>
    <row r="1237" spans="1:8">
      <c r="A1237" t="s">
        <v>7</v>
      </c>
      <c r="B1237" t="s">
        <v>3434</v>
      </c>
      <c r="C1237" t="s">
        <v>3435</v>
      </c>
      <c r="D1237" t="s">
        <v>3436</v>
      </c>
      <c r="E1237" t="s">
        <v>11</v>
      </c>
      <c r="F1237" t="s">
        <v>12</v>
      </c>
      <c r="G1237" t="s">
        <v>2220</v>
      </c>
      <c r="H1237" s="2">
        <v>369</v>
      </c>
    </row>
    <row r="1238" spans="1:8">
      <c r="A1238" t="s">
        <v>7</v>
      </c>
      <c r="B1238" t="s">
        <v>3437</v>
      </c>
      <c r="C1238" t="s">
        <v>3438</v>
      </c>
      <c r="D1238" t="s">
        <v>3439</v>
      </c>
      <c r="E1238" t="s">
        <v>11</v>
      </c>
      <c r="F1238" t="s">
        <v>12</v>
      </c>
      <c r="G1238" t="s">
        <v>67</v>
      </c>
      <c r="H1238" s="2">
        <v>123</v>
      </c>
    </row>
    <row r="1239" spans="1:8">
      <c r="A1239" t="s">
        <v>7</v>
      </c>
      <c r="B1239" t="s">
        <v>3440</v>
      </c>
      <c r="C1239" t="s">
        <v>3441</v>
      </c>
      <c r="D1239" t="s">
        <v>3442</v>
      </c>
      <c r="E1239" t="s">
        <v>11</v>
      </c>
      <c r="F1239" t="s">
        <v>12</v>
      </c>
      <c r="G1239" t="s">
        <v>71</v>
      </c>
      <c r="H1239" s="2">
        <v>1404</v>
      </c>
    </row>
    <row r="1240" spans="1:8">
      <c r="A1240" t="s">
        <v>7</v>
      </c>
      <c r="B1240" t="s">
        <v>3443</v>
      </c>
      <c r="C1240" t="s">
        <v>3444</v>
      </c>
      <c r="D1240" t="s">
        <v>3445</v>
      </c>
      <c r="E1240" t="s">
        <v>11</v>
      </c>
      <c r="F1240" t="s">
        <v>12</v>
      </c>
      <c r="G1240" t="s">
        <v>263</v>
      </c>
      <c r="H1240" s="2">
        <v>984</v>
      </c>
    </row>
    <row r="1241" spans="1:8">
      <c r="A1241" t="s">
        <v>7</v>
      </c>
      <c r="B1241" t="s">
        <v>3446</v>
      </c>
      <c r="C1241" t="s">
        <v>3447</v>
      </c>
      <c r="D1241" t="s">
        <v>3448</v>
      </c>
      <c r="E1241" t="s">
        <v>11</v>
      </c>
      <c r="F1241" t="s">
        <v>12</v>
      </c>
      <c r="G1241" t="s">
        <v>2220</v>
      </c>
      <c r="H1241" s="2">
        <v>1761</v>
      </c>
    </row>
    <row r="1242" spans="1:8">
      <c r="A1242" t="s">
        <v>7</v>
      </c>
      <c r="B1242" t="s">
        <v>3449</v>
      </c>
      <c r="C1242" t="s">
        <v>3450</v>
      </c>
      <c r="D1242" t="s">
        <v>3451</v>
      </c>
      <c r="E1242" t="s">
        <v>11</v>
      </c>
      <c r="F1242" t="s">
        <v>12</v>
      </c>
      <c r="G1242" t="s">
        <v>181</v>
      </c>
      <c r="H1242" s="2">
        <v>197</v>
      </c>
    </row>
    <row r="1243" spans="1:8">
      <c r="A1243" t="s">
        <v>7</v>
      </c>
      <c r="B1243" t="s">
        <v>3449</v>
      </c>
      <c r="C1243" t="s">
        <v>3450</v>
      </c>
      <c r="D1243" t="s">
        <v>3452</v>
      </c>
      <c r="E1243" t="s">
        <v>11</v>
      </c>
      <c r="F1243" t="s">
        <v>12</v>
      </c>
      <c r="G1243" t="s">
        <v>67</v>
      </c>
      <c r="H1243" s="2">
        <v>109</v>
      </c>
    </row>
    <row r="1244" spans="1:8">
      <c r="A1244" t="s">
        <v>7</v>
      </c>
      <c r="B1244" t="s">
        <v>3453</v>
      </c>
      <c r="C1244" t="s">
        <v>3454</v>
      </c>
      <c r="D1244" t="s">
        <v>3455</v>
      </c>
      <c r="E1244" t="s">
        <v>11</v>
      </c>
      <c r="F1244" t="s">
        <v>12</v>
      </c>
      <c r="G1244" t="s">
        <v>181</v>
      </c>
      <c r="H1244" s="2">
        <v>816</v>
      </c>
    </row>
    <row r="1245" spans="1:8">
      <c r="A1245" t="s">
        <v>7</v>
      </c>
      <c r="B1245" t="s">
        <v>3456</v>
      </c>
      <c r="C1245" t="s">
        <v>3457</v>
      </c>
      <c r="D1245" t="s">
        <v>3458</v>
      </c>
      <c r="E1245" t="s">
        <v>11</v>
      </c>
      <c r="F1245" t="s">
        <v>12</v>
      </c>
      <c r="G1245" t="s">
        <v>181</v>
      </c>
      <c r="H1245" s="2">
        <v>99</v>
      </c>
    </row>
    <row r="1246" spans="1:8">
      <c r="A1246" t="s">
        <v>7</v>
      </c>
      <c r="B1246" t="s">
        <v>3459</v>
      </c>
      <c r="C1246" t="s">
        <v>3460</v>
      </c>
      <c r="D1246" t="s">
        <v>3461</v>
      </c>
      <c r="E1246" t="s">
        <v>11</v>
      </c>
      <c r="F1246" t="s">
        <v>12</v>
      </c>
      <c r="G1246" t="s">
        <v>1358</v>
      </c>
      <c r="H1246" s="2">
        <v>102</v>
      </c>
    </row>
    <row r="1247" spans="1:8">
      <c r="A1247" t="s">
        <v>7</v>
      </c>
      <c r="B1247" t="s">
        <v>3462</v>
      </c>
      <c r="C1247" t="s">
        <v>3463</v>
      </c>
      <c r="D1247" t="s">
        <v>3464</v>
      </c>
      <c r="E1247" t="s">
        <v>11</v>
      </c>
      <c r="F1247" t="s">
        <v>12</v>
      </c>
      <c r="G1247" t="s">
        <v>67</v>
      </c>
      <c r="H1247" s="2">
        <v>229</v>
      </c>
    </row>
    <row r="1248" spans="1:8">
      <c r="A1248" t="s">
        <v>7</v>
      </c>
      <c r="B1248" t="s">
        <v>3465</v>
      </c>
      <c r="C1248" t="s">
        <v>3466</v>
      </c>
      <c r="D1248" t="s">
        <v>3467</v>
      </c>
      <c r="E1248" t="s">
        <v>11</v>
      </c>
      <c r="F1248" t="s">
        <v>12</v>
      </c>
      <c r="G1248" t="s">
        <v>67</v>
      </c>
      <c r="H1248" s="2">
        <v>126</v>
      </c>
    </row>
    <row r="1249" spans="1:8">
      <c r="A1249" t="s">
        <v>7</v>
      </c>
      <c r="B1249" t="s">
        <v>3468</v>
      </c>
      <c r="C1249" t="s">
        <v>3469</v>
      </c>
      <c r="D1249" t="s">
        <v>3470</v>
      </c>
      <c r="E1249" t="s">
        <v>11</v>
      </c>
      <c r="F1249" t="s">
        <v>12</v>
      </c>
      <c r="G1249" t="s">
        <v>50</v>
      </c>
      <c r="H1249" s="2">
        <v>810</v>
      </c>
    </row>
    <row r="1250" spans="1:8">
      <c r="A1250" t="s">
        <v>7</v>
      </c>
      <c r="B1250" t="s">
        <v>3471</v>
      </c>
      <c r="C1250" t="s">
        <v>3472</v>
      </c>
      <c r="D1250" t="s">
        <v>3473</v>
      </c>
      <c r="E1250" t="s">
        <v>11</v>
      </c>
      <c r="F1250" t="s">
        <v>12</v>
      </c>
      <c r="G1250" t="s">
        <v>896</v>
      </c>
      <c r="H1250" s="2">
        <v>510</v>
      </c>
    </row>
    <row r="1251" spans="1:8">
      <c r="A1251" t="s">
        <v>7</v>
      </c>
      <c r="B1251" t="s">
        <v>3474</v>
      </c>
      <c r="C1251" t="s">
        <v>3475</v>
      </c>
      <c r="D1251" t="s">
        <v>3476</v>
      </c>
      <c r="E1251" t="s">
        <v>11</v>
      </c>
      <c r="F1251" t="s">
        <v>12</v>
      </c>
      <c r="G1251" t="s">
        <v>1358</v>
      </c>
      <c r="H1251" s="2">
        <v>1127</v>
      </c>
    </row>
    <row r="1252" spans="1:8">
      <c r="A1252" t="s">
        <v>7</v>
      </c>
      <c r="B1252" t="s">
        <v>3477</v>
      </c>
      <c r="C1252" t="s">
        <v>3478</v>
      </c>
      <c r="D1252" t="s">
        <v>3479</v>
      </c>
      <c r="E1252" t="s">
        <v>11</v>
      </c>
      <c r="F1252" t="s">
        <v>12</v>
      </c>
      <c r="G1252" t="s">
        <v>2220</v>
      </c>
      <c r="H1252" s="2">
        <v>1064</v>
      </c>
    </row>
    <row r="1253" spans="1:8">
      <c r="A1253" t="s">
        <v>7</v>
      </c>
      <c r="B1253" t="s">
        <v>3480</v>
      </c>
      <c r="C1253" t="s">
        <v>3481</v>
      </c>
      <c r="D1253" t="s">
        <v>3482</v>
      </c>
      <c r="E1253" t="s">
        <v>11</v>
      </c>
      <c r="F1253" t="s">
        <v>12</v>
      </c>
      <c r="G1253" t="s">
        <v>67</v>
      </c>
      <c r="H1253" s="2">
        <v>20</v>
      </c>
    </row>
    <row r="1254" spans="1:8">
      <c r="A1254" t="s">
        <v>7</v>
      </c>
      <c r="B1254" t="s">
        <v>3483</v>
      </c>
      <c r="C1254" t="s">
        <v>3484</v>
      </c>
      <c r="D1254" t="s">
        <v>3485</v>
      </c>
      <c r="E1254" t="s">
        <v>11</v>
      </c>
      <c r="F1254" t="s">
        <v>12</v>
      </c>
      <c r="G1254" t="s">
        <v>263</v>
      </c>
      <c r="H1254" s="2">
        <v>540</v>
      </c>
    </row>
    <row r="1255" spans="1:8">
      <c r="A1255" t="s">
        <v>7</v>
      </c>
      <c r="B1255" t="s">
        <v>3486</v>
      </c>
      <c r="C1255" t="s">
        <v>3487</v>
      </c>
      <c r="D1255" t="s">
        <v>3488</v>
      </c>
      <c r="E1255" t="s">
        <v>11</v>
      </c>
      <c r="F1255" t="s">
        <v>12</v>
      </c>
      <c r="G1255" t="s">
        <v>71</v>
      </c>
      <c r="H1255" s="2">
        <v>849</v>
      </c>
    </row>
    <row r="1256" spans="1:8">
      <c r="A1256" t="s">
        <v>7</v>
      </c>
      <c r="B1256" t="s">
        <v>3489</v>
      </c>
      <c r="C1256" t="s">
        <v>3490</v>
      </c>
      <c r="D1256" t="s">
        <v>3491</v>
      </c>
      <c r="E1256" t="s">
        <v>11</v>
      </c>
      <c r="F1256" t="s">
        <v>12</v>
      </c>
      <c r="G1256" t="s">
        <v>3173</v>
      </c>
      <c r="H1256" s="2">
        <v>3</v>
      </c>
    </row>
    <row r="1257" spans="1:8">
      <c r="A1257" t="s">
        <v>7</v>
      </c>
      <c r="B1257" t="s">
        <v>3492</v>
      </c>
      <c r="C1257" t="s">
        <v>3493</v>
      </c>
      <c r="D1257" t="s">
        <v>3494</v>
      </c>
      <c r="E1257" t="s">
        <v>11</v>
      </c>
      <c r="F1257" t="s">
        <v>12</v>
      </c>
      <c r="G1257" t="s">
        <v>273</v>
      </c>
      <c r="H1257" s="2">
        <v>942</v>
      </c>
    </row>
    <row r="1258" spans="1:8">
      <c r="A1258" t="s">
        <v>7</v>
      </c>
      <c r="B1258" t="s">
        <v>3495</v>
      </c>
      <c r="C1258" t="s">
        <v>3496</v>
      </c>
      <c r="D1258" t="s">
        <v>3497</v>
      </c>
      <c r="E1258" t="s">
        <v>11</v>
      </c>
      <c r="F1258" t="s">
        <v>12</v>
      </c>
      <c r="G1258" t="s">
        <v>199</v>
      </c>
      <c r="H1258" s="2">
        <v>72</v>
      </c>
    </row>
    <row r="1259" spans="1:8">
      <c r="A1259" t="s">
        <v>7</v>
      </c>
      <c r="B1259" t="s">
        <v>3498</v>
      </c>
      <c r="C1259" t="s">
        <v>3499</v>
      </c>
      <c r="D1259" t="s">
        <v>3500</v>
      </c>
      <c r="E1259" t="s">
        <v>11</v>
      </c>
      <c r="F1259" t="s">
        <v>12</v>
      </c>
      <c r="G1259" t="s">
        <v>273</v>
      </c>
      <c r="H1259" s="2">
        <v>1550</v>
      </c>
    </row>
    <row r="1260" spans="1:8">
      <c r="A1260" t="s">
        <v>7</v>
      </c>
      <c r="B1260" t="s">
        <v>3501</v>
      </c>
      <c r="C1260" t="s">
        <v>3502</v>
      </c>
      <c r="D1260" t="s">
        <v>3503</v>
      </c>
      <c r="E1260" t="s">
        <v>11</v>
      </c>
      <c r="F1260" t="s">
        <v>12</v>
      </c>
      <c r="G1260" t="s">
        <v>514</v>
      </c>
      <c r="H1260" s="2">
        <v>1933</v>
      </c>
    </row>
    <row r="1261" spans="1:8">
      <c r="A1261" t="s">
        <v>7</v>
      </c>
      <c r="B1261" t="s">
        <v>3504</v>
      </c>
      <c r="C1261" t="s">
        <v>3505</v>
      </c>
      <c r="D1261" t="s">
        <v>3506</v>
      </c>
      <c r="E1261" t="s">
        <v>11</v>
      </c>
      <c r="F1261" t="s">
        <v>12</v>
      </c>
      <c r="G1261" t="s">
        <v>1358</v>
      </c>
      <c r="H1261" s="2">
        <v>1266</v>
      </c>
    </row>
    <row r="1262" spans="1:8">
      <c r="A1262" t="s">
        <v>7</v>
      </c>
      <c r="B1262" t="s">
        <v>3507</v>
      </c>
      <c r="C1262" t="s">
        <v>3508</v>
      </c>
      <c r="D1262" t="s">
        <v>3509</v>
      </c>
      <c r="E1262" t="s">
        <v>11</v>
      </c>
      <c r="F1262" t="s">
        <v>12</v>
      </c>
      <c r="G1262" t="s">
        <v>1358</v>
      </c>
      <c r="H1262" s="2">
        <v>714</v>
      </c>
    </row>
    <row r="1263" spans="1:8">
      <c r="A1263" t="s">
        <v>7</v>
      </c>
      <c r="B1263" t="s">
        <v>3510</v>
      </c>
      <c r="C1263" t="s">
        <v>3511</v>
      </c>
      <c r="D1263" t="s">
        <v>3512</v>
      </c>
      <c r="E1263" t="s">
        <v>11</v>
      </c>
      <c r="F1263" t="s">
        <v>12</v>
      </c>
      <c r="G1263" t="s">
        <v>1358</v>
      </c>
      <c r="H1263" s="2">
        <v>791</v>
      </c>
    </row>
    <row r="1264" spans="1:8">
      <c r="A1264" t="s">
        <v>7</v>
      </c>
      <c r="B1264" t="s">
        <v>3513</v>
      </c>
      <c r="C1264" t="s">
        <v>3514</v>
      </c>
      <c r="D1264" t="s">
        <v>3515</v>
      </c>
      <c r="E1264" t="s">
        <v>11</v>
      </c>
      <c r="F1264" t="s">
        <v>12</v>
      </c>
      <c r="G1264" t="s">
        <v>50</v>
      </c>
      <c r="H1264" s="2">
        <v>1784</v>
      </c>
    </row>
    <row r="1265" spans="1:8">
      <c r="A1265" t="s">
        <v>7</v>
      </c>
      <c r="B1265" t="s">
        <v>3516</v>
      </c>
      <c r="C1265" t="s">
        <v>3517</v>
      </c>
      <c r="D1265" t="s">
        <v>3518</v>
      </c>
      <c r="E1265" t="s">
        <v>11</v>
      </c>
      <c r="F1265" t="s">
        <v>12</v>
      </c>
      <c r="G1265" t="s">
        <v>50</v>
      </c>
      <c r="H1265" s="2">
        <v>980</v>
      </c>
    </row>
    <row r="1266" spans="1:8">
      <c r="A1266" t="s">
        <v>7</v>
      </c>
      <c r="B1266" t="s">
        <v>3519</v>
      </c>
      <c r="C1266" t="s">
        <v>3520</v>
      </c>
      <c r="D1266" t="s">
        <v>3521</v>
      </c>
      <c r="E1266" t="s">
        <v>11</v>
      </c>
      <c r="F1266" t="s">
        <v>12</v>
      </c>
      <c r="G1266" t="s">
        <v>138</v>
      </c>
      <c r="H1266" s="2">
        <v>136</v>
      </c>
    </row>
    <row r="1267" spans="1:8">
      <c r="A1267" t="s">
        <v>7</v>
      </c>
      <c r="B1267" t="s">
        <v>3522</v>
      </c>
      <c r="C1267" t="s">
        <v>3523</v>
      </c>
      <c r="D1267" t="s">
        <v>3524</v>
      </c>
      <c r="E1267" t="s">
        <v>11</v>
      </c>
      <c r="F1267" t="s">
        <v>12</v>
      </c>
      <c r="G1267" t="s">
        <v>2220</v>
      </c>
      <c r="H1267" s="2">
        <v>479</v>
      </c>
    </row>
    <row r="1268" spans="1:8">
      <c r="A1268" t="s">
        <v>7</v>
      </c>
      <c r="B1268" t="s">
        <v>3522</v>
      </c>
      <c r="C1268" t="s">
        <v>3523</v>
      </c>
      <c r="D1268" t="s">
        <v>3525</v>
      </c>
      <c r="E1268" t="s">
        <v>11</v>
      </c>
      <c r="F1268" t="s">
        <v>12</v>
      </c>
      <c r="G1268" t="s">
        <v>1358</v>
      </c>
      <c r="H1268" s="2">
        <v>1290</v>
      </c>
    </row>
    <row r="1269" spans="1:8">
      <c r="A1269" t="s">
        <v>7</v>
      </c>
      <c r="B1269" t="s">
        <v>3526</v>
      </c>
      <c r="C1269" t="s">
        <v>3527</v>
      </c>
      <c r="D1269" t="s">
        <v>3528</v>
      </c>
      <c r="E1269" t="s">
        <v>11</v>
      </c>
      <c r="F1269" t="s">
        <v>12</v>
      </c>
      <c r="G1269" t="s">
        <v>794</v>
      </c>
      <c r="H1269" s="2">
        <v>978</v>
      </c>
    </row>
    <row r="1270" spans="1:8">
      <c r="A1270" t="s">
        <v>7</v>
      </c>
      <c r="B1270" t="s">
        <v>3529</v>
      </c>
      <c r="C1270" t="s">
        <v>3530</v>
      </c>
      <c r="D1270" t="s">
        <v>3531</v>
      </c>
      <c r="E1270" t="s">
        <v>11</v>
      </c>
      <c r="F1270" t="s">
        <v>12</v>
      </c>
      <c r="G1270" t="s">
        <v>2220</v>
      </c>
      <c r="H1270" s="2">
        <v>44</v>
      </c>
    </row>
    <row r="1271" spans="1:8">
      <c r="A1271" t="s">
        <v>7</v>
      </c>
      <c r="B1271" t="s">
        <v>3532</v>
      </c>
      <c r="C1271" t="s">
        <v>3533</v>
      </c>
      <c r="D1271" t="s">
        <v>3534</v>
      </c>
      <c r="E1271" t="s">
        <v>11</v>
      </c>
      <c r="F1271" t="s">
        <v>12</v>
      </c>
      <c r="G1271" t="s">
        <v>1358</v>
      </c>
      <c r="H1271" s="2">
        <v>485</v>
      </c>
    </row>
    <row r="1272" spans="1:8">
      <c r="A1272" t="s">
        <v>7</v>
      </c>
      <c r="B1272" t="s">
        <v>3535</v>
      </c>
      <c r="C1272" t="s">
        <v>3536</v>
      </c>
      <c r="D1272" t="s">
        <v>3537</v>
      </c>
      <c r="E1272" t="s">
        <v>11</v>
      </c>
      <c r="F1272" t="s">
        <v>12</v>
      </c>
      <c r="G1272" t="s">
        <v>3173</v>
      </c>
      <c r="H1272" s="2">
        <v>1289</v>
      </c>
    </row>
    <row r="1273" spans="1:8">
      <c r="A1273" t="s">
        <v>7</v>
      </c>
      <c r="B1273" t="s">
        <v>3538</v>
      </c>
      <c r="C1273" t="s">
        <v>3539</v>
      </c>
      <c r="D1273" t="s">
        <v>3540</v>
      </c>
      <c r="E1273" t="s">
        <v>11</v>
      </c>
      <c r="F1273" t="s">
        <v>12</v>
      </c>
      <c r="G1273" t="s">
        <v>896</v>
      </c>
      <c r="H1273" s="2">
        <v>1032.5</v>
      </c>
    </row>
    <row r="1274" spans="1:8">
      <c r="A1274" t="s">
        <v>7</v>
      </c>
      <c r="B1274" t="s">
        <v>3541</v>
      </c>
      <c r="C1274" t="s">
        <v>3542</v>
      </c>
      <c r="D1274" t="s">
        <v>3543</v>
      </c>
      <c r="E1274" t="s">
        <v>11</v>
      </c>
      <c r="F1274" t="s">
        <v>12</v>
      </c>
      <c r="G1274" t="s">
        <v>199</v>
      </c>
      <c r="H1274" s="2">
        <v>206</v>
      </c>
    </row>
    <row r="1275" spans="1:8">
      <c r="A1275" t="s">
        <v>7</v>
      </c>
      <c r="B1275" t="s">
        <v>3544</v>
      </c>
      <c r="C1275" t="s">
        <v>3545</v>
      </c>
      <c r="D1275" t="s">
        <v>3546</v>
      </c>
      <c r="E1275" t="s">
        <v>11</v>
      </c>
      <c r="F1275" t="s">
        <v>12</v>
      </c>
      <c r="G1275" t="s">
        <v>199</v>
      </c>
      <c r="H1275" s="2">
        <v>340</v>
      </c>
    </row>
    <row r="1276" spans="1:8">
      <c r="A1276" t="s">
        <v>7</v>
      </c>
      <c r="B1276" t="s">
        <v>3547</v>
      </c>
      <c r="C1276" t="s">
        <v>3548</v>
      </c>
      <c r="D1276" t="s">
        <v>3549</v>
      </c>
      <c r="E1276" t="s">
        <v>11</v>
      </c>
      <c r="F1276" t="s">
        <v>12</v>
      </c>
      <c r="G1276" t="s">
        <v>2220</v>
      </c>
      <c r="H1276" s="2">
        <v>226</v>
      </c>
    </row>
    <row r="1277" spans="1:8">
      <c r="A1277" t="s">
        <v>7</v>
      </c>
      <c r="B1277" t="s">
        <v>3550</v>
      </c>
      <c r="C1277" t="s">
        <v>3551</v>
      </c>
      <c r="D1277" t="s">
        <v>3552</v>
      </c>
      <c r="E1277" t="s">
        <v>11</v>
      </c>
      <c r="F1277" t="s">
        <v>12</v>
      </c>
      <c r="G1277" t="s">
        <v>67</v>
      </c>
      <c r="H1277" s="2">
        <v>164</v>
      </c>
    </row>
    <row r="1278" spans="1:8">
      <c r="A1278" t="s">
        <v>7</v>
      </c>
      <c r="B1278" t="s">
        <v>3553</v>
      </c>
      <c r="C1278" t="s">
        <v>3554</v>
      </c>
      <c r="D1278" t="s">
        <v>3555</v>
      </c>
      <c r="E1278" t="s">
        <v>11</v>
      </c>
      <c r="F1278" t="s">
        <v>12</v>
      </c>
      <c r="G1278" t="s">
        <v>50</v>
      </c>
      <c r="H1278" s="2">
        <v>390</v>
      </c>
    </row>
    <row r="1279" spans="1:8">
      <c r="A1279" t="s">
        <v>7</v>
      </c>
      <c r="B1279" t="s">
        <v>3556</v>
      </c>
      <c r="C1279" t="s">
        <v>3557</v>
      </c>
      <c r="D1279" t="s">
        <v>3558</v>
      </c>
      <c r="E1279" t="s">
        <v>11</v>
      </c>
      <c r="F1279" t="s">
        <v>12</v>
      </c>
      <c r="G1279" t="s">
        <v>2220</v>
      </c>
      <c r="H1279" s="2">
        <v>24</v>
      </c>
    </row>
    <row r="1280" spans="1:8">
      <c r="A1280" t="s">
        <v>7</v>
      </c>
      <c r="B1280" t="s">
        <v>3559</v>
      </c>
      <c r="C1280" t="s">
        <v>3560</v>
      </c>
      <c r="D1280" t="s">
        <v>3561</v>
      </c>
      <c r="E1280" t="s">
        <v>11</v>
      </c>
      <c r="F1280" t="s">
        <v>12</v>
      </c>
      <c r="G1280" t="s">
        <v>199</v>
      </c>
      <c r="H1280" s="2">
        <v>9</v>
      </c>
    </row>
    <row r="1281" spans="1:8">
      <c r="A1281" t="s">
        <v>7</v>
      </c>
      <c r="B1281" t="s">
        <v>3562</v>
      </c>
      <c r="C1281" t="s">
        <v>3563</v>
      </c>
      <c r="D1281" t="s">
        <v>3564</v>
      </c>
      <c r="E1281" t="s">
        <v>11</v>
      </c>
      <c r="F1281" t="s">
        <v>12</v>
      </c>
      <c r="G1281" t="s">
        <v>896</v>
      </c>
      <c r="H1281" s="2">
        <v>35</v>
      </c>
    </row>
    <row r="1282" spans="1:8">
      <c r="A1282" t="s">
        <v>7</v>
      </c>
      <c r="B1282" t="s">
        <v>3562</v>
      </c>
      <c r="C1282" t="s">
        <v>3563</v>
      </c>
      <c r="D1282" t="s">
        <v>3565</v>
      </c>
      <c r="E1282" t="s">
        <v>11</v>
      </c>
      <c r="F1282" t="s">
        <v>12</v>
      </c>
      <c r="G1282" t="s">
        <v>181</v>
      </c>
      <c r="H1282" s="2">
        <v>44</v>
      </c>
    </row>
    <row r="1283" spans="1:8">
      <c r="A1283" t="s">
        <v>7</v>
      </c>
      <c r="B1283" t="s">
        <v>3566</v>
      </c>
      <c r="C1283" t="s">
        <v>3567</v>
      </c>
      <c r="D1283" t="s">
        <v>3568</v>
      </c>
      <c r="E1283" t="s">
        <v>11</v>
      </c>
      <c r="F1283" t="s">
        <v>12</v>
      </c>
      <c r="G1283" t="s">
        <v>138</v>
      </c>
      <c r="H1283" s="2">
        <v>326</v>
      </c>
    </row>
    <row r="1284" spans="1:8">
      <c r="A1284" t="s">
        <v>7</v>
      </c>
      <c r="B1284" t="s">
        <v>3569</v>
      </c>
      <c r="C1284" t="s">
        <v>3570</v>
      </c>
      <c r="D1284" t="s">
        <v>3571</v>
      </c>
      <c r="E1284" t="s">
        <v>11</v>
      </c>
      <c r="F1284" t="s">
        <v>12</v>
      </c>
      <c r="G1284" t="s">
        <v>1358</v>
      </c>
      <c r="H1284" s="2">
        <v>315</v>
      </c>
    </row>
    <row r="1285" spans="1:8">
      <c r="A1285" t="s">
        <v>7</v>
      </c>
      <c r="B1285" t="s">
        <v>3572</v>
      </c>
      <c r="C1285" t="s">
        <v>3573</v>
      </c>
      <c r="D1285" t="s">
        <v>3574</v>
      </c>
      <c r="E1285" t="s">
        <v>11</v>
      </c>
      <c r="F1285" t="s">
        <v>12</v>
      </c>
      <c r="G1285" t="s">
        <v>71</v>
      </c>
      <c r="H1285" s="2">
        <v>2254</v>
      </c>
    </row>
    <row r="1286" spans="1:8">
      <c r="A1286" t="s">
        <v>7</v>
      </c>
      <c r="B1286" t="s">
        <v>3575</v>
      </c>
      <c r="C1286" t="s">
        <v>3576</v>
      </c>
      <c r="D1286" t="s">
        <v>3577</v>
      </c>
      <c r="E1286" t="s">
        <v>11</v>
      </c>
      <c r="F1286" t="s">
        <v>12</v>
      </c>
      <c r="G1286" t="s">
        <v>67</v>
      </c>
      <c r="H1286" s="2">
        <v>65</v>
      </c>
    </row>
    <row r="1287" spans="1:8">
      <c r="A1287" t="s">
        <v>7</v>
      </c>
      <c r="B1287" t="s">
        <v>3578</v>
      </c>
      <c r="C1287" t="s">
        <v>3579</v>
      </c>
      <c r="D1287" t="s">
        <v>3580</v>
      </c>
      <c r="E1287" t="s">
        <v>11</v>
      </c>
      <c r="F1287" t="s">
        <v>12</v>
      </c>
      <c r="G1287" t="s">
        <v>50</v>
      </c>
      <c r="H1287" s="2">
        <v>382</v>
      </c>
    </row>
    <row r="1288" spans="1:8">
      <c r="A1288" t="s">
        <v>7</v>
      </c>
      <c r="B1288" t="s">
        <v>3581</v>
      </c>
      <c r="C1288" t="s">
        <v>3582</v>
      </c>
      <c r="D1288" t="s">
        <v>3583</v>
      </c>
      <c r="E1288" t="s">
        <v>11</v>
      </c>
      <c r="F1288" t="s">
        <v>12</v>
      </c>
      <c r="G1288" t="s">
        <v>2220</v>
      </c>
      <c r="H1288" s="2">
        <v>1436</v>
      </c>
    </row>
    <row r="1289" spans="1:8">
      <c r="A1289" t="s">
        <v>7</v>
      </c>
      <c r="B1289" t="s">
        <v>3584</v>
      </c>
      <c r="C1289" t="s">
        <v>3585</v>
      </c>
      <c r="D1289" t="s">
        <v>3586</v>
      </c>
      <c r="E1289" t="s">
        <v>11</v>
      </c>
      <c r="F1289" t="s">
        <v>12</v>
      </c>
      <c r="G1289" t="s">
        <v>199</v>
      </c>
      <c r="H1289" s="2">
        <v>1089</v>
      </c>
    </row>
    <row r="1290" spans="1:8">
      <c r="A1290" t="s">
        <v>7</v>
      </c>
      <c r="B1290" t="s">
        <v>3587</v>
      </c>
      <c r="C1290" t="s">
        <v>3588</v>
      </c>
      <c r="D1290" t="s">
        <v>3589</v>
      </c>
      <c r="E1290" t="s">
        <v>11</v>
      </c>
      <c r="F1290" t="s">
        <v>12</v>
      </c>
      <c r="G1290" t="s">
        <v>67</v>
      </c>
      <c r="H1290" s="2">
        <v>20</v>
      </c>
    </row>
    <row r="1291" spans="1:8">
      <c r="A1291" t="s">
        <v>7</v>
      </c>
      <c r="B1291" t="s">
        <v>3590</v>
      </c>
      <c r="C1291" t="s">
        <v>3591</v>
      </c>
      <c r="D1291" t="s">
        <v>3592</v>
      </c>
      <c r="E1291" t="s">
        <v>11</v>
      </c>
      <c r="F1291" t="s">
        <v>12</v>
      </c>
      <c r="G1291" t="s">
        <v>138</v>
      </c>
      <c r="H1291" s="2">
        <v>284</v>
      </c>
    </row>
    <row r="1292" spans="1:8">
      <c r="A1292" t="s">
        <v>7</v>
      </c>
      <c r="B1292" t="s">
        <v>3593</v>
      </c>
      <c r="C1292" t="s">
        <v>3594</v>
      </c>
      <c r="D1292" t="s">
        <v>3595</v>
      </c>
      <c r="E1292" t="s">
        <v>11</v>
      </c>
      <c r="F1292" t="s">
        <v>12</v>
      </c>
      <c r="G1292" t="s">
        <v>794</v>
      </c>
      <c r="H1292" s="2">
        <v>107</v>
      </c>
    </row>
    <row r="1293" spans="1:8">
      <c r="A1293" t="s">
        <v>7</v>
      </c>
      <c r="B1293" t="s">
        <v>3593</v>
      </c>
      <c r="C1293" t="s">
        <v>3594</v>
      </c>
      <c r="D1293" t="s">
        <v>3338</v>
      </c>
      <c r="E1293" t="s">
        <v>11</v>
      </c>
      <c r="F1293" t="s">
        <v>12</v>
      </c>
      <c r="G1293" t="s">
        <v>1358</v>
      </c>
      <c r="H1293" s="2">
        <v>147</v>
      </c>
    </row>
    <row r="1294" spans="1:8">
      <c r="A1294" t="s">
        <v>7</v>
      </c>
      <c r="B1294" t="s">
        <v>3596</v>
      </c>
      <c r="C1294" t="s">
        <v>3597</v>
      </c>
      <c r="D1294" t="s">
        <v>3598</v>
      </c>
      <c r="E1294" t="s">
        <v>11</v>
      </c>
      <c r="F1294" t="s">
        <v>12</v>
      </c>
      <c r="G1294" t="s">
        <v>273</v>
      </c>
      <c r="H1294" s="2">
        <v>1566</v>
      </c>
    </row>
    <row r="1295" spans="1:8">
      <c r="A1295" t="s">
        <v>7</v>
      </c>
      <c r="B1295" t="s">
        <v>3599</v>
      </c>
      <c r="C1295" t="s">
        <v>3600</v>
      </c>
      <c r="D1295" t="s">
        <v>3601</v>
      </c>
      <c r="E1295" t="s">
        <v>11</v>
      </c>
      <c r="F1295" t="s">
        <v>12</v>
      </c>
      <c r="G1295" t="s">
        <v>273</v>
      </c>
      <c r="H1295" s="2">
        <v>38</v>
      </c>
    </row>
    <row r="1296" spans="1:8">
      <c r="A1296" t="s">
        <v>7</v>
      </c>
      <c r="B1296" t="s">
        <v>3602</v>
      </c>
      <c r="C1296" t="s">
        <v>3603</v>
      </c>
      <c r="D1296" t="s">
        <v>3604</v>
      </c>
      <c r="E1296" t="s">
        <v>11</v>
      </c>
      <c r="F1296" t="s">
        <v>12</v>
      </c>
      <c r="G1296" t="s">
        <v>2220</v>
      </c>
      <c r="H1296" s="2">
        <v>1200</v>
      </c>
    </row>
    <row r="1297" spans="1:8">
      <c r="A1297" t="s">
        <v>7</v>
      </c>
      <c r="B1297" t="s">
        <v>3605</v>
      </c>
      <c r="C1297" t="s">
        <v>3606</v>
      </c>
      <c r="D1297" t="s">
        <v>3607</v>
      </c>
      <c r="E1297" t="s">
        <v>11</v>
      </c>
      <c r="F1297" t="s">
        <v>12</v>
      </c>
      <c r="G1297" t="s">
        <v>138</v>
      </c>
      <c r="H1297" s="2">
        <v>276</v>
      </c>
    </row>
    <row r="1298" spans="1:8">
      <c r="A1298" t="s">
        <v>7</v>
      </c>
      <c r="B1298" t="s">
        <v>3608</v>
      </c>
      <c r="C1298" t="s">
        <v>3609</v>
      </c>
      <c r="D1298" t="s">
        <v>3610</v>
      </c>
      <c r="E1298" t="s">
        <v>11</v>
      </c>
      <c r="F1298" t="s">
        <v>12</v>
      </c>
      <c r="G1298" t="s">
        <v>989</v>
      </c>
      <c r="H1298" s="2">
        <v>2535.35</v>
      </c>
    </row>
    <row r="1299" spans="1:8">
      <c r="A1299" t="s">
        <v>7</v>
      </c>
      <c r="B1299" t="s">
        <v>3611</v>
      </c>
      <c r="C1299" t="s">
        <v>3612</v>
      </c>
      <c r="D1299" t="s">
        <v>3613</v>
      </c>
      <c r="E1299" t="s">
        <v>11</v>
      </c>
      <c r="F1299" t="s">
        <v>12</v>
      </c>
      <c r="G1299" t="s">
        <v>199</v>
      </c>
      <c r="H1299" s="2">
        <v>453</v>
      </c>
    </row>
    <row r="1300" spans="1:8">
      <c r="A1300" t="s">
        <v>7</v>
      </c>
      <c r="B1300" t="s">
        <v>3614</v>
      </c>
      <c r="C1300" t="s">
        <v>3615</v>
      </c>
      <c r="D1300" t="s">
        <v>3616</v>
      </c>
      <c r="E1300" t="s">
        <v>11</v>
      </c>
      <c r="F1300" t="s">
        <v>12</v>
      </c>
      <c r="G1300" t="s">
        <v>2220</v>
      </c>
      <c r="H1300" s="2">
        <v>176</v>
      </c>
    </row>
    <row r="1301" spans="1:8">
      <c r="A1301" t="s">
        <v>7</v>
      </c>
      <c r="B1301" t="s">
        <v>3617</v>
      </c>
      <c r="C1301" t="s">
        <v>3618</v>
      </c>
      <c r="D1301" t="s">
        <v>3619</v>
      </c>
      <c r="E1301" t="s">
        <v>11</v>
      </c>
      <c r="F1301" t="s">
        <v>12</v>
      </c>
      <c r="G1301" t="s">
        <v>67</v>
      </c>
      <c r="H1301" s="2">
        <v>8</v>
      </c>
    </row>
    <row r="1302" spans="1:8">
      <c r="A1302" t="s">
        <v>7</v>
      </c>
      <c r="B1302" t="s">
        <v>3620</v>
      </c>
      <c r="C1302" t="s">
        <v>3621</v>
      </c>
      <c r="D1302" t="s">
        <v>3622</v>
      </c>
      <c r="E1302" t="s">
        <v>11</v>
      </c>
      <c r="F1302" t="s">
        <v>12</v>
      </c>
      <c r="G1302" t="s">
        <v>794</v>
      </c>
      <c r="H1302" s="2">
        <v>903</v>
      </c>
    </row>
    <row r="1303" spans="1:8">
      <c r="A1303" t="s">
        <v>7</v>
      </c>
      <c r="B1303" t="s">
        <v>3623</v>
      </c>
      <c r="C1303" t="s">
        <v>3624</v>
      </c>
      <c r="D1303" t="s">
        <v>3625</v>
      </c>
      <c r="E1303" t="s">
        <v>11</v>
      </c>
      <c r="F1303" t="s">
        <v>12</v>
      </c>
      <c r="G1303" t="s">
        <v>181</v>
      </c>
      <c r="H1303" s="2">
        <v>588</v>
      </c>
    </row>
    <row r="1304" spans="1:8">
      <c r="A1304" t="s">
        <v>7</v>
      </c>
      <c r="B1304" t="s">
        <v>3626</v>
      </c>
      <c r="C1304" t="s">
        <v>3627</v>
      </c>
      <c r="D1304" t="s">
        <v>3628</v>
      </c>
      <c r="E1304" t="s">
        <v>11</v>
      </c>
      <c r="F1304" t="s">
        <v>12</v>
      </c>
      <c r="G1304" t="s">
        <v>199</v>
      </c>
      <c r="H1304" s="2">
        <v>1375</v>
      </c>
    </row>
    <row r="1305" spans="1:8">
      <c r="A1305" t="s">
        <v>7</v>
      </c>
      <c r="B1305" t="s">
        <v>3629</v>
      </c>
      <c r="C1305" t="s">
        <v>3630</v>
      </c>
      <c r="D1305" t="s">
        <v>3631</v>
      </c>
      <c r="E1305" t="s">
        <v>11</v>
      </c>
      <c r="F1305" t="s">
        <v>12</v>
      </c>
      <c r="G1305" t="s">
        <v>50</v>
      </c>
      <c r="H1305" s="2">
        <v>588</v>
      </c>
    </row>
    <row r="1306" spans="1:8">
      <c r="A1306" t="s">
        <v>7</v>
      </c>
      <c r="B1306" t="s">
        <v>3632</v>
      </c>
      <c r="C1306" t="s">
        <v>3633</v>
      </c>
      <c r="D1306" t="s">
        <v>3634</v>
      </c>
      <c r="E1306" t="s">
        <v>11</v>
      </c>
      <c r="F1306" t="s">
        <v>12</v>
      </c>
      <c r="G1306" t="s">
        <v>2220</v>
      </c>
      <c r="H1306" s="2">
        <v>87</v>
      </c>
    </row>
    <row r="1307" spans="1:8">
      <c r="A1307" t="s">
        <v>7</v>
      </c>
      <c r="B1307" t="s">
        <v>3632</v>
      </c>
      <c r="C1307" t="s">
        <v>3635</v>
      </c>
      <c r="D1307" t="s">
        <v>3634</v>
      </c>
      <c r="E1307" t="s">
        <v>11</v>
      </c>
      <c r="F1307" t="s">
        <v>12</v>
      </c>
      <c r="G1307" t="s">
        <v>2220</v>
      </c>
      <c r="H1307" s="2">
        <v>105</v>
      </c>
    </row>
    <row r="1308" spans="1:8">
      <c r="A1308" t="s">
        <v>7</v>
      </c>
      <c r="B1308" t="s">
        <v>3636</v>
      </c>
      <c r="C1308" t="s">
        <v>3637</v>
      </c>
      <c r="D1308" t="s">
        <v>3638</v>
      </c>
      <c r="E1308" t="s">
        <v>11</v>
      </c>
      <c r="F1308" t="s">
        <v>12</v>
      </c>
      <c r="G1308" t="s">
        <v>138</v>
      </c>
      <c r="H1308" s="2">
        <v>10</v>
      </c>
    </row>
    <row r="1309" spans="1:8">
      <c r="A1309" t="s">
        <v>7</v>
      </c>
      <c r="B1309" t="s">
        <v>3639</v>
      </c>
      <c r="C1309" t="s">
        <v>3640</v>
      </c>
      <c r="D1309" t="s">
        <v>3641</v>
      </c>
      <c r="E1309" t="s">
        <v>11</v>
      </c>
      <c r="F1309" t="s">
        <v>12</v>
      </c>
      <c r="G1309" t="s">
        <v>138</v>
      </c>
      <c r="H1309" s="2">
        <v>326</v>
      </c>
    </row>
    <row r="1310" spans="1:8">
      <c r="A1310" t="s">
        <v>7</v>
      </c>
      <c r="B1310" t="s">
        <v>3642</v>
      </c>
      <c r="C1310" t="s">
        <v>3643</v>
      </c>
      <c r="D1310" t="s">
        <v>3644</v>
      </c>
      <c r="E1310" t="s">
        <v>11</v>
      </c>
      <c r="F1310" t="s">
        <v>12</v>
      </c>
      <c r="G1310" t="s">
        <v>138</v>
      </c>
      <c r="H1310" s="2">
        <v>1308</v>
      </c>
    </row>
    <row r="1311" spans="1:8">
      <c r="A1311" t="s">
        <v>7</v>
      </c>
      <c r="B1311" t="s">
        <v>3645</v>
      </c>
      <c r="C1311" t="s">
        <v>3646</v>
      </c>
      <c r="D1311" t="s">
        <v>3647</v>
      </c>
      <c r="E1311" t="s">
        <v>11</v>
      </c>
      <c r="F1311" t="s">
        <v>12</v>
      </c>
      <c r="G1311" t="s">
        <v>138</v>
      </c>
      <c r="H1311" s="2">
        <v>124</v>
      </c>
    </row>
    <row r="1312" spans="1:8">
      <c r="A1312" t="s">
        <v>7</v>
      </c>
      <c r="B1312" t="s">
        <v>3648</v>
      </c>
      <c r="C1312" t="s">
        <v>3649</v>
      </c>
      <c r="D1312" t="s">
        <v>3650</v>
      </c>
      <c r="E1312" t="s">
        <v>11</v>
      </c>
      <c r="F1312" t="s">
        <v>12</v>
      </c>
      <c r="G1312" t="s">
        <v>71</v>
      </c>
      <c r="H1312" s="2">
        <v>338</v>
      </c>
    </row>
    <row r="1313" spans="1:8">
      <c r="A1313" t="s">
        <v>7</v>
      </c>
      <c r="B1313" t="s">
        <v>3651</v>
      </c>
      <c r="C1313" t="s">
        <v>3652</v>
      </c>
      <c r="D1313" t="s">
        <v>3653</v>
      </c>
      <c r="E1313" t="s">
        <v>11</v>
      </c>
      <c r="F1313" t="s">
        <v>12</v>
      </c>
      <c r="G1313" t="s">
        <v>71</v>
      </c>
      <c r="H1313" s="2">
        <v>2499</v>
      </c>
    </row>
    <row r="1314" spans="1:8">
      <c r="A1314" t="s">
        <v>7</v>
      </c>
      <c r="B1314" t="s">
        <v>3654</v>
      </c>
      <c r="C1314" t="s">
        <v>3655</v>
      </c>
      <c r="D1314" t="s">
        <v>3656</v>
      </c>
      <c r="E1314" t="s">
        <v>11</v>
      </c>
      <c r="F1314" t="s">
        <v>12</v>
      </c>
      <c r="G1314" t="s">
        <v>989</v>
      </c>
      <c r="H1314" s="2">
        <v>909</v>
      </c>
    </row>
    <row r="1315" spans="1:8">
      <c r="A1315" t="s">
        <v>7</v>
      </c>
      <c r="B1315" t="s">
        <v>3657</v>
      </c>
      <c r="C1315" t="s">
        <v>3658</v>
      </c>
      <c r="D1315" t="s">
        <v>3659</v>
      </c>
      <c r="E1315" t="s">
        <v>11</v>
      </c>
      <c r="F1315" t="s">
        <v>12</v>
      </c>
      <c r="G1315" t="s">
        <v>896</v>
      </c>
      <c r="H1315" s="2">
        <v>758</v>
      </c>
    </row>
    <row r="1316" spans="1:8">
      <c r="A1316" t="s">
        <v>7</v>
      </c>
      <c r="B1316" t="s">
        <v>3660</v>
      </c>
      <c r="C1316" t="s">
        <v>3661</v>
      </c>
      <c r="D1316" t="s">
        <v>3662</v>
      </c>
      <c r="E1316" t="s">
        <v>11</v>
      </c>
      <c r="F1316" t="s">
        <v>12</v>
      </c>
      <c r="G1316" t="s">
        <v>273</v>
      </c>
      <c r="H1316" s="2">
        <v>1009</v>
      </c>
    </row>
    <row r="1317" spans="1:8">
      <c r="A1317" t="s">
        <v>7</v>
      </c>
      <c r="B1317" t="s">
        <v>3663</v>
      </c>
      <c r="C1317" t="s">
        <v>3664</v>
      </c>
      <c r="D1317" t="s">
        <v>3665</v>
      </c>
      <c r="E1317" t="s">
        <v>11</v>
      </c>
      <c r="F1317" t="s">
        <v>12</v>
      </c>
      <c r="G1317" t="s">
        <v>199</v>
      </c>
      <c r="H1317" s="2">
        <v>150</v>
      </c>
    </row>
    <row r="1318" spans="1:8">
      <c r="A1318" t="s">
        <v>7</v>
      </c>
      <c r="B1318" t="s">
        <v>3666</v>
      </c>
      <c r="C1318" t="s">
        <v>3667</v>
      </c>
      <c r="D1318" t="s">
        <v>3668</v>
      </c>
      <c r="E1318" t="s">
        <v>11</v>
      </c>
      <c r="F1318" t="s">
        <v>12</v>
      </c>
      <c r="G1318" t="s">
        <v>199</v>
      </c>
      <c r="H1318" s="2">
        <v>267</v>
      </c>
    </row>
    <row r="1319" spans="1:8">
      <c r="A1319" t="s">
        <v>7</v>
      </c>
      <c r="B1319" t="s">
        <v>3669</v>
      </c>
      <c r="C1319" t="s">
        <v>3670</v>
      </c>
      <c r="D1319" t="s">
        <v>3671</v>
      </c>
      <c r="E1319" t="s">
        <v>11</v>
      </c>
      <c r="F1319" t="s">
        <v>12</v>
      </c>
      <c r="G1319" t="s">
        <v>199</v>
      </c>
      <c r="H1319" s="2">
        <v>623</v>
      </c>
    </row>
    <row r="1320" spans="1:8">
      <c r="A1320" t="s">
        <v>7</v>
      </c>
      <c r="B1320" t="s">
        <v>3672</v>
      </c>
      <c r="C1320" t="s">
        <v>3673</v>
      </c>
      <c r="D1320" t="s">
        <v>3674</v>
      </c>
      <c r="E1320" t="s">
        <v>11</v>
      </c>
      <c r="F1320" t="s">
        <v>12</v>
      </c>
      <c r="G1320" t="s">
        <v>67</v>
      </c>
      <c r="H1320" s="2">
        <v>1497</v>
      </c>
    </row>
    <row r="1321" spans="1:8">
      <c r="A1321" t="s">
        <v>7</v>
      </c>
      <c r="B1321" t="s">
        <v>3675</v>
      </c>
      <c r="C1321" t="s">
        <v>3676</v>
      </c>
      <c r="D1321" t="s">
        <v>3677</v>
      </c>
      <c r="E1321" t="s">
        <v>11</v>
      </c>
      <c r="F1321" t="s">
        <v>12</v>
      </c>
      <c r="G1321" t="s">
        <v>896</v>
      </c>
      <c r="H1321" s="2">
        <v>504</v>
      </c>
    </row>
    <row r="1322" spans="1:8">
      <c r="A1322" t="s">
        <v>7</v>
      </c>
      <c r="B1322" t="s">
        <v>3678</v>
      </c>
      <c r="C1322" t="s">
        <v>3679</v>
      </c>
      <c r="D1322" t="s">
        <v>3680</v>
      </c>
      <c r="E1322" t="s">
        <v>11</v>
      </c>
      <c r="F1322" t="s">
        <v>12</v>
      </c>
      <c r="G1322" t="s">
        <v>3681</v>
      </c>
      <c r="H1322" s="2">
        <v>1418</v>
      </c>
    </row>
    <row r="1323" spans="1:8">
      <c r="A1323" t="s">
        <v>7</v>
      </c>
      <c r="B1323" t="s">
        <v>3682</v>
      </c>
      <c r="C1323" t="s">
        <v>3683</v>
      </c>
      <c r="D1323" t="s">
        <v>3684</v>
      </c>
      <c r="E1323" t="s">
        <v>11</v>
      </c>
      <c r="F1323" t="s">
        <v>12</v>
      </c>
      <c r="G1323" t="s">
        <v>1358</v>
      </c>
      <c r="H1323" s="2">
        <v>1485</v>
      </c>
    </row>
    <row r="1324" spans="1:8">
      <c r="A1324" t="s">
        <v>7</v>
      </c>
      <c r="B1324" t="s">
        <v>3685</v>
      </c>
      <c r="C1324" t="s">
        <v>3686</v>
      </c>
      <c r="D1324" t="s">
        <v>3687</v>
      </c>
      <c r="E1324" t="s">
        <v>11</v>
      </c>
      <c r="F1324" t="s">
        <v>12</v>
      </c>
      <c r="G1324" t="s">
        <v>794</v>
      </c>
      <c r="H1324" s="2">
        <v>1323</v>
      </c>
    </row>
    <row r="1325" spans="1:8">
      <c r="A1325" t="s">
        <v>7</v>
      </c>
      <c r="B1325" t="s">
        <v>3688</v>
      </c>
      <c r="C1325" t="s">
        <v>3689</v>
      </c>
      <c r="D1325" t="s">
        <v>3690</v>
      </c>
      <c r="E1325" t="s">
        <v>11</v>
      </c>
      <c r="F1325" t="s">
        <v>12</v>
      </c>
      <c r="G1325" t="s">
        <v>896</v>
      </c>
      <c r="H1325" s="2">
        <v>477</v>
      </c>
    </row>
    <row r="1326" spans="1:8">
      <c r="A1326" t="s">
        <v>7</v>
      </c>
      <c r="B1326" t="s">
        <v>3691</v>
      </c>
      <c r="C1326" t="s">
        <v>3692</v>
      </c>
      <c r="D1326" t="s">
        <v>3693</v>
      </c>
      <c r="E1326" t="s">
        <v>11</v>
      </c>
      <c r="F1326" t="s">
        <v>12</v>
      </c>
      <c r="G1326" t="s">
        <v>1358</v>
      </c>
      <c r="H1326" s="2">
        <v>270</v>
      </c>
    </row>
    <row r="1327" spans="1:8">
      <c r="A1327" t="s">
        <v>7</v>
      </c>
      <c r="B1327" t="s">
        <v>3694</v>
      </c>
      <c r="C1327" t="s">
        <v>3695</v>
      </c>
      <c r="D1327" t="s">
        <v>3482</v>
      </c>
      <c r="E1327" t="s">
        <v>11</v>
      </c>
      <c r="F1327" t="s">
        <v>12</v>
      </c>
      <c r="G1327" t="s">
        <v>67</v>
      </c>
      <c r="H1327" s="2">
        <v>133</v>
      </c>
    </row>
    <row r="1328" spans="1:8">
      <c r="A1328" t="s">
        <v>7</v>
      </c>
      <c r="B1328" t="s">
        <v>3696</v>
      </c>
      <c r="C1328" t="s">
        <v>3697</v>
      </c>
      <c r="D1328" t="s">
        <v>3698</v>
      </c>
      <c r="E1328" t="s">
        <v>11</v>
      </c>
      <c r="F1328" t="s">
        <v>12</v>
      </c>
      <c r="G1328" t="s">
        <v>2220</v>
      </c>
      <c r="H1328" s="2">
        <v>784</v>
      </c>
    </row>
    <row r="1329" spans="1:8">
      <c r="A1329" t="s">
        <v>7</v>
      </c>
      <c r="B1329" t="s">
        <v>3699</v>
      </c>
      <c r="C1329" t="s">
        <v>3700</v>
      </c>
      <c r="D1329" t="s">
        <v>3701</v>
      </c>
      <c r="E1329" t="s">
        <v>11</v>
      </c>
      <c r="F1329" t="s">
        <v>12</v>
      </c>
      <c r="G1329" t="s">
        <v>50</v>
      </c>
      <c r="H1329" s="2">
        <v>302</v>
      </c>
    </row>
    <row r="1330" spans="1:8">
      <c r="A1330" t="s">
        <v>7</v>
      </c>
      <c r="B1330" t="s">
        <v>3702</v>
      </c>
      <c r="C1330" t="s">
        <v>3703</v>
      </c>
      <c r="D1330" t="s">
        <v>3704</v>
      </c>
      <c r="E1330" t="s">
        <v>11</v>
      </c>
      <c r="F1330" t="s">
        <v>12</v>
      </c>
      <c r="G1330" t="s">
        <v>71</v>
      </c>
      <c r="H1330" s="2">
        <v>2428</v>
      </c>
    </row>
    <row r="1331" spans="1:8">
      <c r="A1331" t="s">
        <v>7</v>
      </c>
      <c r="B1331" t="s">
        <v>3705</v>
      </c>
      <c r="C1331" t="s">
        <v>3706</v>
      </c>
      <c r="D1331" t="s">
        <v>3707</v>
      </c>
      <c r="E1331" t="s">
        <v>11</v>
      </c>
      <c r="F1331" t="s">
        <v>12</v>
      </c>
      <c r="G1331" t="s">
        <v>67</v>
      </c>
      <c r="H1331" s="2">
        <v>22</v>
      </c>
    </row>
    <row r="1332" spans="1:8">
      <c r="A1332" t="s">
        <v>7</v>
      </c>
      <c r="B1332" t="s">
        <v>3708</v>
      </c>
      <c r="C1332" t="s">
        <v>3709</v>
      </c>
      <c r="D1332" t="s">
        <v>3565</v>
      </c>
      <c r="E1332" t="s">
        <v>11</v>
      </c>
      <c r="F1332" t="s">
        <v>12</v>
      </c>
      <c r="G1332" t="s">
        <v>181</v>
      </c>
      <c r="H1332" s="2">
        <v>7</v>
      </c>
    </row>
    <row r="1333" spans="1:8">
      <c r="A1333" t="s">
        <v>7</v>
      </c>
      <c r="B1333" t="s">
        <v>3710</v>
      </c>
      <c r="C1333" t="s">
        <v>3711</v>
      </c>
      <c r="D1333" t="s">
        <v>3712</v>
      </c>
      <c r="E1333" t="s">
        <v>11</v>
      </c>
      <c r="F1333" t="s">
        <v>12</v>
      </c>
      <c r="G1333" t="s">
        <v>181</v>
      </c>
      <c r="H1333" s="2">
        <v>286</v>
      </c>
    </row>
    <row r="1334" spans="1:8">
      <c r="A1334" t="s">
        <v>7</v>
      </c>
      <c r="B1334" t="s">
        <v>3713</v>
      </c>
      <c r="C1334" t="s">
        <v>3714</v>
      </c>
      <c r="D1334" t="s">
        <v>3715</v>
      </c>
      <c r="E1334" t="s">
        <v>11</v>
      </c>
      <c r="F1334" t="s">
        <v>12</v>
      </c>
      <c r="G1334" t="s">
        <v>794</v>
      </c>
      <c r="H1334" s="2">
        <v>876</v>
      </c>
    </row>
    <row r="1335" spans="1:8">
      <c r="A1335" t="s">
        <v>7</v>
      </c>
      <c r="B1335" t="s">
        <v>3716</v>
      </c>
      <c r="C1335" t="s">
        <v>3717</v>
      </c>
      <c r="D1335" t="s">
        <v>3718</v>
      </c>
      <c r="E1335" t="s">
        <v>11</v>
      </c>
      <c r="F1335" t="s">
        <v>12</v>
      </c>
      <c r="G1335" t="s">
        <v>71</v>
      </c>
      <c r="H1335" s="2">
        <v>760</v>
      </c>
    </row>
    <row r="1336" spans="1:8">
      <c r="A1336" t="s">
        <v>7</v>
      </c>
      <c r="B1336" t="s">
        <v>3719</v>
      </c>
      <c r="C1336" t="s">
        <v>3720</v>
      </c>
      <c r="D1336" t="s">
        <v>3721</v>
      </c>
      <c r="E1336" t="s">
        <v>11</v>
      </c>
      <c r="F1336" t="s">
        <v>12</v>
      </c>
      <c r="G1336" t="s">
        <v>794</v>
      </c>
      <c r="H1336" s="2">
        <v>1161</v>
      </c>
    </row>
    <row r="1337" spans="1:8">
      <c r="A1337" t="s">
        <v>7</v>
      </c>
      <c r="B1337" t="s">
        <v>3722</v>
      </c>
      <c r="C1337" t="s">
        <v>3723</v>
      </c>
      <c r="D1337" t="s">
        <v>3724</v>
      </c>
      <c r="E1337" t="s">
        <v>11</v>
      </c>
      <c r="F1337" t="s">
        <v>12</v>
      </c>
      <c r="G1337" t="s">
        <v>1358</v>
      </c>
      <c r="H1337" s="2">
        <v>500</v>
      </c>
    </row>
    <row r="1338" spans="1:8">
      <c r="A1338" t="s">
        <v>7</v>
      </c>
      <c r="B1338" t="s">
        <v>3725</v>
      </c>
      <c r="C1338" t="s">
        <v>3726</v>
      </c>
      <c r="D1338" t="s">
        <v>3727</v>
      </c>
      <c r="E1338" t="s">
        <v>11</v>
      </c>
      <c r="F1338" t="s">
        <v>12</v>
      </c>
      <c r="G1338" t="s">
        <v>67</v>
      </c>
      <c r="H1338" s="2">
        <v>132</v>
      </c>
    </row>
    <row r="1339" spans="1:8">
      <c r="A1339" t="s">
        <v>7</v>
      </c>
      <c r="B1339" t="s">
        <v>3728</v>
      </c>
      <c r="C1339" t="s">
        <v>3729</v>
      </c>
      <c r="D1339" t="s">
        <v>3730</v>
      </c>
      <c r="E1339" t="s">
        <v>11</v>
      </c>
      <c r="F1339" t="s">
        <v>12</v>
      </c>
      <c r="G1339" t="s">
        <v>67</v>
      </c>
      <c r="H1339" s="2">
        <v>492</v>
      </c>
    </row>
    <row r="1340" spans="1:8">
      <c r="A1340" t="s">
        <v>7</v>
      </c>
      <c r="B1340" t="s">
        <v>3731</v>
      </c>
      <c r="C1340" t="s">
        <v>3732</v>
      </c>
      <c r="D1340" t="s">
        <v>3733</v>
      </c>
      <c r="E1340" t="s">
        <v>11</v>
      </c>
      <c r="F1340" t="s">
        <v>12</v>
      </c>
      <c r="G1340" t="s">
        <v>2220</v>
      </c>
      <c r="H1340" s="2">
        <v>254</v>
      </c>
    </row>
    <row r="1341" spans="1:8">
      <c r="A1341" t="s">
        <v>7</v>
      </c>
      <c r="B1341" t="s">
        <v>3734</v>
      </c>
      <c r="C1341" t="s">
        <v>3735</v>
      </c>
      <c r="D1341" t="s">
        <v>3736</v>
      </c>
      <c r="E1341" t="s">
        <v>11</v>
      </c>
      <c r="F1341" t="s">
        <v>12</v>
      </c>
      <c r="G1341" t="s">
        <v>181</v>
      </c>
      <c r="H1341" s="2">
        <v>92</v>
      </c>
    </row>
    <row r="1342" spans="1:8">
      <c r="A1342" t="s">
        <v>7</v>
      </c>
      <c r="B1342" t="s">
        <v>3737</v>
      </c>
      <c r="C1342" t="s">
        <v>3738</v>
      </c>
      <c r="D1342" t="s">
        <v>3739</v>
      </c>
      <c r="E1342" t="s">
        <v>11</v>
      </c>
      <c r="F1342" t="s">
        <v>12</v>
      </c>
      <c r="G1342" t="s">
        <v>138</v>
      </c>
      <c r="H1342" s="2">
        <v>92</v>
      </c>
    </row>
    <row r="1343" spans="1:8">
      <c r="A1343" t="s">
        <v>7</v>
      </c>
      <c r="B1343" t="s">
        <v>3740</v>
      </c>
      <c r="C1343" t="s">
        <v>3741</v>
      </c>
      <c r="D1343" t="s">
        <v>3742</v>
      </c>
      <c r="E1343" t="s">
        <v>11</v>
      </c>
      <c r="F1343" t="s">
        <v>12</v>
      </c>
      <c r="G1343" t="s">
        <v>794</v>
      </c>
      <c r="H1343" s="2">
        <v>596</v>
      </c>
    </row>
    <row r="1344" spans="1:8">
      <c r="A1344" t="s">
        <v>7</v>
      </c>
      <c r="B1344" t="s">
        <v>3743</v>
      </c>
      <c r="C1344" t="s">
        <v>3744</v>
      </c>
      <c r="D1344" t="s">
        <v>3745</v>
      </c>
      <c r="E1344" t="s">
        <v>11</v>
      </c>
      <c r="F1344" t="s">
        <v>12</v>
      </c>
      <c r="G1344" t="s">
        <v>273</v>
      </c>
      <c r="H1344" s="2">
        <v>819</v>
      </c>
    </row>
    <row r="1345" spans="1:8">
      <c r="A1345" t="s">
        <v>7</v>
      </c>
      <c r="B1345" t="s">
        <v>3743</v>
      </c>
      <c r="C1345" t="s">
        <v>3744</v>
      </c>
      <c r="D1345" t="s">
        <v>3746</v>
      </c>
      <c r="E1345" t="s">
        <v>11</v>
      </c>
      <c r="F1345" t="s">
        <v>12</v>
      </c>
      <c r="G1345" t="s">
        <v>273</v>
      </c>
      <c r="H1345" s="2">
        <v>273</v>
      </c>
    </row>
    <row r="1346" spans="1:8">
      <c r="A1346" t="s">
        <v>7</v>
      </c>
      <c r="B1346" t="s">
        <v>3747</v>
      </c>
      <c r="C1346" t="s">
        <v>3748</v>
      </c>
      <c r="D1346" t="s">
        <v>3749</v>
      </c>
      <c r="E1346" t="s">
        <v>11</v>
      </c>
      <c r="F1346" t="s">
        <v>12</v>
      </c>
      <c r="G1346" t="s">
        <v>273</v>
      </c>
      <c r="H1346" s="2">
        <v>327</v>
      </c>
    </row>
    <row r="1347" spans="1:8">
      <c r="A1347" t="s">
        <v>7</v>
      </c>
      <c r="B1347" t="s">
        <v>3750</v>
      </c>
      <c r="C1347" t="s">
        <v>3751</v>
      </c>
      <c r="D1347" t="s">
        <v>3752</v>
      </c>
      <c r="E1347" t="s">
        <v>11</v>
      </c>
      <c r="F1347" t="s">
        <v>12</v>
      </c>
      <c r="G1347" t="s">
        <v>199</v>
      </c>
      <c r="H1347" s="2">
        <v>709</v>
      </c>
    </row>
    <row r="1348" spans="1:8">
      <c r="A1348" t="s">
        <v>7</v>
      </c>
      <c r="B1348" t="s">
        <v>3753</v>
      </c>
      <c r="C1348" t="s">
        <v>3754</v>
      </c>
      <c r="D1348" t="s">
        <v>3755</v>
      </c>
      <c r="E1348" t="s">
        <v>11</v>
      </c>
      <c r="F1348" t="s">
        <v>12</v>
      </c>
      <c r="G1348" t="s">
        <v>199</v>
      </c>
      <c r="H1348" s="2">
        <v>149</v>
      </c>
    </row>
    <row r="1349" spans="1:8">
      <c r="A1349" t="s">
        <v>7</v>
      </c>
      <c r="B1349" t="s">
        <v>3756</v>
      </c>
      <c r="C1349" t="s">
        <v>3757</v>
      </c>
      <c r="D1349" t="s">
        <v>3758</v>
      </c>
      <c r="E1349" t="s">
        <v>11</v>
      </c>
      <c r="F1349" t="s">
        <v>12</v>
      </c>
      <c r="G1349" t="s">
        <v>896</v>
      </c>
      <c r="H1349" s="2">
        <v>233</v>
      </c>
    </row>
    <row r="1350" spans="1:8">
      <c r="A1350" t="s">
        <v>7</v>
      </c>
      <c r="B1350" t="s">
        <v>3759</v>
      </c>
      <c r="C1350" t="s">
        <v>3760</v>
      </c>
      <c r="D1350" t="s">
        <v>3761</v>
      </c>
      <c r="E1350" t="s">
        <v>11</v>
      </c>
      <c r="F1350" t="s">
        <v>12</v>
      </c>
      <c r="G1350" t="s">
        <v>67</v>
      </c>
      <c r="H1350" s="2">
        <v>75</v>
      </c>
    </row>
    <row r="1351" spans="1:8">
      <c r="A1351" t="s">
        <v>7</v>
      </c>
      <c r="B1351" t="s">
        <v>3762</v>
      </c>
      <c r="C1351" t="s">
        <v>3763</v>
      </c>
      <c r="D1351" t="s">
        <v>3764</v>
      </c>
      <c r="E1351" t="s">
        <v>11</v>
      </c>
      <c r="F1351" t="s">
        <v>12</v>
      </c>
      <c r="G1351" t="s">
        <v>67</v>
      </c>
      <c r="H1351" s="2">
        <v>380</v>
      </c>
    </row>
    <row r="1352" spans="1:8">
      <c r="A1352" t="s">
        <v>7</v>
      </c>
      <c r="B1352" t="s">
        <v>3765</v>
      </c>
      <c r="C1352" t="s">
        <v>3766</v>
      </c>
      <c r="D1352" t="s">
        <v>3767</v>
      </c>
      <c r="E1352" t="s">
        <v>11</v>
      </c>
      <c r="F1352" t="s">
        <v>12</v>
      </c>
      <c r="G1352" t="s">
        <v>50</v>
      </c>
      <c r="H1352" s="2">
        <v>32</v>
      </c>
    </row>
    <row r="1353" spans="1:8">
      <c r="A1353" t="s">
        <v>7</v>
      </c>
      <c r="B1353" t="s">
        <v>3768</v>
      </c>
      <c r="C1353" t="s">
        <v>3769</v>
      </c>
      <c r="D1353" t="s">
        <v>3770</v>
      </c>
      <c r="E1353" t="s">
        <v>11</v>
      </c>
      <c r="F1353" t="s">
        <v>12</v>
      </c>
      <c r="G1353" t="s">
        <v>138</v>
      </c>
      <c r="H1353" s="2">
        <v>1158</v>
      </c>
    </row>
    <row r="1354" spans="1:8">
      <c r="A1354" t="s">
        <v>7</v>
      </c>
      <c r="B1354" t="s">
        <v>3771</v>
      </c>
      <c r="C1354" t="s">
        <v>3772</v>
      </c>
      <c r="D1354" t="s">
        <v>3773</v>
      </c>
      <c r="E1354" t="s">
        <v>11</v>
      </c>
      <c r="F1354" t="s">
        <v>12</v>
      </c>
      <c r="G1354" t="s">
        <v>896</v>
      </c>
      <c r="H1354" s="2">
        <v>115</v>
      </c>
    </row>
    <row r="1355" spans="1:8">
      <c r="A1355" t="s">
        <v>7</v>
      </c>
      <c r="B1355" t="s">
        <v>3774</v>
      </c>
      <c r="C1355" t="s">
        <v>3775</v>
      </c>
      <c r="D1355" t="s">
        <v>3776</v>
      </c>
      <c r="E1355" t="s">
        <v>11</v>
      </c>
      <c r="F1355" t="s">
        <v>12</v>
      </c>
      <c r="G1355" t="s">
        <v>181</v>
      </c>
      <c r="H1355" s="2">
        <v>65</v>
      </c>
    </row>
    <row r="1356" spans="1:8">
      <c r="A1356" t="s">
        <v>7</v>
      </c>
      <c r="B1356" t="s">
        <v>3777</v>
      </c>
      <c r="C1356" t="s">
        <v>3778</v>
      </c>
      <c r="D1356" t="s">
        <v>3779</v>
      </c>
      <c r="E1356" t="s">
        <v>11</v>
      </c>
      <c r="F1356" t="s">
        <v>12</v>
      </c>
      <c r="G1356" t="s">
        <v>138</v>
      </c>
      <c r="H1356" s="2">
        <v>1353</v>
      </c>
    </row>
    <row r="1357" spans="1:8">
      <c r="A1357" t="s">
        <v>7</v>
      </c>
      <c r="B1357" t="s">
        <v>3780</v>
      </c>
      <c r="C1357" t="s">
        <v>3781</v>
      </c>
      <c r="D1357" t="s">
        <v>3782</v>
      </c>
      <c r="E1357" t="s">
        <v>11</v>
      </c>
      <c r="F1357" t="s">
        <v>12</v>
      </c>
      <c r="G1357" t="s">
        <v>896</v>
      </c>
      <c r="H1357" s="2">
        <v>93</v>
      </c>
    </row>
    <row r="1358" spans="1:8">
      <c r="A1358" t="s">
        <v>7</v>
      </c>
      <c r="B1358" t="s">
        <v>3783</v>
      </c>
      <c r="C1358" t="s">
        <v>3784</v>
      </c>
      <c r="D1358" t="s">
        <v>3785</v>
      </c>
      <c r="E1358" t="s">
        <v>11</v>
      </c>
      <c r="F1358" t="s">
        <v>12</v>
      </c>
      <c r="G1358" t="s">
        <v>794</v>
      </c>
      <c r="H1358" s="2">
        <v>72</v>
      </c>
    </row>
    <row r="1359" spans="1:8">
      <c r="A1359" t="s">
        <v>7</v>
      </c>
      <c r="B1359" t="s">
        <v>3786</v>
      </c>
      <c r="C1359" t="s">
        <v>3787</v>
      </c>
      <c r="D1359" t="s">
        <v>3788</v>
      </c>
      <c r="E1359" t="s">
        <v>11</v>
      </c>
      <c r="F1359" t="s">
        <v>12</v>
      </c>
      <c r="G1359" t="s">
        <v>199</v>
      </c>
      <c r="H1359" s="2">
        <v>767</v>
      </c>
    </row>
    <row r="1360" spans="1:8">
      <c r="A1360" t="s">
        <v>7</v>
      </c>
      <c r="B1360" t="s">
        <v>3789</v>
      </c>
      <c r="C1360" t="s">
        <v>3790</v>
      </c>
      <c r="D1360" t="s">
        <v>3791</v>
      </c>
      <c r="E1360" t="s">
        <v>11</v>
      </c>
      <c r="F1360" t="s">
        <v>12</v>
      </c>
      <c r="G1360" t="s">
        <v>67</v>
      </c>
      <c r="H1360" s="2">
        <v>48</v>
      </c>
    </row>
    <row r="1361" spans="1:8">
      <c r="A1361" t="s">
        <v>7</v>
      </c>
      <c r="B1361" t="s">
        <v>3792</v>
      </c>
      <c r="C1361" t="s">
        <v>3793</v>
      </c>
      <c r="D1361" t="s">
        <v>3794</v>
      </c>
      <c r="E1361" t="s">
        <v>11</v>
      </c>
      <c r="F1361" t="s">
        <v>12</v>
      </c>
      <c r="G1361" t="s">
        <v>3795</v>
      </c>
      <c r="H1361" s="2">
        <v>176</v>
      </c>
    </row>
    <row r="1362" spans="1:8">
      <c r="A1362" t="s">
        <v>7</v>
      </c>
      <c r="B1362" t="s">
        <v>3796</v>
      </c>
      <c r="C1362" t="s">
        <v>3797</v>
      </c>
      <c r="D1362" t="s">
        <v>3798</v>
      </c>
      <c r="E1362" t="s">
        <v>11</v>
      </c>
      <c r="F1362" t="s">
        <v>12</v>
      </c>
      <c r="G1362" t="s">
        <v>514</v>
      </c>
      <c r="H1362" s="2">
        <v>44</v>
      </c>
    </row>
    <row r="1363" spans="1:8">
      <c r="A1363" t="s">
        <v>7</v>
      </c>
      <c r="B1363" t="s">
        <v>3799</v>
      </c>
      <c r="C1363" t="s">
        <v>3800</v>
      </c>
      <c r="D1363" t="s">
        <v>3801</v>
      </c>
      <c r="E1363" t="s">
        <v>11</v>
      </c>
      <c r="F1363" t="s">
        <v>12</v>
      </c>
      <c r="G1363" t="s">
        <v>2220</v>
      </c>
      <c r="H1363" s="2">
        <v>54</v>
      </c>
    </row>
    <row r="1364" spans="1:8">
      <c r="A1364" t="s">
        <v>7</v>
      </c>
      <c r="B1364" t="s">
        <v>3802</v>
      </c>
      <c r="C1364" t="s">
        <v>3803</v>
      </c>
      <c r="D1364" t="s">
        <v>3804</v>
      </c>
      <c r="E1364" t="s">
        <v>11</v>
      </c>
      <c r="F1364" t="s">
        <v>12</v>
      </c>
      <c r="G1364" t="s">
        <v>199</v>
      </c>
      <c r="H1364" s="2">
        <v>183</v>
      </c>
    </row>
    <row r="1365" spans="1:8">
      <c r="A1365" t="s">
        <v>7</v>
      </c>
      <c r="B1365" t="s">
        <v>3805</v>
      </c>
      <c r="C1365" t="s">
        <v>3806</v>
      </c>
      <c r="D1365" t="s">
        <v>3807</v>
      </c>
      <c r="E1365" t="s">
        <v>11</v>
      </c>
      <c r="F1365" t="s">
        <v>12</v>
      </c>
      <c r="G1365" t="s">
        <v>3808</v>
      </c>
      <c r="H1365" s="2">
        <v>430</v>
      </c>
    </row>
    <row r="1366" spans="1:8">
      <c r="A1366" t="s">
        <v>7</v>
      </c>
      <c r="B1366" t="s">
        <v>3809</v>
      </c>
      <c r="C1366" t="s">
        <v>3810</v>
      </c>
      <c r="D1366" t="s">
        <v>3811</v>
      </c>
      <c r="E1366" t="s">
        <v>11</v>
      </c>
      <c r="F1366" t="s">
        <v>12</v>
      </c>
      <c r="G1366" t="s">
        <v>138</v>
      </c>
      <c r="H1366" s="2">
        <v>110</v>
      </c>
    </row>
    <row r="1367" spans="1:8">
      <c r="A1367" t="s">
        <v>7</v>
      </c>
      <c r="B1367" t="s">
        <v>3812</v>
      </c>
      <c r="C1367" t="s">
        <v>3813</v>
      </c>
      <c r="D1367" t="s">
        <v>3814</v>
      </c>
      <c r="E1367" t="s">
        <v>11</v>
      </c>
      <c r="F1367" t="s">
        <v>12</v>
      </c>
      <c r="G1367" t="s">
        <v>138</v>
      </c>
      <c r="H1367" s="2">
        <v>290</v>
      </c>
    </row>
    <row r="1368" spans="1:8">
      <c r="A1368" t="s">
        <v>7</v>
      </c>
      <c r="B1368" t="s">
        <v>3815</v>
      </c>
      <c r="C1368" t="s">
        <v>3816</v>
      </c>
      <c r="D1368" t="s">
        <v>3589</v>
      </c>
      <c r="E1368" t="s">
        <v>11</v>
      </c>
      <c r="F1368" t="s">
        <v>12</v>
      </c>
      <c r="G1368" t="s">
        <v>67</v>
      </c>
      <c r="H1368" s="2">
        <v>448</v>
      </c>
    </row>
    <row r="1369" spans="1:8">
      <c r="A1369" t="s">
        <v>7</v>
      </c>
      <c r="B1369" t="s">
        <v>3817</v>
      </c>
      <c r="C1369" t="s">
        <v>3818</v>
      </c>
      <c r="D1369" t="s">
        <v>3819</v>
      </c>
      <c r="E1369" t="s">
        <v>11</v>
      </c>
      <c r="F1369" t="s">
        <v>12</v>
      </c>
      <c r="G1369" t="s">
        <v>181</v>
      </c>
      <c r="H1369" s="2">
        <v>348</v>
      </c>
    </row>
    <row r="1370" spans="1:8">
      <c r="A1370" t="s">
        <v>7</v>
      </c>
      <c r="B1370" t="s">
        <v>3820</v>
      </c>
      <c r="C1370" t="s">
        <v>3821</v>
      </c>
      <c r="D1370" t="s">
        <v>3822</v>
      </c>
      <c r="E1370" t="s">
        <v>11</v>
      </c>
      <c r="F1370" t="s">
        <v>12</v>
      </c>
      <c r="G1370" t="s">
        <v>3823</v>
      </c>
      <c r="H1370" s="2">
        <v>1256</v>
      </c>
    </row>
    <row r="1371" spans="1:8">
      <c r="A1371" t="s">
        <v>7</v>
      </c>
      <c r="B1371" t="s">
        <v>3824</v>
      </c>
      <c r="C1371" t="s">
        <v>3825</v>
      </c>
      <c r="D1371" t="s">
        <v>3826</v>
      </c>
      <c r="E1371" t="s">
        <v>11</v>
      </c>
      <c r="F1371" t="s">
        <v>12</v>
      </c>
      <c r="G1371" t="s">
        <v>1358</v>
      </c>
      <c r="H1371" s="2">
        <v>352</v>
      </c>
    </row>
    <row r="1372" spans="1:8">
      <c r="A1372" t="s">
        <v>7</v>
      </c>
      <c r="B1372" t="s">
        <v>3827</v>
      </c>
      <c r="C1372" t="s">
        <v>3828</v>
      </c>
      <c r="D1372" t="s">
        <v>3829</v>
      </c>
      <c r="E1372" t="s">
        <v>11</v>
      </c>
      <c r="F1372" t="s">
        <v>12</v>
      </c>
      <c r="G1372" t="s">
        <v>199</v>
      </c>
      <c r="H1372" s="2">
        <v>1542</v>
      </c>
    </row>
    <row r="1373" spans="1:8">
      <c r="A1373" t="s">
        <v>7</v>
      </c>
      <c r="B1373" t="s">
        <v>3830</v>
      </c>
      <c r="C1373" t="s">
        <v>3831</v>
      </c>
      <c r="D1373" t="s">
        <v>3832</v>
      </c>
      <c r="E1373" t="s">
        <v>11</v>
      </c>
      <c r="F1373" t="s">
        <v>12</v>
      </c>
      <c r="G1373" t="s">
        <v>71</v>
      </c>
      <c r="H1373" s="2">
        <v>246</v>
      </c>
    </row>
    <row r="1374" spans="1:8">
      <c r="A1374" t="s">
        <v>7</v>
      </c>
      <c r="B1374" t="s">
        <v>3833</v>
      </c>
      <c r="C1374" t="s">
        <v>3834</v>
      </c>
      <c r="D1374" t="s">
        <v>3835</v>
      </c>
      <c r="E1374" t="s">
        <v>11</v>
      </c>
      <c r="F1374" t="s">
        <v>12</v>
      </c>
      <c r="G1374" t="s">
        <v>2220</v>
      </c>
      <c r="H1374" s="2">
        <v>492</v>
      </c>
    </row>
    <row r="1375" spans="1:8">
      <c r="A1375" t="s">
        <v>7</v>
      </c>
      <c r="B1375" t="s">
        <v>3836</v>
      </c>
      <c r="C1375" t="s">
        <v>3837</v>
      </c>
      <c r="D1375" t="s">
        <v>3838</v>
      </c>
      <c r="E1375" t="s">
        <v>11</v>
      </c>
      <c r="F1375" t="s">
        <v>12</v>
      </c>
      <c r="G1375" t="s">
        <v>1358</v>
      </c>
      <c r="H1375" s="2">
        <v>1232</v>
      </c>
    </row>
    <row r="1376" spans="1:8">
      <c r="A1376" t="s">
        <v>7</v>
      </c>
      <c r="B1376" t="s">
        <v>3839</v>
      </c>
      <c r="C1376" t="s">
        <v>3840</v>
      </c>
      <c r="D1376" t="s">
        <v>3841</v>
      </c>
      <c r="E1376" t="s">
        <v>11</v>
      </c>
      <c r="F1376" t="s">
        <v>12</v>
      </c>
      <c r="G1376" t="s">
        <v>1358</v>
      </c>
      <c r="H1376" s="2">
        <v>266.62</v>
      </c>
    </row>
    <row r="1377" spans="1:8">
      <c r="A1377" t="s">
        <v>7</v>
      </c>
      <c r="B1377" t="s">
        <v>3842</v>
      </c>
      <c r="C1377" t="s">
        <v>3843</v>
      </c>
      <c r="D1377" t="s">
        <v>3844</v>
      </c>
      <c r="E1377" t="s">
        <v>11</v>
      </c>
      <c r="F1377" t="s">
        <v>12</v>
      </c>
      <c r="G1377" t="s">
        <v>1358</v>
      </c>
      <c r="H1377" s="2">
        <v>1170</v>
      </c>
    </row>
    <row r="1378" spans="1:8">
      <c r="A1378" t="s">
        <v>7</v>
      </c>
      <c r="B1378" t="s">
        <v>3845</v>
      </c>
      <c r="C1378" t="s">
        <v>3846</v>
      </c>
      <c r="D1378" t="s">
        <v>3847</v>
      </c>
      <c r="E1378" t="s">
        <v>11</v>
      </c>
      <c r="F1378" t="s">
        <v>12</v>
      </c>
      <c r="G1378" t="s">
        <v>273</v>
      </c>
      <c r="H1378" s="2">
        <v>1424.8</v>
      </c>
    </row>
    <row r="1379" spans="1:8">
      <c r="A1379" t="s">
        <v>7</v>
      </c>
      <c r="B1379" t="s">
        <v>3848</v>
      </c>
      <c r="C1379" t="s">
        <v>3849</v>
      </c>
      <c r="D1379" t="s">
        <v>3850</v>
      </c>
      <c r="E1379" t="s">
        <v>11</v>
      </c>
      <c r="F1379" t="s">
        <v>12</v>
      </c>
      <c r="G1379" t="s">
        <v>199</v>
      </c>
      <c r="H1379" s="2">
        <v>848</v>
      </c>
    </row>
    <row r="1380" spans="1:8">
      <c r="A1380" t="s">
        <v>7</v>
      </c>
      <c r="B1380" t="s">
        <v>3851</v>
      </c>
      <c r="C1380" t="s">
        <v>3852</v>
      </c>
      <c r="D1380" t="s">
        <v>3607</v>
      </c>
      <c r="E1380" t="s">
        <v>11</v>
      </c>
      <c r="F1380" t="s">
        <v>12</v>
      </c>
      <c r="G1380" t="s">
        <v>138</v>
      </c>
      <c r="H1380" s="2">
        <v>48</v>
      </c>
    </row>
    <row r="1381" spans="1:8">
      <c r="A1381" t="s">
        <v>7</v>
      </c>
      <c r="B1381" t="s">
        <v>3853</v>
      </c>
      <c r="C1381" t="s">
        <v>3854</v>
      </c>
      <c r="D1381" t="s">
        <v>3855</v>
      </c>
      <c r="E1381" t="s">
        <v>11</v>
      </c>
      <c r="F1381" t="s">
        <v>12</v>
      </c>
      <c r="G1381" t="s">
        <v>199</v>
      </c>
      <c r="H1381" s="2">
        <v>676</v>
      </c>
    </row>
    <row r="1382" spans="1:8">
      <c r="A1382" t="s">
        <v>7</v>
      </c>
      <c r="B1382" t="s">
        <v>3856</v>
      </c>
      <c r="C1382" t="s">
        <v>3857</v>
      </c>
      <c r="D1382" t="s">
        <v>3858</v>
      </c>
      <c r="E1382" t="s">
        <v>11</v>
      </c>
      <c r="F1382" t="s">
        <v>12</v>
      </c>
      <c r="G1382" t="s">
        <v>896</v>
      </c>
      <c r="H1382" s="2">
        <v>144</v>
      </c>
    </row>
    <row r="1383" spans="1:8">
      <c r="A1383" t="s">
        <v>7</v>
      </c>
      <c r="B1383" t="s">
        <v>3859</v>
      </c>
      <c r="C1383" t="s">
        <v>3860</v>
      </c>
      <c r="D1383" t="s">
        <v>3861</v>
      </c>
      <c r="E1383" t="s">
        <v>11</v>
      </c>
      <c r="F1383" t="s">
        <v>12</v>
      </c>
      <c r="G1383" t="s">
        <v>794</v>
      </c>
      <c r="H1383" s="2">
        <v>129</v>
      </c>
    </row>
    <row r="1384" spans="1:8">
      <c r="A1384" t="s">
        <v>7</v>
      </c>
      <c r="B1384" t="s">
        <v>3862</v>
      </c>
      <c r="C1384" t="s">
        <v>3863</v>
      </c>
      <c r="D1384" t="s">
        <v>3864</v>
      </c>
      <c r="E1384" t="s">
        <v>11</v>
      </c>
      <c r="F1384" t="s">
        <v>12</v>
      </c>
      <c r="G1384" t="s">
        <v>1358</v>
      </c>
      <c r="H1384" s="2">
        <v>314</v>
      </c>
    </row>
    <row r="1385" spans="1:8">
      <c r="A1385" t="s">
        <v>7</v>
      </c>
      <c r="B1385" t="s">
        <v>3865</v>
      </c>
      <c r="C1385" t="s">
        <v>3866</v>
      </c>
      <c r="D1385" t="s">
        <v>3867</v>
      </c>
      <c r="E1385" t="s">
        <v>11</v>
      </c>
      <c r="F1385" t="s">
        <v>12</v>
      </c>
      <c r="G1385" t="s">
        <v>263</v>
      </c>
      <c r="H1385" s="2">
        <v>288</v>
      </c>
    </row>
    <row r="1386" spans="1:8">
      <c r="A1386" t="s">
        <v>7</v>
      </c>
      <c r="B1386" t="s">
        <v>3868</v>
      </c>
      <c r="C1386" t="s">
        <v>3869</v>
      </c>
      <c r="D1386" t="s">
        <v>3870</v>
      </c>
      <c r="E1386" t="s">
        <v>11</v>
      </c>
      <c r="F1386" t="s">
        <v>12</v>
      </c>
      <c r="G1386" t="s">
        <v>2220</v>
      </c>
      <c r="H1386" s="2">
        <v>214</v>
      </c>
    </row>
    <row r="1387" spans="1:8">
      <c r="A1387" t="s">
        <v>7</v>
      </c>
      <c r="B1387" t="s">
        <v>3871</v>
      </c>
      <c r="C1387" t="s">
        <v>3872</v>
      </c>
      <c r="D1387" t="s">
        <v>3873</v>
      </c>
      <c r="E1387" t="s">
        <v>11</v>
      </c>
      <c r="F1387" t="s">
        <v>12</v>
      </c>
      <c r="G1387" t="s">
        <v>514</v>
      </c>
      <c r="H1387" s="2">
        <v>254</v>
      </c>
    </row>
    <row r="1388" spans="1:8">
      <c r="A1388" t="s">
        <v>7</v>
      </c>
      <c r="B1388" t="s">
        <v>3874</v>
      </c>
      <c r="C1388" t="s">
        <v>3875</v>
      </c>
      <c r="D1388" t="s">
        <v>3876</v>
      </c>
      <c r="E1388" t="s">
        <v>11</v>
      </c>
      <c r="F1388" t="s">
        <v>12</v>
      </c>
      <c r="G1388" t="s">
        <v>138</v>
      </c>
      <c r="H1388" s="2">
        <v>311</v>
      </c>
    </row>
    <row r="1389" spans="1:8">
      <c r="A1389" t="s">
        <v>7</v>
      </c>
      <c r="B1389" t="s">
        <v>3877</v>
      </c>
      <c r="C1389" t="s">
        <v>3878</v>
      </c>
      <c r="D1389" t="s">
        <v>3879</v>
      </c>
      <c r="E1389" t="s">
        <v>11</v>
      </c>
      <c r="F1389" t="s">
        <v>12</v>
      </c>
      <c r="G1389" t="s">
        <v>1358</v>
      </c>
      <c r="H1389" s="2">
        <v>384</v>
      </c>
    </row>
    <row r="1390" spans="1:8">
      <c r="A1390" t="s">
        <v>7</v>
      </c>
      <c r="B1390" t="s">
        <v>3880</v>
      </c>
      <c r="C1390" t="s">
        <v>3881</v>
      </c>
      <c r="D1390" t="s">
        <v>3882</v>
      </c>
      <c r="E1390" t="s">
        <v>11</v>
      </c>
      <c r="F1390" t="s">
        <v>12</v>
      </c>
      <c r="G1390" t="s">
        <v>1358</v>
      </c>
      <c r="H1390" s="2">
        <v>412</v>
      </c>
    </row>
    <row r="1391" spans="1:8">
      <c r="A1391" t="s">
        <v>7</v>
      </c>
      <c r="B1391" t="s">
        <v>3883</v>
      </c>
      <c r="C1391" t="s">
        <v>3884</v>
      </c>
      <c r="D1391" t="s">
        <v>3885</v>
      </c>
      <c r="E1391" t="s">
        <v>11</v>
      </c>
      <c r="F1391" t="s">
        <v>12</v>
      </c>
      <c r="G1391" t="s">
        <v>3886</v>
      </c>
      <c r="H1391" s="2">
        <v>945</v>
      </c>
    </row>
    <row r="1392" spans="1:8">
      <c r="A1392" t="s">
        <v>7</v>
      </c>
      <c r="B1392" t="s">
        <v>3887</v>
      </c>
      <c r="C1392" t="s">
        <v>3888</v>
      </c>
      <c r="D1392" t="s">
        <v>3889</v>
      </c>
      <c r="E1392" t="s">
        <v>11</v>
      </c>
      <c r="F1392" t="s">
        <v>12</v>
      </c>
      <c r="G1392" t="s">
        <v>3890</v>
      </c>
      <c r="H1392" s="2">
        <v>1200</v>
      </c>
    </row>
    <row r="1393" spans="1:8">
      <c r="A1393" t="s">
        <v>7</v>
      </c>
      <c r="B1393" t="s">
        <v>3891</v>
      </c>
      <c r="C1393" t="s">
        <v>3892</v>
      </c>
      <c r="D1393" t="s">
        <v>3893</v>
      </c>
      <c r="E1393" t="s">
        <v>11</v>
      </c>
      <c r="F1393" t="s">
        <v>12</v>
      </c>
      <c r="G1393" t="s">
        <v>199</v>
      </c>
      <c r="H1393" s="2">
        <v>8</v>
      </c>
    </row>
    <row r="1394" spans="1:8">
      <c r="A1394" t="s">
        <v>7</v>
      </c>
      <c r="B1394" t="s">
        <v>3894</v>
      </c>
      <c r="C1394" t="s">
        <v>3895</v>
      </c>
      <c r="D1394" t="s">
        <v>3896</v>
      </c>
      <c r="E1394" t="s">
        <v>11</v>
      </c>
      <c r="F1394" t="s">
        <v>12</v>
      </c>
      <c r="G1394" t="s">
        <v>67</v>
      </c>
      <c r="H1394" s="2">
        <v>53</v>
      </c>
    </row>
    <row r="1395" spans="1:8">
      <c r="A1395" t="s">
        <v>7</v>
      </c>
      <c r="B1395" t="s">
        <v>3897</v>
      </c>
      <c r="C1395" t="s">
        <v>3898</v>
      </c>
      <c r="D1395" t="s">
        <v>3899</v>
      </c>
      <c r="E1395" t="s">
        <v>11</v>
      </c>
      <c r="F1395" t="s">
        <v>12</v>
      </c>
      <c r="G1395" t="s">
        <v>199</v>
      </c>
      <c r="H1395" s="2">
        <v>845</v>
      </c>
    </row>
    <row r="1396" spans="1:8">
      <c r="A1396" t="s">
        <v>7</v>
      </c>
      <c r="B1396" t="s">
        <v>3900</v>
      </c>
      <c r="C1396" t="s">
        <v>3901</v>
      </c>
      <c r="D1396" t="s">
        <v>3902</v>
      </c>
      <c r="E1396" t="s">
        <v>11</v>
      </c>
      <c r="F1396" t="s">
        <v>12</v>
      </c>
      <c r="G1396" t="s">
        <v>2220</v>
      </c>
      <c r="H1396" s="2">
        <v>294</v>
      </c>
    </row>
    <row r="1397" spans="1:8">
      <c r="A1397" t="s">
        <v>7</v>
      </c>
      <c r="B1397" t="s">
        <v>3903</v>
      </c>
      <c r="C1397" t="s">
        <v>3904</v>
      </c>
      <c r="D1397" t="s">
        <v>3905</v>
      </c>
      <c r="E1397" t="s">
        <v>11</v>
      </c>
      <c r="F1397" t="s">
        <v>12</v>
      </c>
      <c r="G1397" t="s">
        <v>138</v>
      </c>
      <c r="H1397" s="2">
        <v>264</v>
      </c>
    </row>
    <row r="1398" spans="1:8">
      <c r="A1398" t="s">
        <v>7</v>
      </c>
      <c r="B1398" t="s">
        <v>3906</v>
      </c>
      <c r="C1398" t="s">
        <v>3907</v>
      </c>
      <c r="D1398" t="s">
        <v>3908</v>
      </c>
      <c r="E1398" t="s">
        <v>11</v>
      </c>
      <c r="F1398" t="s">
        <v>12</v>
      </c>
      <c r="G1398" t="s">
        <v>199</v>
      </c>
      <c r="H1398" s="2">
        <v>560</v>
      </c>
    </row>
    <row r="1399" spans="1:8">
      <c r="A1399" t="s">
        <v>7</v>
      </c>
      <c r="B1399" t="s">
        <v>3909</v>
      </c>
      <c r="C1399" t="s">
        <v>3910</v>
      </c>
      <c r="D1399" t="s">
        <v>3354</v>
      </c>
      <c r="E1399" t="s">
        <v>11</v>
      </c>
      <c r="F1399" t="s">
        <v>12</v>
      </c>
      <c r="G1399" t="s">
        <v>199</v>
      </c>
      <c r="H1399" s="2">
        <v>346</v>
      </c>
    </row>
    <row r="1400" spans="1:8">
      <c r="A1400" t="s">
        <v>7</v>
      </c>
      <c r="B1400" t="s">
        <v>3911</v>
      </c>
      <c r="C1400" t="s">
        <v>3912</v>
      </c>
      <c r="D1400" t="s">
        <v>3913</v>
      </c>
      <c r="E1400" t="s">
        <v>11</v>
      </c>
      <c r="F1400" t="s">
        <v>12</v>
      </c>
      <c r="G1400" t="s">
        <v>2220</v>
      </c>
      <c r="H1400" s="2">
        <v>231</v>
      </c>
    </row>
    <row r="1401" spans="1:8">
      <c r="A1401" t="s">
        <v>7</v>
      </c>
      <c r="B1401" t="s">
        <v>3914</v>
      </c>
      <c r="C1401" t="s">
        <v>3915</v>
      </c>
      <c r="D1401" t="s">
        <v>3916</v>
      </c>
      <c r="E1401" t="s">
        <v>11</v>
      </c>
      <c r="F1401" t="s">
        <v>12</v>
      </c>
      <c r="G1401" t="s">
        <v>181</v>
      </c>
      <c r="H1401" s="2">
        <v>525</v>
      </c>
    </row>
    <row r="1402" spans="1:8">
      <c r="A1402" t="s">
        <v>7</v>
      </c>
      <c r="B1402" t="s">
        <v>3917</v>
      </c>
      <c r="C1402" t="s">
        <v>3918</v>
      </c>
      <c r="D1402" t="s">
        <v>3919</v>
      </c>
      <c r="E1402" t="s">
        <v>11</v>
      </c>
      <c r="F1402" t="s">
        <v>12</v>
      </c>
      <c r="G1402" t="s">
        <v>181</v>
      </c>
      <c r="H1402" s="2">
        <v>52</v>
      </c>
    </row>
    <row r="1403" spans="1:8">
      <c r="A1403" t="s">
        <v>7</v>
      </c>
      <c r="B1403" t="s">
        <v>3920</v>
      </c>
      <c r="C1403" t="s">
        <v>3921</v>
      </c>
      <c r="D1403" t="s">
        <v>3922</v>
      </c>
      <c r="E1403" t="s">
        <v>11</v>
      </c>
      <c r="F1403" t="s">
        <v>12</v>
      </c>
      <c r="G1403" t="s">
        <v>181</v>
      </c>
      <c r="H1403" s="2">
        <v>59</v>
      </c>
    </row>
    <row r="1404" spans="1:8">
      <c r="A1404" t="s">
        <v>7</v>
      </c>
      <c r="B1404" t="s">
        <v>3923</v>
      </c>
      <c r="C1404" t="s">
        <v>3924</v>
      </c>
      <c r="D1404" t="s">
        <v>3925</v>
      </c>
      <c r="E1404" t="s">
        <v>11</v>
      </c>
      <c r="F1404" t="s">
        <v>12</v>
      </c>
      <c r="G1404" t="s">
        <v>794</v>
      </c>
      <c r="H1404" s="2">
        <v>34</v>
      </c>
    </row>
    <row r="1405" spans="1:8">
      <c r="A1405" t="s">
        <v>7</v>
      </c>
      <c r="B1405" t="s">
        <v>3926</v>
      </c>
      <c r="C1405" t="s">
        <v>3927</v>
      </c>
      <c r="D1405" t="s">
        <v>3928</v>
      </c>
      <c r="E1405" t="s">
        <v>11</v>
      </c>
      <c r="F1405" t="s">
        <v>12</v>
      </c>
      <c r="G1405" t="s">
        <v>989</v>
      </c>
      <c r="H1405" s="2">
        <v>830</v>
      </c>
    </row>
    <row r="1406" spans="1:8">
      <c r="A1406" t="s">
        <v>7</v>
      </c>
      <c r="B1406" t="s">
        <v>3929</v>
      </c>
      <c r="C1406" t="s">
        <v>3930</v>
      </c>
      <c r="D1406" t="s">
        <v>3931</v>
      </c>
      <c r="E1406" t="s">
        <v>11</v>
      </c>
      <c r="F1406" t="s">
        <v>12</v>
      </c>
      <c r="G1406" t="s">
        <v>1358</v>
      </c>
      <c r="H1406" s="2">
        <v>93</v>
      </c>
    </row>
    <row r="1407" spans="1:8">
      <c r="A1407" t="s">
        <v>7</v>
      </c>
      <c r="B1407" t="s">
        <v>3932</v>
      </c>
      <c r="C1407" t="s">
        <v>3933</v>
      </c>
      <c r="D1407" t="s">
        <v>3934</v>
      </c>
      <c r="E1407" t="s">
        <v>11</v>
      </c>
      <c r="F1407" t="s">
        <v>12</v>
      </c>
      <c r="G1407" t="s">
        <v>67</v>
      </c>
      <c r="H1407" s="2">
        <v>416</v>
      </c>
    </row>
    <row r="1408" spans="1:8">
      <c r="A1408" t="s">
        <v>7</v>
      </c>
      <c r="B1408" t="s">
        <v>3935</v>
      </c>
      <c r="C1408" t="s">
        <v>3936</v>
      </c>
      <c r="D1408" t="s">
        <v>3937</v>
      </c>
      <c r="E1408" t="s">
        <v>11</v>
      </c>
      <c r="F1408" t="s">
        <v>12</v>
      </c>
      <c r="G1408" t="s">
        <v>1358</v>
      </c>
      <c r="H1408" s="2">
        <v>165</v>
      </c>
    </row>
    <row r="1409" spans="1:8">
      <c r="A1409" t="s">
        <v>7</v>
      </c>
      <c r="B1409" t="s">
        <v>3938</v>
      </c>
      <c r="C1409" t="s">
        <v>3939</v>
      </c>
      <c r="D1409" t="s">
        <v>3940</v>
      </c>
      <c r="E1409" t="s">
        <v>11</v>
      </c>
      <c r="F1409" t="s">
        <v>12</v>
      </c>
      <c r="G1409" t="s">
        <v>273</v>
      </c>
      <c r="H1409" s="2">
        <v>72</v>
      </c>
    </row>
    <row r="1410" spans="1:8">
      <c r="A1410" t="s">
        <v>7</v>
      </c>
      <c r="B1410" t="s">
        <v>3941</v>
      </c>
      <c r="C1410" t="s">
        <v>3942</v>
      </c>
      <c r="D1410" t="s">
        <v>3194</v>
      </c>
      <c r="E1410" t="s">
        <v>11</v>
      </c>
      <c r="F1410" t="s">
        <v>12</v>
      </c>
      <c r="G1410" t="s">
        <v>71</v>
      </c>
      <c r="H1410" s="2">
        <v>350</v>
      </c>
    </row>
    <row r="1411" spans="1:8">
      <c r="A1411" t="s">
        <v>7</v>
      </c>
      <c r="B1411" t="s">
        <v>3943</v>
      </c>
      <c r="C1411" t="s">
        <v>3944</v>
      </c>
      <c r="D1411" t="s">
        <v>3945</v>
      </c>
      <c r="E1411" t="s">
        <v>11</v>
      </c>
      <c r="F1411" t="s">
        <v>12</v>
      </c>
      <c r="G1411" t="s">
        <v>263</v>
      </c>
      <c r="H1411" s="2">
        <v>254</v>
      </c>
    </row>
    <row r="1412" spans="1:8">
      <c r="A1412" t="s">
        <v>7</v>
      </c>
      <c r="B1412" t="s">
        <v>3946</v>
      </c>
      <c r="C1412" t="s">
        <v>3947</v>
      </c>
      <c r="D1412" t="s">
        <v>3850</v>
      </c>
      <c r="E1412" t="s">
        <v>11</v>
      </c>
      <c r="F1412" t="s">
        <v>12</v>
      </c>
      <c r="G1412" t="s">
        <v>199</v>
      </c>
      <c r="H1412" s="2">
        <v>237</v>
      </c>
    </row>
    <row r="1413" spans="1:8">
      <c r="A1413" t="s">
        <v>7</v>
      </c>
      <c r="B1413" t="s">
        <v>3948</v>
      </c>
      <c r="C1413" t="s">
        <v>3949</v>
      </c>
      <c r="D1413" t="s">
        <v>3589</v>
      </c>
      <c r="E1413" t="s">
        <v>11</v>
      </c>
      <c r="F1413" t="s">
        <v>12</v>
      </c>
      <c r="G1413" t="s">
        <v>67</v>
      </c>
      <c r="H1413" s="2">
        <v>48</v>
      </c>
    </row>
    <row r="1414" spans="1:8">
      <c r="A1414" t="s">
        <v>7</v>
      </c>
      <c r="B1414" t="s">
        <v>3950</v>
      </c>
      <c r="C1414" t="s">
        <v>3951</v>
      </c>
      <c r="D1414" t="s">
        <v>3589</v>
      </c>
      <c r="E1414" t="s">
        <v>11</v>
      </c>
      <c r="F1414" t="s">
        <v>12</v>
      </c>
      <c r="G1414" t="s">
        <v>67</v>
      </c>
      <c r="H1414" s="2">
        <v>132</v>
      </c>
    </row>
    <row r="1415" spans="1:8">
      <c r="A1415" t="s">
        <v>7</v>
      </c>
      <c r="B1415" t="s">
        <v>3952</v>
      </c>
      <c r="C1415" t="s">
        <v>3953</v>
      </c>
      <c r="D1415" t="s">
        <v>3954</v>
      </c>
      <c r="E1415" t="s">
        <v>11</v>
      </c>
      <c r="F1415" t="s">
        <v>12</v>
      </c>
      <c r="G1415" t="s">
        <v>138</v>
      </c>
      <c r="H1415" s="2">
        <v>75</v>
      </c>
    </row>
    <row r="1416" spans="1:8">
      <c r="A1416" t="s">
        <v>7</v>
      </c>
      <c r="B1416" t="s">
        <v>3955</v>
      </c>
      <c r="C1416" t="s">
        <v>3956</v>
      </c>
      <c r="D1416" t="s">
        <v>3394</v>
      </c>
      <c r="E1416" t="s">
        <v>11</v>
      </c>
      <c r="F1416" t="s">
        <v>12</v>
      </c>
      <c r="G1416" t="s">
        <v>896</v>
      </c>
      <c r="H1416" s="2">
        <v>132</v>
      </c>
    </row>
    <row r="1417" spans="1:8">
      <c r="A1417" t="s">
        <v>7</v>
      </c>
      <c r="B1417" t="s">
        <v>3957</v>
      </c>
      <c r="C1417" t="s">
        <v>3958</v>
      </c>
      <c r="D1417" t="s">
        <v>3959</v>
      </c>
      <c r="E1417" t="s">
        <v>11</v>
      </c>
      <c r="F1417" t="s">
        <v>12</v>
      </c>
      <c r="G1417" t="s">
        <v>273</v>
      </c>
      <c r="H1417" s="2">
        <v>60</v>
      </c>
    </row>
    <row r="1418" spans="1:8">
      <c r="A1418" t="s">
        <v>7</v>
      </c>
      <c r="B1418" t="s">
        <v>3960</v>
      </c>
      <c r="C1418" t="s">
        <v>3961</v>
      </c>
      <c r="D1418" t="s">
        <v>3962</v>
      </c>
      <c r="E1418" t="s">
        <v>11</v>
      </c>
      <c r="F1418" t="s">
        <v>12</v>
      </c>
      <c r="G1418" t="s">
        <v>273</v>
      </c>
      <c r="H1418" s="2">
        <v>378</v>
      </c>
    </row>
    <row r="1419" spans="1:8">
      <c r="A1419" t="s">
        <v>7</v>
      </c>
      <c r="B1419" t="s">
        <v>3963</v>
      </c>
      <c r="C1419" t="s">
        <v>3964</v>
      </c>
      <c r="D1419" t="s">
        <v>3253</v>
      </c>
      <c r="E1419" t="s">
        <v>11</v>
      </c>
      <c r="F1419" t="s">
        <v>12</v>
      </c>
      <c r="G1419" t="s">
        <v>263</v>
      </c>
      <c r="H1419" s="2">
        <v>17</v>
      </c>
    </row>
    <row r="1420" spans="1:8">
      <c r="A1420" t="s">
        <v>7</v>
      </c>
      <c r="B1420" t="s">
        <v>3965</v>
      </c>
      <c r="C1420" t="s">
        <v>3966</v>
      </c>
      <c r="D1420" t="s">
        <v>3967</v>
      </c>
      <c r="E1420" t="s">
        <v>11</v>
      </c>
      <c r="F1420" t="s">
        <v>12</v>
      </c>
      <c r="G1420" t="s">
        <v>50</v>
      </c>
      <c r="H1420" s="2">
        <v>429</v>
      </c>
    </row>
    <row r="1421" spans="1:8">
      <c r="A1421" t="s">
        <v>7</v>
      </c>
      <c r="B1421" t="s">
        <v>3968</v>
      </c>
      <c r="C1421" t="s">
        <v>3969</v>
      </c>
      <c r="D1421" t="s">
        <v>3970</v>
      </c>
      <c r="E1421" t="s">
        <v>11</v>
      </c>
      <c r="F1421" t="s">
        <v>12</v>
      </c>
      <c r="G1421" t="s">
        <v>2220</v>
      </c>
      <c r="H1421" s="2">
        <v>36</v>
      </c>
    </row>
    <row r="1422" spans="1:8">
      <c r="A1422" t="s">
        <v>7</v>
      </c>
      <c r="B1422" t="s">
        <v>3971</v>
      </c>
      <c r="C1422" t="s">
        <v>3972</v>
      </c>
      <c r="D1422" t="s">
        <v>3973</v>
      </c>
      <c r="E1422" t="s">
        <v>11</v>
      </c>
      <c r="F1422" t="s">
        <v>12</v>
      </c>
      <c r="G1422" t="s">
        <v>2220</v>
      </c>
      <c r="H1422" s="2">
        <v>13</v>
      </c>
    </row>
    <row r="1423" spans="1:8">
      <c r="A1423" t="s">
        <v>7</v>
      </c>
      <c r="B1423" t="s">
        <v>3974</v>
      </c>
      <c r="C1423" t="s">
        <v>3975</v>
      </c>
      <c r="D1423" t="s">
        <v>3976</v>
      </c>
      <c r="E1423" t="s">
        <v>11</v>
      </c>
      <c r="F1423" t="s">
        <v>12</v>
      </c>
      <c r="G1423" t="s">
        <v>514</v>
      </c>
      <c r="H1423" s="2">
        <v>153</v>
      </c>
    </row>
    <row r="1424" spans="1:8">
      <c r="A1424" t="s">
        <v>7</v>
      </c>
      <c r="B1424" t="s">
        <v>3977</v>
      </c>
      <c r="C1424" t="s">
        <v>3978</v>
      </c>
      <c r="D1424" t="s">
        <v>3979</v>
      </c>
      <c r="E1424" t="s">
        <v>11</v>
      </c>
      <c r="F1424" t="s">
        <v>12</v>
      </c>
      <c r="G1424" t="s">
        <v>896</v>
      </c>
      <c r="H1424" s="2">
        <v>372</v>
      </c>
    </row>
    <row r="1425" spans="1:8">
      <c r="A1425" t="s">
        <v>7</v>
      </c>
      <c r="B1425" t="s">
        <v>3980</v>
      </c>
      <c r="C1425" t="s">
        <v>3981</v>
      </c>
      <c r="D1425" t="s">
        <v>3982</v>
      </c>
      <c r="E1425" t="s">
        <v>11</v>
      </c>
      <c r="F1425" t="s">
        <v>12</v>
      </c>
      <c r="G1425" t="s">
        <v>138</v>
      </c>
      <c r="H1425" s="2">
        <v>50</v>
      </c>
    </row>
    <row r="1426" spans="1:8">
      <c r="A1426" t="s">
        <v>7</v>
      </c>
      <c r="B1426" t="s">
        <v>3983</v>
      </c>
      <c r="C1426" t="s">
        <v>3984</v>
      </c>
      <c r="D1426" t="s">
        <v>3638</v>
      </c>
      <c r="E1426" t="s">
        <v>11</v>
      </c>
      <c r="F1426" t="s">
        <v>12</v>
      </c>
      <c r="G1426" t="s">
        <v>138</v>
      </c>
      <c r="H1426" s="2">
        <v>12</v>
      </c>
    </row>
    <row r="1427" spans="1:8">
      <c r="A1427" t="s">
        <v>7</v>
      </c>
      <c r="B1427" t="s">
        <v>3985</v>
      </c>
      <c r="C1427" t="s">
        <v>3986</v>
      </c>
      <c r="D1427" t="s">
        <v>3987</v>
      </c>
      <c r="E1427" t="s">
        <v>11</v>
      </c>
      <c r="F1427" t="s">
        <v>12</v>
      </c>
      <c r="G1427" t="s">
        <v>1358</v>
      </c>
      <c r="H1427" s="2">
        <v>254</v>
      </c>
    </row>
    <row r="1428" spans="1:8">
      <c r="A1428" t="s">
        <v>7</v>
      </c>
      <c r="B1428" t="s">
        <v>3988</v>
      </c>
      <c r="C1428" t="s">
        <v>3989</v>
      </c>
      <c r="D1428" t="s">
        <v>3990</v>
      </c>
      <c r="E1428" t="s">
        <v>11</v>
      </c>
      <c r="F1428" t="s">
        <v>12</v>
      </c>
      <c r="G1428" t="s">
        <v>1358</v>
      </c>
      <c r="H1428" s="2">
        <v>254</v>
      </c>
    </row>
    <row r="1429" spans="1:8">
      <c r="A1429" t="s">
        <v>7</v>
      </c>
      <c r="B1429" t="s">
        <v>3991</v>
      </c>
      <c r="C1429" t="s">
        <v>3992</v>
      </c>
      <c r="D1429" t="s">
        <v>3993</v>
      </c>
      <c r="E1429" t="s">
        <v>11</v>
      </c>
      <c r="F1429" t="s">
        <v>12</v>
      </c>
      <c r="G1429" t="s">
        <v>2220</v>
      </c>
      <c r="H1429" s="2">
        <v>788</v>
      </c>
    </row>
    <row r="1430" spans="1:8">
      <c r="A1430" t="s">
        <v>7</v>
      </c>
      <c r="B1430" t="s">
        <v>3994</v>
      </c>
      <c r="C1430" t="s">
        <v>3995</v>
      </c>
      <c r="D1430" t="s">
        <v>3996</v>
      </c>
      <c r="E1430" t="s">
        <v>11</v>
      </c>
      <c r="F1430" t="s">
        <v>12</v>
      </c>
      <c r="G1430" t="s">
        <v>3997</v>
      </c>
      <c r="H1430" s="2">
        <v>1812</v>
      </c>
    </row>
    <row r="1431" spans="1:8">
      <c r="A1431" t="s">
        <v>7</v>
      </c>
      <c r="B1431" t="s">
        <v>3998</v>
      </c>
      <c r="C1431" t="s">
        <v>3999</v>
      </c>
      <c r="D1431" t="s">
        <v>4000</v>
      </c>
      <c r="E1431" t="s">
        <v>11</v>
      </c>
      <c r="F1431" t="s">
        <v>12</v>
      </c>
      <c r="G1431" t="s">
        <v>67</v>
      </c>
      <c r="H1431" s="2">
        <v>1451</v>
      </c>
    </row>
    <row r="1432" spans="1:8">
      <c r="A1432" t="s">
        <v>7</v>
      </c>
      <c r="B1432" t="s">
        <v>4001</v>
      </c>
      <c r="C1432" t="s">
        <v>4002</v>
      </c>
      <c r="D1432" t="s">
        <v>4003</v>
      </c>
      <c r="E1432" t="s">
        <v>11</v>
      </c>
      <c r="F1432" t="s">
        <v>12</v>
      </c>
      <c r="G1432" t="s">
        <v>4004</v>
      </c>
      <c r="H1432" s="2">
        <v>160</v>
      </c>
    </row>
    <row r="1433" spans="1:8">
      <c r="A1433" t="s">
        <v>7</v>
      </c>
      <c r="B1433" t="s">
        <v>4005</v>
      </c>
      <c r="C1433" t="s">
        <v>4006</v>
      </c>
      <c r="D1433" t="s">
        <v>4007</v>
      </c>
      <c r="E1433" t="s">
        <v>11</v>
      </c>
      <c r="F1433" t="s">
        <v>12</v>
      </c>
      <c r="G1433" t="s">
        <v>4008</v>
      </c>
      <c r="H1433" s="2">
        <v>40</v>
      </c>
    </row>
    <row r="1434" spans="1:8">
      <c r="A1434" t="s">
        <v>7</v>
      </c>
      <c r="B1434" t="s">
        <v>4009</v>
      </c>
      <c r="C1434" t="s">
        <v>4010</v>
      </c>
      <c r="D1434" t="s">
        <v>4011</v>
      </c>
      <c r="E1434" t="s">
        <v>11</v>
      </c>
      <c r="F1434" t="s">
        <v>12</v>
      </c>
      <c r="G1434" t="s">
        <v>4012</v>
      </c>
      <c r="H1434" s="2">
        <v>405</v>
      </c>
    </row>
    <row r="1435" spans="1:8">
      <c r="A1435" t="s">
        <v>7</v>
      </c>
      <c r="B1435" t="s">
        <v>4013</v>
      </c>
      <c r="C1435" t="s">
        <v>4014</v>
      </c>
      <c r="D1435" t="s">
        <v>4015</v>
      </c>
      <c r="E1435" t="s">
        <v>11</v>
      </c>
      <c r="F1435" t="s">
        <v>12</v>
      </c>
      <c r="G1435" t="s">
        <v>896</v>
      </c>
      <c r="H1435" s="2">
        <v>130</v>
      </c>
    </row>
    <row r="1436" spans="1:8">
      <c r="A1436" t="s">
        <v>7</v>
      </c>
      <c r="B1436" t="s">
        <v>4016</v>
      </c>
      <c r="C1436" t="s">
        <v>4017</v>
      </c>
      <c r="D1436" t="s">
        <v>4018</v>
      </c>
      <c r="E1436" t="s">
        <v>11</v>
      </c>
      <c r="F1436" t="s">
        <v>12</v>
      </c>
      <c r="G1436" t="s">
        <v>2220</v>
      </c>
      <c r="H1436" s="2">
        <v>2532</v>
      </c>
    </row>
    <row r="1437" spans="1:8">
      <c r="A1437" t="s">
        <v>7</v>
      </c>
      <c r="B1437" t="s">
        <v>4019</v>
      </c>
      <c r="C1437" t="s">
        <v>4020</v>
      </c>
      <c r="D1437" t="s">
        <v>4021</v>
      </c>
      <c r="E1437" t="s">
        <v>11</v>
      </c>
      <c r="F1437" t="s">
        <v>12</v>
      </c>
      <c r="G1437" t="s">
        <v>3808</v>
      </c>
      <c r="H1437" s="2">
        <v>1248</v>
      </c>
    </row>
    <row r="1438" spans="1:8">
      <c r="A1438" t="s">
        <v>7</v>
      </c>
      <c r="B1438" t="s">
        <v>4022</v>
      </c>
      <c r="C1438" t="s">
        <v>4023</v>
      </c>
      <c r="D1438" t="s">
        <v>4024</v>
      </c>
      <c r="E1438" t="s">
        <v>11</v>
      </c>
      <c r="F1438" t="s">
        <v>12</v>
      </c>
      <c r="G1438" t="s">
        <v>2220</v>
      </c>
      <c r="H1438" s="2">
        <v>136</v>
      </c>
    </row>
    <row r="1439" spans="1:8">
      <c r="A1439" t="s">
        <v>7</v>
      </c>
      <c r="B1439" t="s">
        <v>4025</v>
      </c>
      <c r="C1439" t="s">
        <v>4026</v>
      </c>
      <c r="D1439" t="s">
        <v>4027</v>
      </c>
      <c r="E1439" t="s">
        <v>11</v>
      </c>
      <c r="F1439" t="s">
        <v>12</v>
      </c>
      <c r="G1439" t="s">
        <v>181</v>
      </c>
      <c r="H1439" s="2">
        <v>60</v>
      </c>
    </row>
    <row r="1440" spans="1:8">
      <c r="A1440" t="s">
        <v>7</v>
      </c>
      <c r="B1440" t="s">
        <v>4028</v>
      </c>
      <c r="C1440" t="s">
        <v>4029</v>
      </c>
      <c r="D1440" t="s">
        <v>4030</v>
      </c>
      <c r="E1440" t="s">
        <v>11</v>
      </c>
      <c r="F1440" t="s">
        <v>12</v>
      </c>
      <c r="G1440" t="s">
        <v>138</v>
      </c>
      <c r="H1440" s="2">
        <v>1736</v>
      </c>
    </row>
    <row r="1441" spans="1:8">
      <c r="A1441" t="s">
        <v>7</v>
      </c>
      <c r="B1441" t="s">
        <v>4031</v>
      </c>
      <c r="C1441" t="s">
        <v>4032</v>
      </c>
      <c r="D1441" t="s">
        <v>4033</v>
      </c>
      <c r="E1441" t="s">
        <v>11</v>
      </c>
      <c r="F1441" t="s">
        <v>12</v>
      </c>
      <c r="G1441" t="s">
        <v>199</v>
      </c>
      <c r="H1441" s="2">
        <v>132</v>
      </c>
    </row>
    <row r="1442" spans="1:8">
      <c r="A1442" t="s">
        <v>7</v>
      </c>
      <c r="B1442" t="s">
        <v>4034</v>
      </c>
      <c r="C1442" t="s">
        <v>4035</v>
      </c>
      <c r="D1442" t="s">
        <v>4036</v>
      </c>
      <c r="E1442" t="s">
        <v>11</v>
      </c>
      <c r="F1442" t="s">
        <v>12</v>
      </c>
      <c r="G1442" t="s">
        <v>199</v>
      </c>
      <c r="H1442" s="2">
        <v>1419</v>
      </c>
    </row>
    <row r="1443" spans="1:8">
      <c r="A1443" t="s">
        <v>7</v>
      </c>
      <c r="B1443" t="s">
        <v>4034</v>
      </c>
      <c r="C1443" t="s">
        <v>4037</v>
      </c>
      <c r="D1443" t="s">
        <v>4036</v>
      </c>
      <c r="E1443" t="s">
        <v>11</v>
      </c>
      <c r="F1443" t="s">
        <v>12</v>
      </c>
      <c r="G1443" t="s">
        <v>199</v>
      </c>
      <c r="H1443" s="2">
        <v>129</v>
      </c>
    </row>
    <row r="1444" spans="1:8">
      <c r="A1444" t="s">
        <v>7</v>
      </c>
      <c r="B1444" t="s">
        <v>4038</v>
      </c>
      <c r="C1444" t="s">
        <v>4039</v>
      </c>
      <c r="D1444" t="s">
        <v>4040</v>
      </c>
      <c r="E1444" t="s">
        <v>11</v>
      </c>
      <c r="F1444" t="s">
        <v>12</v>
      </c>
      <c r="G1444" t="s">
        <v>4041</v>
      </c>
      <c r="H1444" s="2">
        <v>112</v>
      </c>
    </row>
    <row r="1445" spans="1:8">
      <c r="A1445" t="s">
        <v>7</v>
      </c>
      <c r="B1445" t="s">
        <v>4042</v>
      </c>
      <c r="C1445" t="s">
        <v>4043</v>
      </c>
      <c r="D1445" t="s">
        <v>4044</v>
      </c>
      <c r="E1445" t="s">
        <v>11</v>
      </c>
      <c r="F1445" t="s">
        <v>12</v>
      </c>
      <c r="G1445" t="s">
        <v>181</v>
      </c>
      <c r="H1445" s="2">
        <v>535</v>
      </c>
    </row>
    <row r="1446" spans="1:8">
      <c r="A1446" t="s">
        <v>7</v>
      </c>
      <c r="B1446" t="s">
        <v>4042</v>
      </c>
      <c r="C1446" t="s">
        <v>4043</v>
      </c>
      <c r="D1446" t="s">
        <v>4045</v>
      </c>
      <c r="E1446" t="s">
        <v>11</v>
      </c>
      <c r="F1446" t="s">
        <v>12</v>
      </c>
      <c r="G1446" t="s">
        <v>181</v>
      </c>
      <c r="H1446" s="2">
        <v>955</v>
      </c>
    </row>
    <row r="1447" spans="1:8">
      <c r="A1447" t="s">
        <v>7</v>
      </c>
      <c r="B1447" t="s">
        <v>4046</v>
      </c>
      <c r="C1447" t="s">
        <v>4047</v>
      </c>
      <c r="D1447" t="s">
        <v>4048</v>
      </c>
      <c r="E1447" t="s">
        <v>11</v>
      </c>
      <c r="F1447" t="s">
        <v>12</v>
      </c>
      <c r="G1447" t="s">
        <v>4049</v>
      </c>
      <c r="H1447" s="2">
        <v>408</v>
      </c>
    </row>
    <row r="1448" spans="1:8">
      <c r="A1448" t="s">
        <v>7</v>
      </c>
      <c r="B1448" t="s">
        <v>4050</v>
      </c>
      <c r="C1448" t="s">
        <v>4051</v>
      </c>
      <c r="D1448" t="s">
        <v>4052</v>
      </c>
      <c r="E1448" t="s">
        <v>11</v>
      </c>
      <c r="F1448" t="s">
        <v>12</v>
      </c>
      <c r="G1448" t="s">
        <v>2220</v>
      </c>
      <c r="H1448" s="2">
        <v>1202</v>
      </c>
    </row>
    <row r="1449" spans="1:8">
      <c r="A1449" t="s">
        <v>7</v>
      </c>
      <c r="B1449" t="s">
        <v>4053</v>
      </c>
      <c r="C1449" t="s">
        <v>4054</v>
      </c>
      <c r="D1449" t="s">
        <v>4055</v>
      </c>
      <c r="E1449" t="s">
        <v>11</v>
      </c>
      <c r="F1449" t="s">
        <v>12</v>
      </c>
      <c r="G1449" t="s">
        <v>4056</v>
      </c>
      <c r="H1449" s="2">
        <v>556</v>
      </c>
    </row>
    <row r="1450" spans="1:8">
      <c r="A1450" t="s">
        <v>7</v>
      </c>
      <c r="B1450" t="s">
        <v>4057</v>
      </c>
      <c r="C1450" t="s">
        <v>4058</v>
      </c>
      <c r="D1450" t="s">
        <v>4059</v>
      </c>
      <c r="E1450" t="s">
        <v>11</v>
      </c>
      <c r="F1450" t="s">
        <v>12</v>
      </c>
      <c r="G1450" t="s">
        <v>181</v>
      </c>
      <c r="H1450" s="2">
        <v>660</v>
      </c>
    </row>
    <row r="1451" spans="1:8">
      <c r="A1451" t="s">
        <v>7</v>
      </c>
      <c r="B1451" t="s">
        <v>4060</v>
      </c>
      <c r="C1451" t="s">
        <v>4061</v>
      </c>
      <c r="D1451" t="s">
        <v>4062</v>
      </c>
      <c r="E1451" t="s">
        <v>11</v>
      </c>
      <c r="F1451" t="s">
        <v>12</v>
      </c>
      <c r="G1451" t="s">
        <v>2220</v>
      </c>
      <c r="H1451" s="2">
        <v>170</v>
      </c>
    </row>
    <row r="1452" spans="1:8">
      <c r="A1452" t="s">
        <v>7</v>
      </c>
      <c r="B1452" t="s">
        <v>4063</v>
      </c>
      <c r="C1452" t="s">
        <v>4064</v>
      </c>
      <c r="D1452" t="s">
        <v>4065</v>
      </c>
      <c r="E1452" t="s">
        <v>11</v>
      </c>
      <c r="F1452" t="s">
        <v>12</v>
      </c>
      <c r="G1452" t="s">
        <v>273</v>
      </c>
      <c r="H1452" s="2">
        <v>45</v>
      </c>
    </row>
    <row r="1453" spans="1:8">
      <c r="A1453" t="s">
        <v>7</v>
      </c>
      <c r="B1453" t="s">
        <v>4066</v>
      </c>
      <c r="C1453" t="s">
        <v>4067</v>
      </c>
      <c r="D1453" t="s">
        <v>4068</v>
      </c>
      <c r="E1453" t="s">
        <v>11</v>
      </c>
      <c r="F1453" t="s">
        <v>12</v>
      </c>
      <c r="G1453" t="s">
        <v>199</v>
      </c>
      <c r="H1453" s="2">
        <v>24</v>
      </c>
    </row>
    <row r="1454" spans="1:8">
      <c r="A1454" t="s">
        <v>7</v>
      </c>
      <c r="B1454" t="s">
        <v>4066</v>
      </c>
      <c r="C1454" t="s">
        <v>4067</v>
      </c>
      <c r="D1454" t="s">
        <v>4068</v>
      </c>
      <c r="E1454" t="s">
        <v>11</v>
      </c>
      <c r="F1454" t="s">
        <v>12</v>
      </c>
      <c r="G1454" t="s">
        <v>4069</v>
      </c>
      <c r="H1454" s="2">
        <v>99</v>
      </c>
    </row>
    <row r="1455" spans="1:8">
      <c r="A1455" t="s">
        <v>7</v>
      </c>
      <c r="B1455" t="s">
        <v>4070</v>
      </c>
      <c r="C1455" t="s">
        <v>4071</v>
      </c>
      <c r="D1455" t="s">
        <v>4072</v>
      </c>
      <c r="E1455" t="s">
        <v>11</v>
      </c>
      <c r="F1455" t="s">
        <v>12</v>
      </c>
      <c r="G1455" t="s">
        <v>263</v>
      </c>
      <c r="H1455" s="2">
        <v>2088.9</v>
      </c>
    </row>
    <row r="1456" spans="1:8">
      <c r="A1456" t="s">
        <v>7</v>
      </c>
      <c r="B1456" t="s">
        <v>4073</v>
      </c>
      <c r="C1456" t="s">
        <v>4074</v>
      </c>
      <c r="D1456" t="s">
        <v>4075</v>
      </c>
      <c r="E1456" t="s">
        <v>11</v>
      </c>
      <c r="F1456" t="s">
        <v>12</v>
      </c>
      <c r="G1456" t="s">
        <v>2220</v>
      </c>
      <c r="H1456" s="2">
        <v>2280</v>
      </c>
    </row>
    <row r="1457" spans="1:8">
      <c r="A1457" t="s">
        <v>7</v>
      </c>
      <c r="B1457" t="s">
        <v>4076</v>
      </c>
      <c r="C1457" t="s">
        <v>4077</v>
      </c>
      <c r="D1457" t="s">
        <v>4078</v>
      </c>
      <c r="E1457" t="s">
        <v>11</v>
      </c>
      <c r="F1457" t="s">
        <v>12</v>
      </c>
      <c r="G1457" t="s">
        <v>4079</v>
      </c>
      <c r="H1457" s="2">
        <v>257</v>
      </c>
    </row>
    <row r="1458" spans="1:8">
      <c r="A1458" t="s">
        <v>7</v>
      </c>
      <c r="B1458" t="s">
        <v>4080</v>
      </c>
      <c r="C1458" t="s">
        <v>4081</v>
      </c>
      <c r="D1458" t="s">
        <v>4082</v>
      </c>
      <c r="E1458" t="s">
        <v>11</v>
      </c>
      <c r="F1458" t="s">
        <v>12</v>
      </c>
      <c r="G1458" t="s">
        <v>273</v>
      </c>
      <c r="H1458" s="2">
        <v>414</v>
      </c>
    </row>
    <row r="1459" spans="1:8">
      <c r="A1459" t="s">
        <v>7</v>
      </c>
      <c r="B1459" t="s">
        <v>4083</v>
      </c>
      <c r="C1459" t="s">
        <v>4084</v>
      </c>
      <c r="D1459" t="s">
        <v>4085</v>
      </c>
      <c r="E1459" t="s">
        <v>11</v>
      </c>
      <c r="F1459" t="s">
        <v>12</v>
      </c>
      <c r="G1459" t="s">
        <v>273</v>
      </c>
      <c r="H1459" s="2">
        <v>1026</v>
      </c>
    </row>
    <row r="1460" spans="1:8">
      <c r="A1460" t="s">
        <v>7</v>
      </c>
      <c r="B1460" t="s">
        <v>4086</v>
      </c>
      <c r="C1460" t="s">
        <v>4087</v>
      </c>
      <c r="D1460" t="s">
        <v>4088</v>
      </c>
      <c r="E1460" t="s">
        <v>11</v>
      </c>
      <c r="F1460" t="s">
        <v>12</v>
      </c>
      <c r="G1460" t="s">
        <v>4089</v>
      </c>
      <c r="H1460" s="2">
        <v>145</v>
      </c>
    </row>
    <row r="1461" spans="1:8">
      <c r="A1461" t="s">
        <v>7</v>
      </c>
      <c r="B1461" t="s">
        <v>4086</v>
      </c>
      <c r="C1461" t="s">
        <v>4087</v>
      </c>
      <c r="D1461" t="s">
        <v>4090</v>
      </c>
      <c r="E1461" t="s">
        <v>11</v>
      </c>
      <c r="F1461" t="s">
        <v>12</v>
      </c>
      <c r="G1461" t="s">
        <v>181</v>
      </c>
      <c r="H1461" s="2">
        <v>1013</v>
      </c>
    </row>
    <row r="1462" spans="1:8">
      <c r="A1462" t="s">
        <v>7</v>
      </c>
      <c r="B1462" t="s">
        <v>4091</v>
      </c>
      <c r="C1462" t="s">
        <v>4092</v>
      </c>
      <c r="D1462" t="s">
        <v>4093</v>
      </c>
      <c r="E1462" t="s">
        <v>11</v>
      </c>
      <c r="F1462" t="s">
        <v>12</v>
      </c>
      <c r="G1462" t="s">
        <v>4094</v>
      </c>
      <c r="H1462" s="2">
        <v>965</v>
      </c>
    </row>
    <row r="1463" spans="1:8">
      <c r="A1463" t="s">
        <v>7</v>
      </c>
      <c r="B1463" t="s">
        <v>4095</v>
      </c>
      <c r="C1463" t="s">
        <v>4096</v>
      </c>
      <c r="D1463" t="s">
        <v>4097</v>
      </c>
      <c r="E1463" t="s">
        <v>11</v>
      </c>
      <c r="F1463" t="s">
        <v>12</v>
      </c>
      <c r="G1463" t="s">
        <v>67</v>
      </c>
      <c r="H1463" s="2">
        <v>4</v>
      </c>
    </row>
    <row r="1464" spans="1:8">
      <c r="A1464" t="s">
        <v>7</v>
      </c>
      <c r="B1464" t="s">
        <v>4098</v>
      </c>
      <c r="C1464" t="s">
        <v>4099</v>
      </c>
      <c r="D1464" t="s">
        <v>4100</v>
      </c>
      <c r="E1464" t="s">
        <v>11</v>
      </c>
      <c r="F1464" t="s">
        <v>12</v>
      </c>
      <c r="G1464" t="s">
        <v>2220</v>
      </c>
      <c r="H1464" s="2">
        <v>15</v>
      </c>
    </row>
    <row r="1465" spans="1:8">
      <c r="A1465" t="s">
        <v>7</v>
      </c>
      <c r="B1465" t="s">
        <v>4101</v>
      </c>
      <c r="C1465" t="s">
        <v>4102</v>
      </c>
      <c r="D1465" t="s">
        <v>4103</v>
      </c>
      <c r="E1465" t="s">
        <v>11</v>
      </c>
      <c r="F1465" t="s">
        <v>12</v>
      </c>
      <c r="G1465" t="s">
        <v>363</v>
      </c>
      <c r="H1465" s="2">
        <v>408</v>
      </c>
    </row>
    <row r="1466" spans="1:8">
      <c r="A1466" t="s">
        <v>7</v>
      </c>
      <c r="B1466" t="s">
        <v>4104</v>
      </c>
      <c r="C1466" t="s">
        <v>4105</v>
      </c>
      <c r="D1466" t="s">
        <v>4106</v>
      </c>
      <c r="E1466" t="s">
        <v>11</v>
      </c>
      <c r="F1466" t="s">
        <v>12</v>
      </c>
      <c r="G1466" t="s">
        <v>138</v>
      </c>
      <c r="H1466" s="2">
        <v>69</v>
      </c>
    </row>
    <row r="1467" spans="1:8">
      <c r="A1467" t="s">
        <v>7</v>
      </c>
      <c r="B1467" t="s">
        <v>4107</v>
      </c>
      <c r="C1467" t="s">
        <v>4108</v>
      </c>
      <c r="D1467" t="s">
        <v>4109</v>
      </c>
      <c r="E1467" t="s">
        <v>11</v>
      </c>
      <c r="F1467" t="s">
        <v>12</v>
      </c>
      <c r="G1467" t="s">
        <v>199</v>
      </c>
      <c r="H1467" s="2">
        <v>332</v>
      </c>
    </row>
    <row r="1468" spans="1:8">
      <c r="A1468" t="s">
        <v>7</v>
      </c>
      <c r="B1468" t="s">
        <v>4110</v>
      </c>
      <c r="C1468" t="s">
        <v>4111</v>
      </c>
      <c r="D1468" t="s">
        <v>4112</v>
      </c>
      <c r="E1468" t="s">
        <v>11</v>
      </c>
      <c r="F1468" t="s">
        <v>12</v>
      </c>
      <c r="G1468" t="s">
        <v>4113</v>
      </c>
      <c r="H1468" s="2">
        <v>116</v>
      </c>
    </row>
    <row r="1469" spans="1:8">
      <c r="A1469" t="s">
        <v>7</v>
      </c>
      <c r="B1469" t="s">
        <v>4114</v>
      </c>
      <c r="C1469" t="s">
        <v>4115</v>
      </c>
      <c r="D1469" t="s">
        <v>4116</v>
      </c>
      <c r="E1469" t="s">
        <v>11</v>
      </c>
      <c r="F1469" t="s">
        <v>12</v>
      </c>
      <c r="G1469" t="s">
        <v>2220</v>
      </c>
      <c r="H1469" s="2">
        <v>59</v>
      </c>
    </row>
    <row r="1470" spans="1:8">
      <c r="A1470" t="s">
        <v>7</v>
      </c>
      <c r="B1470" t="s">
        <v>4117</v>
      </c>
      <c r="C1470" t="s">
        <v>4118</v>
      </c>
      <c r="D1470" t="s">
        <v>4119</v>
      </c>
      <c r="E1470" t="s">
        <v>11</v>
      </c>
      <c r="F1470" t="s">
        <v>12</v>
      </c>
      <c r="G1470" t="s">
        <v>181</v>
      </c>
      <c r="H1470" s="2">
        <v>978</v>
      </c>
    </row>
    <row r="1471" spans="1:8">
      <c r="A1471" t="s">
        <v>7</v>
      </c>
      <c r="B1471" t="s">
        <v>4120</v>
      </c>
      <c r="C1471" t="s">
        <v>4121</v>
      </c>
      <c r="D1471" t="s">
        <v>4122</v>
      </c>
      <c r="E1471" t="s">
        <v>11</v>
      </c>
      <c r="F1471" t="s">
        <v>12</v>
      </c>
      <c r="G1471" t="s">
        <v>2220</v>
      </c>
      <c r="H1471" s="2">
        <v>145</v>
      </c>
    </row>
    <row r="1472" spans="1:8">
      <c r="A1472" t="s">
        <v>7</v>
      </c>
      <c r="B1472" t="s">
        <v>4123</v>
      </c>
      <c r="C1472" t="s">
        <v>4124</v>
      </c>
      <c r="D1472" t="s">
        <v>4125</v>
      </c>
      <c r="E1472" t="s">
        <v>11</v>
      </c>
      <c r="F1472" t="s">
        <v>12</v>
      </c>
      <c r="G1472" t="s">
        <v>2220</v>
      </c>
      <c r="H1472" s="2">
        <v>820</v>
      </c>
    </row>
    <row r="1473" spans="1:8">
      <c r="A1473" t="s">
        <v>7</v>
      </c>
      <c r="B1473" t="s">
        <v>4126</v>
      </c>
      <c r="C1473" t="s">
        <v>4127</v>
      </c>
      <c r="D1473" t="s">
        <v>4128</v>
      </c>
      <c r="E1473" t="s">
        <v>11</v>
      </c>
      <c r="F1473" t="s">
        <v>12</v>
      </c>
      <c r="G1473" t="s">
        <v>4129</v>
      </c>
      <c r="H1473" s="2">
        <v>32</v>
      </c>
    </row>
    <row r="1474" spans="1:8">
      <c r="A1474" t="s">
        <v>7</v>
      </c>
      <c r="B1474" t="s">
        <v>4130</v>
      </c>
      <c r="C1474" t="s">
        <v>4131</v>
      </c>
      <c r="D1474" t="s">
        <v>4132</v>
      </c>
      <c r="E1474" t="s">
        <v>11</v>
      </c>
      <c r="F1474" t="s">
        <v>12</v>
      </c>
      <c r="G1474" t="s">
        <v>2220</v>
      </c>
      <c r="H1474" s="2">
        <v>137</v>
      </c>
    </row>
    <row r="1475" spans="1:8">
      <c r="A1475" t="s">
        <v>7</v>
      </c>
      <c r="B1475" t="s">
        <v>4133</v>
      </c>
      <c r="C1475" t="s">
        <v>4134</v>
      </c>
      <c r="D1475" t="s">
        <v>4135</v>
      </c>
      <c r="E1475" t="s">
        <v>11</v>
      </c>
      <c r="F1475" t="s">
        <v>12</v>
      </c>
      <c r="G1475" t="s">
        <v>199</v>
      </c>
      <c r="H1475" s="2">
        <v>644</v>
      </c>
    </row>
    <row r="1476" spans="1:8">
      <c r="A1476" t="s">
        <v>7</v>
      </c>
      <c r="B1476" t="s">
        <v>4136</v>
      </c>
      <c r="C1476" t="s">
        <v>4137</v>
      </c>
      <c r="D1476" t="s">
        <v>4138</v>
      </c>
      <c r="E1476" t="s">
        <v>11</v>
      </c>
      <c r="F1476" t="s">
        <v>12</v>
      </c>
      <c r="G1476" t="s">
        <v>4139</v>
      </c>
      <c r="H1476" s="2">
        <v>848</v>
      </c>
    </row>
    <row r="1477" spans="1:8">
      <c r="A1477" t="s">
        <v>7</v>
      </c>
      <c r="B1477" t="s">
        <v>4140</v>
      </c>
      <c r="C1477" t="s">
        <v>4141</v>
      </c>
      <c r="D1477" t="s">
        <v>4142</v>
      </c>
      <c r="E1477" t="s">
        <v>11</v>
      </c>
      <c r="F1477" t="s">
        <v>12</v>
      </c>
      <c r="G1477" t="s">
        <v>263</v>
      </c>
      <c r="H1477" s="2">
        <v>72</v>
      </c>
    </row>
    <row r="1478" spans="1:8">
      <c r="A1478" t="s">
        <v>7</v>
      </c>
      <c r="B1478" t="s">
        <v>4143</v>
      </c>
      <c r="C1478" t="s">
        <v>4144</v>
      </c>
      <c r="D1478" t="s">
        <v>4145</v>
      </c>
      <c r="E1478" t="s">
        <v>11</v>
      </c>
      <c r="F1478" t="s">
        <v>12</v>
      </c>
      <c r="G1478" t="s">
        <v>896</v>
      </c>
      <c r="H1478" s="2">
        <v>1476</v>
      </c>
    </row>
    <row r="1479" spans="1:8">
      <c r="A1479" t="s">
        <v>7</v>
      </c>
      <c r="B1479" t="s">
        <v>4146</v>
      </c>
      <c r="C1479" t="s">
        <v>4147</v>
      </c>
      <c r="D1479" t="s">
        <v>4148</v>
      </c>
      <c r="E1479" t="s">
        <v>11</v>
      </c>
      <c r="F1479" t="s">
        <v>12</v>
      </c>
      <c r="G1479" t="s">
        <v>181</v>
      </c>
      <c r="H1479" s="2">
        <v>1081</v>
      </c>
    </row>
    <row r="1480" spans="1:8">
      <c r="A1480" t="s">
        <v>7</v>
      </c>
      <c r="B1480" t="s">
        <v>4149</v>
      </c>
      <c r="C1480" t="s">
        <v>4150</v>
      </c>
      <c r="D1480" t="s">
        <v>4151</v>
      </c>
      <c r="E1480" t="s">
        <v>11</v>
      </c>
      <c r="F1480" t="s">
        <v>12</v>
      </c>
      <c r="G1480" t="s">
        <v>4152</v>
      </c>
      <c r="H1480" s="2">
        <v>796</v>
      </c>
    </row>
    <row r="1481" spans="1:8">
      <c r="A1481" t="s">
        <v>7</v>
      </c>
      <c r="B1481" t="s">
        <v>4153</v>
      </c>
      <c r="C1481" t="s">
        <v>4154</v>
      </c>
      <c r="D1481" t="s">
        <v>4155</v>
      </c>
      <c r="E1481" t="s">
        <v>11</v>
      </c>
      <c r="F1481" t="s">
        <v>12</v>
      </c>
      <c r="G1481" t="s">
        <v>514</v>
      </c>
      <c r="H1481" s="2">
        <v>1036</v>
      </c>
    </row>
    <row r="1482" spans="1:8">
      <c r="A1482" t="s">
        <v>7</v>
      </c>
      <c r="B1482" t="s">
        <v>4153</v>
      </c>
      <c r="C1482" t="s">
        <v>4154</v>
      </c>
      <c r="D1482" t="s">
        <v>4156</v>
      </c>
      <c r="E1482" t="s">
        <v>11</v>
      </c>
      <c r="F1482" t="s">
        <v>12</v>
      </c>
      <c r="G1482" t="s">
        <v>2220</v>
      </c>
      <c r="H1482" s="2">
        <v>158</v>
      </c>
    </row>
    <row r="1483" spans="1:8">
      <c r="A1483" t="s">
        <v>7</v>
      </c>
      <c r="B1483" t="s">
        <v>4157</v>
      </c>
      <c r="C1483" t="s">
        <v>4158</v>
      </c>
      <c r="D1483" t="s">
        <v>4159</v>
      </c>
      <c r="E1483" t="s">
        <v>11</v>
      </c>
      <c r="F1483" t="s">
        <v>12</v>
      </c>
      <c r="G1483" t="s">
        <v>263</v>
      </c>
      <c r="H1483" s="2">
        <v>1107</v>
      </c>
    </row>
    <row r="1484" spans="1:8">
      <c r="A1484" t="s">
        <v>7</v>
      </c>
      <c r="B1484" t="s">
        <v>4160</v>
      </c>
      <c r="C1484" t="s">
        <v>4161</v>
      </c>
      <c r="D1484" t="s">
        <v>4162</v>
      </c>
      <c r="E1484" t="s">
        <v>11</v>
      </c>
      <c r="F1484" t="s">
        <v>12</v>
      </c>
      <c r="G1484" t="s">
        <v>67</v>
      </c>
      <c r="H1484" s="2">
        <v>697</v>
      </c>
    </row>
    <row r="1485" spans="1:8">
      <c r="A1485" t="s">
        <v>7</v>
      </c>
      <c r="B1485" t="s">
        <v>4160</v>
      </c>
      <c r="C1485" t="s">
        <v>4161</v>
      </c>
      <c r="D1485" t="s">
        <v>4163</v>
      </c>
      <c r="E1485" t="s">
        <v>11</v>
      </c>
      <c r="F1485" t="s">
        <v>12</v>
      </c>
      <c r="G1485" t="s">
        <v>4164</v>
      </c>
      <c r="H1485" s="2">
        <v>1080</v>
      </c>
    </row>
    <row r="1486" spans="1:8">
      <c r="A1486" t="s">
        <v>7</v>
      </c>
      <c r="B1486" t="s">
        <v>4165</v>
      </c>
      <c r="C1486" t="s">
        <v>4166</v>
      </c>
      <c r="D1486" t="s">
        <v>4167</v>
      </c>
      <c r="E1486" t="s">
        <v>11</v>
      </c>
      <c r="F1486" t="s">
        <v>12</v>
      </c>
      <c r="G1486" t="s">
        <v>4168</v>
      </c>
      <c r="H1486" s="2">
        <v>727</v>
      </c>
    </row>
    <row r="1487" spans="1:8">
      <c r="A1487" t="s">
        <v>7</v>
      </c>
      <c r="B1487" t="s">
        <v>4169</v>
      </c>
      <c r="C1487" t="s">
        <v>4170</v>
      </c>
      <c r="D1487" t="s">
        <v>4171</v>
      </c>
      <c r="E1487" t="s">
        <v>11</v>
      </c>
      <c r="F1487" t="s">
        <v>12</v>
      </c>
      <c r="G1487" t="s">
        <v>4172</v>
      </c>
      <c r="H1487" s="2">
        <v>60</v>
      </c>
    </row>
    <row r="1488" spans="1:8">
      <c r="A1488" t="s">
        <v>7</v>
      </c>
      <c r="B1488" t="s">
        <v>4173</v>
      </c>
      <c r="C1488" t="s">
        <v>4174</v>
      </c>
      <c r="D1488" t="s">
        <v>4175</v>
      </c>
      <c r="E1488" t="s">
        <v>11</v>
      </c>
      <c r="F1488" t="s">
        <v>12</v>
      </c>
      <c r="G1488" t="s">
        <v>363</v>
      </c>
      <c r="H1488" s="2">
        <v>846</v>
      </c>
    </row>
    <row r="1489" spans="1:8">
      <c r="A1489" t="s">
        <v>7</v>
      </c>
      <c r="B1489" t="s">
        <v>4176</v>
      </c>
      <c r="C1489" t="s">
        <v>4177</v>
      </c>
      <c r="D1489" t="s">
        <v>4178</v>
      </c>
      <c r="E1489" t="s">
        <v>11</v>
      </c>
      <c r="F1489" t="s">
        <v>12</v>
      </c>
      <c r="G1489" t="s">
        <v>4179</v>
      </c>
      <c r="H1489" s="2">
        <v>272</v>
      </c>
    </row>
    <row r="1490" spans="1:8">
      <c r="A1490" t="s">
        <v>7</v>
      </c>
      <c r="B1490" t="s">
        <v>4176</v>
      </c>
      <c r="C1490" t="s">
        <v>4177</v>
      </c>
      <c r="D1490" t="s">
        <v>4180</v>
      </c>
      <c r="E1490" t="s">
        <v>11</v>
      </c>
      <c r="F1490" t="s">
        <v>12</v>
      </c>
      <c r="G1490" t="s">
        <v>3117</v>
      </c>
      <c r="H1490" s="2">
        <v>78</v>
      </c>
    </row>
    <row r="1491" spans="1:8">
      <c r="A1491" t="s">
        <v>7</v>
      </c>
      <c r="B1491" t="s">
        <v>4181</v>
      </c>
      <c r="C1491" t="s">
        <v>4182</v>
      </c>
      <c r="D1491" t="s">
        <v>4183</v>
      </c>
      <c r="E1491" t="s">
        <v>11</v>
      </c>
      <c r="F1491" t="s">
        <v>12</v>
      </c>
      <c r="G1491" t="s">
        <v>2220</v>
      </c>
      <c r="H1491" s="2">
        <v>1359</v>
      </c>
    </row>
    <row r="1492" spans="1:8">
      <c r="A1492" t="s">
        <v>7</v>
      </c>
      <c r="B1492" t="s">
        <v>4184</v>
      </c>
      <c r="C1492" t="s">
        <v>4185</v>
      </c>
      <c r="D1492" t="s">
        <v>4186</v>
      </c>
      <c r="E1492" t="s">
        <v>11</v>
      </c>
      <c r="F1492" t="s">
        <v>12</v>
      </c>
      <c r="G1492" t="s">
        <v>3173</v>
      </c>
      <c r="H1492" s="2">
        <v>1143</v>
      </c>
    </row>
    <row r="1493" spans="1:8">
      <c r="A1493" t="s">
        <v>7</v>
      </c>
      <c r="B1493" t="s">
        <v>4187</v>
      </c>
      <c r="C1493" t="s">
        <v>4188</v>
      </c>
      <c r="D1493" t="s">
        <v>4189</v>
      </c>
      <c r="E1493" t="s">
        <v>11</v>
      </c>
      <c r="F1493" t="s">
        <v>12</v>
      </c>
      <c r="G1493" t="s">
        <v>4190</v>
      </c>
      <c r="H1493" s="2">
        <v>255</v>
      </c>
    </row>
    <row r="1494" spans="1:8">
      <c r="A1494" t="s">
        <v>7</v>
      </c>
      <c r="B1494" t="s">
        <v>4191</v>
      </c>
      <c r="C1494" t="s">
        <v>4192</v>
      </c>
      <c r="D1494" t="s">
        <v>4193</v>
      </c>
      <c r="E1494" t="s">
        <v>11</v>
      </c>
      <c r="F1494" t="s">
        <v>12</v>
      </c>
      <c r="G1494" t="s">
        <v>2220</v>
      </c>
      <c r="H1494" s="2">
        <v>332</v>
      </c>
    </row>
    <row r="1495" spans="1:8">
      <c r="A1495" t="s">
        <v>7</v>
      </c>
      <c r="B1495" t="s">
        <v>4194</v>
      </c>
      <c r="C1495" t="s">
        <v>4195</v>
      </c>
      <c r="D1495" t="s">
        <v>4196</v>
      </c>
      <c r="E1495" t="s">
        <v>11</v>
      </c>
      <c r="F1495" t="s">
        <v>12</v>
      </c>
      <c r="G1495" t="s">
        <v>1358</v>
      </c>
      <c r="H1495" s="2">
        <v>9</v>
      </c>
    </row>
    <row r="1496" spans="1:8">
      <c r="A1496" t="s">
        <v>7</v>
      </c>
      <c r="B1496" t="s">
        <v>4197</v>
      </c>
      <c r="C1496" t="s">
        <v>4198</v>
      </c>
      <c r="D1496" t="s">
        <v>4199</v>
      </c>
      <c r="E1496" t="s">
        <v>11</v>
      </c>
      <c r="F1496" t="s">
        <v>12</v>
      </c>
      <c r="G1496" t="s">
        <v>4200</v>
      </c>
      <c r="H1496" s="2">
        <v>948</v>
      </c>
    </row>
    <row r="1497" spans="1:8">
      <c r="A1497" t="s">
        <v>7</v>
      </c>
      <c r="B1497" t="s">
        <v>4201</v>
      </c>
      <c r="C1497" t="s">
        <v>4202</v>
      </c>
      <c r="D1497" t="s">
        <v>4203</v>
      </c>
      <c r="E1497" t="s">
        <v>11</v>
      </c>
      <c r="F1497" t="s">
        <v>12</v>
      </c>
      <c r="G1497" t="s">
        <v>2220</v>
      </c>
      <c r="H1497" s="2">
        <v>253</v>
      </c>
    </row>
    <row r="1498" spans="1:8">
      <c r="A1498" t="s">
        <v>7</v>
      </c>
      <c r="B1498" t="s">
        <v>4204</v>
      </c>
      <c r="C1498" t="s">
        <v>4205</v>
      </c>
      <c r="D1498" t="s">
        <v>4206</v>
      </c>
      <c r="E1498" t="s">
        <v>11</v>
      </c>
      <c r="F1498" t="s">
        <v>12</v>
      </c>
      <c r="G1498" t="s">
        <v>4207</v>
      </c>
      <c r="H1498" s="2">
        <v>1800</v>
      </c>
    </row>
    <row r="1499" spans="1:8">
      <c r="A1499" t="s">
        <v>7</v>
      </c>
      <c r="B1499" t="s">
        <v>4208</v>
      </c>
      <c r="C1499" t="s">
        <v>4209</v>
      </c>
      <c r="D1499" t="s">
        <v>4210</v>
      </c>
      <c r="E1499" t="s">
        <v>11</v>
      </c>
      <c r="F1499" t="s">
        <v>12</v>
      </c>
      <c r="G1499" t="s">
        <v>2220</v>
      </c>
      <c r="H1499" s="2">
        <v>688</v>
      </c>
    </row>
    <row r="1500" spans="1:8">
      <c r="A1500" t="s">
        <v>7</v>
      </c>
      <c r="B1500" t="s">
        <v>4211</v>
      </c>
      <c r="C1500" t="s">
        <v>4212</v>
      </c>
      <c r="D1500" t="s">
        <v>4213</v>
      </c>
      <c r="E1500" t="s">
        <v>11</v>
      </c>
      <c r="F1500" t="s">
        <v>12</v>
      </c>
      <c r="G1500" t="s">
        <v>2220</v>
      </c>
      <c r="H1500" s="2">
        <v>1707</v>
      </c>
    </row>
    <row r="1501" spans="1:8">
      <c r="A1501" t="s">
        <v>7</v>
      </c>
      <c r="B1501" t="s">
        <v>4214</v>
      </c>
      <c r="C1501" t="s">
        <v>4215</v>
      </c>
      <c r="D1501" t="s">
        <v>4216</v>
      </c>
      <c r="E1501" t="s">
        <v>11</v>
      </c>
      <c r="F1501" t="s">
        <v>12</v>
      </c>
      <c r="G1501" t="s">
        <v>67</v>
      </c>
      <c r="H1501" s="2">
        <v>141</v>
      </c>
    </row>
    <row r="1502" spans="1:8">
      <c r="A1502" t="s">
        <v>7</v>
      </c>
      <c r="B1502" t="s">
        <v>4217</v>
      </c>
      <c r="C1502" t="s">
        <v>4218</v>
      </c>
      <c r="D1502" t="s">
        <v>4219</v>
      </c>
      <c r="E1502" t="s">
        <v>11</v>
      </c>
      <c r="F1502" t="s">
        <v>12</v>
      </c>
      <c r="G1502" t="s">
        <v>263</v>
      </c>
      <c r="H1502" s="2">
        <v>768</v>
      </c>
    </row>
    <row r="1503" spans="1:8">
      <c r="A1503" t="s">
        <v>7</v>
      </c>
      <c r="B1503" t="s">
        <v>4220</v>
      </c>
      <c r="C1503" t="s">
        <v>4221</v>
      </c>
      <c r="D1503" t="s">
        <v>4222</v>
      </c>
      <c r="E1503" t="s">
        <v>11</v>
      </c>
      <c r="F1503" t="s">
        <v>12</v>
      </c>
      <c r="G1503" t="s">
        <v>2220</v>
      </c>
      <c r="H1503" s="2">
        <v>650</v>
      </c>
    </row>
    <row r="1504" spans="1:8">
      <c r="A1504" t="s">
        <v>7</v>
      </c>
      <c r="B1504" t="s">
        <v>4220</v>
      </c>
      <c r="C1504" t="s">
        <v>4221</v>
      </c>
      <c r="D1504" t="s">
        <v>4223</v>
      </c>
      <c r="E1504" t="s">
        <v>11</v>
      </c>
      <c r="F1504" t="s">
        <v>12</v>
      </c>
      <c r="G1504" t="s">
        <v>3173</v>
      </c>
      <c r="H1504" s="2">
        <v>650</v>
      </c>
    </row>
    <row r="1505" spans="1:9">
      <c r="A1505" t="s">
        <v>7</v>
      </c>
      <c r="B1505" t="s">
        <v>4224</v>
      </c>
      <c r="C1505" t="s">
        <v>4225</v>
      </c>
      <c r="D1505" t="s">
        <v>4226</v>
      </c>
      <c r="E1505" t="s">
        <v>11</v>
      </c>
      <c r="F1505" t="s">
        <v>12</v>
      </c>
      <c r="G1505" t="s">
        <v>181</v>
      </c>
      <c r="H1505" s="2">
        <v>316</v>
      </c>
    </row>
    <row r="1506" spans="1:9">
      <c r="A1506" t="s">
        <v>7</v>
      </c>
      <c r="B1506" t="s">
        <v>4227</v>
      </c>
      <c r="C1506" t="s">
        <v>4228</v>
      </c>
      <c r="D1506" t="s">
        <v>4229</v>
      </c>
      <c r="E1506" t="s">
        <v>11</v>
      </c>
      <c r="F1506" t="s">
        <v>12</v>
      </c>
      <c r="G1506" t="s">
        <v>2220</v>
      </c>
      <c r="H1506" s="2">
        <v>224</v>
      </c>
    </row>
    <row r="1507" spans="1:9">
      <c r="A1507" t="s">
        <v>7</v>
      </c>
      <c r="B1507" t="s">
        <v>4230</v>
      </c>
      <c r="C1507" t="s">
        <v>4231</v>
      </c>
      <c r="D1507" t="s">
        <v>4232</v>
      </c>
      <c r="E1507" t="s">
        <v>11</v>
      </c>
      <c r="F1507" t="s">
        <v>12</v>
      </c>
      <c r="G1507" t="s">
        <v>4233</v>
      </c>
      <c r="H1507" s="2">
        <v>887</v>
      </c>
    </row>
    <row r="1508" spans="1:9">
      <c r="A1508" t="s">
        <v>7</v>
      </c>
      <c r="B1508" t="s">
        <v>4234</v>
      </c>
      <c r="C1508" t="s">
        <v>4235</v>
      </c>
      <c r="D1508" t="s">
        <v>4236</v>
      </c>
      <c r="E1508" t="s">
        <v>42</v>
      </c>
      <c r="F1508" t="s">
        <v>43</v>
      </c>
      <c r="G1508" t="s">
        <v>2193</v>
      </c>
      <c r="H1508" s="2">
        <v>226218.33</v>
      </c>
    </row>
    <row r="1509" spans="1:9">
      <c r="A1509" t="s">
        <v>7</v>
      </c>
      <c r="B1509" t="s">
        <v>4237</v>
      </c>
      <c r="C1509" t="s">
        <v>4238</v>
      </c>
      <c r="D1509" t="s">
        <v>4239</v>
      </c>
      <c r="E1509" t="s">
        <v>4240</v>
      </c>
      <c r="F1509" t="s">
        <v>115</v>
      </c>
      <c r="G1509" t="s">
        <v>4241</v>
      </c>
      <c r="H1509" s="2">
        <v>480</v>
      </c>
    </row>
    <row r="1510" spans="1:9">
      <c r="A1510" t="s">
        <v>7</v>
      </c>
      <c r="B1510" t="s">
        <v>4242</v>
      </c>
      <c r="C1510" t="s">
        <v>4243</v>
      </c>
      <c r="D1510" t="s">
        <v>2819</v>
      </c>
      <c r="E1510" t="s">
        <v>11</v>
      </c>
      <c r="F1510" t="s">
        <v>12</v>
      </c>
      <c r="G1510" t="s">
        <v>138</v>
      </c>
      <c r="H1510" s="2">
        <v>185</v>
      </c>
    </row>
    <row r="1511" spans="1:9">
      <c r="A1511" t="s">
        <v>7</v>
      </c>
      <c r="B1511" t="s">
        <v>4244</v>
      </c>
      <c r="C1511" t="s">
        <v>4245</v>
      </c>
      <c r="D1511" t="s">
        <v>4246</v>
      </c>
      <c r="E1511" t="s">
        <v>11</v>
      </c>
      <c r="F1511" t="s">
        <v>12</v>
      </c>
      <c r="G1511" t="s">
        <v>4247</v>
      </c>
      <c r="H1511" s="2">
        <v>50</v>
      </c>
    </row>
    <row r="1512" spans="1:9">
      <c r="A1512" t="s">
        <v>7</v>
      </c>
      <c r="B1512" t="s">
        <v>4248</v>
      </c>
      <c r="C1512" t="s">
        <v>4249</v>
      </c>
      <c r="D1512" t="s">
        <v>4250</v>
      </c>
      <c r="E1512" t="s">
        <v>2435</v>
      </c>
      <c r="F1512" t="s">
        <v>12</v>
      </c>
      <c r="G1512" t="s">
        <v>4251</v>
      </c>
      <c r="H1512" s="2">
        <v>23055.040000000001</v>
      </c>
    </row>
    <row r="1513" spans="1:9">
      <c r="A1513" t="s">
        <v>7</v>
      </c>
      <c r="B1513" t="s">
        <v>4252</v>
      </c>
      <c r="C1513" t="s">
        <v>2213</v>
      </c>
      <c r="D1513" t="s">
        <v>4253</v>
      </c>
      <c r="E1513" t="s">
        <v>2215</v>
      </c>
      <c r="F1513" t="s">
        <v>229</v>
      </c>
      <c r="G1513" t="s">
        <v>2216</v>
      </c>
      <c r="H1513" s="2">
        <v>291</v>
      </c>
    </row>
    <row r="1514" spans="1:9">
      <c r="A1514" t="s">
        <v>7</v>
      </c>
      <c r="B1514" t="s">
        <v>4254</v>
      </c>
      <c r="C1514" t="s">
        <v>4255</v>
      </c>
      <c r="D1514" t="s">
        <v>4256</v>
      </c>
      <c r="E1514" t="s">
        <v>11</v>
      </c>
      <c r="F1514" t="s">
        <v>12</v>
      </c>
      <c r="G1514" t="s">
        <v>4257</v>
      </c>
      <c r="H1514" s="2">
        <v>892.08</v>
      </c>
    </row>
    <row r="1515" spans="1:9">
      <c r="A1515" t="s">
        <v>7</v>
      </c>
      <c r="B1515" t="s">
        <v>4258</v>
      </c>
      <c r="C1515" t="s">
        <v>4259</v>
      </c>
      <c r="D1515" t="s">
        <v>4260</v>
      </c>
      <c r="E1515" t="s">
        <v>11</v>
      </c>
      <c r="F1515" t="s">
        <v>12</v>
      </c>
      <c r="G1515" t="s">
        <v>67</v>
      </c>
      <c r="H1515" s="2">
        <v>145</v>
      </c>
    </row>
    <row r="1516" spans="1:9">
      <c r="A1516" t="s">
        <v>39437</v>
      </c>
      <c r="B1516" t="s">
        <v>40267</v>
      </c>
      <c r="C1516" t="s">
        <v>40268</v>
      </c>
      <c r="D1516" t="s">
        <v>40269</v>
      </c>
      <c r="E1516" t="s">
        <v>11</v>
      </c>
      <c r="F1516" t="s">
        <v>12</v>
      </c>
      <c r="G1516" t="s">
        <v>39454</v>
      </c>
      <c r="I1516" s="2">
        <v>6961.11</v>
      </c>
    </row>
    <row r="1517" spans="1:9">
      <c r="A1517" t="s">
        <v>7</v>
      </c>
      <c r="B1517" t="s">
        <v>4261</v>
      </c>
      <c r="C1517" t="s">
        <v>4262</v>
      </c>
      <c r="D1517" t="s">
        <v>822</v>
      </c>
      <c r="E1517" t="s">
        <v>4263</v>
      </c>
      <c r="F1517" t="s">
        <v>719</v>
      </c>
      <c r="G1517" t="s">
        <v>4264</v>
      </c>
      <c r="H1517" s="2">
        <v>189.66</v>
      </c>
    </row>
    <row r="1518" spans="1:9">
      <c r="A1518" t="s">
        <v>7</v>
      </c>
      <c r="B1518" t="s">
        <v>4265</v>
      </c>
      <c r="C1518" t="s">
        <v>4266</v>
      </c>
      <c r="D1518" t="s">
        <v>4267</v>
      </c>
      <c r="E1518" t="s">
        <v>11</v>
      </c>
      <c r="F1518" t="s">
        <v>12</v>
      </c>
      <c r="G1518" t="s">
        <v>273</v>
      </c>
      <c r="H1518" s="2">
        <v>44706.99</v>
      </c>
    </row>
    <row r="1519" spans="1:9">
      <c r="A1519" t="s">
        <v>7</v>
      </c>
      <c r="B1519" t="s">
        <v>4268</v>
      </c>
      <c r="C1519" t="s">
        <v>4269</v>
      </c>
      <c r="D1519" t="s">
        <v>4270</v>
      </c>
      <c r="E1519" t="s">
        <v>2230</v>
      </c>
      <c r="F1519" t="s">
        <v>23</v>
      </c>
      <c r="G1519" t="s">
        <v>4271</v>
      </c>
      <c r="H1519" s="2">
        <v>3974.69</v>
      </c>
    </row>
    <row r="1520" spans="1:9">
      <c r="A1520" t="s">
        <v>7</v>
      </c>
      <c r="B1520" t="s">
        <v>4272</v>
      </c>
      <c r="C1520" t="s">
        <v>4273</v>
      </c>
      <c r="D1520" t="s">
        <v>4274</v>
      </c>
      <c r="E1520" t="s">
        <v>4275</v>
      </c>
      <c r="F1520" t="s">
        <v>4276</v>
      </c>
      <c r="G1520" t="s">
        <v>4277</v>
      </c>
      <c r="H1520" s="2">
        <v>7077.4</v>
      </c>
    </row>
    <row r="1521" spans="1:9">
      <c r="A1521" t="s">
        <v>7</v>
      </c>
      <c r="B1521" t="s">
        <v>4278</v>
      </c>
      <c r="C1521" t="s">
        <v>4279</v>
      </c>
      <c r="D1521" t="s">
        <v>4280</v>
      </c>
      <c r="E1521" t="s">
        <v>11</v>
      </c>
      <c r="F1521" t="s">
        <v>12</v>
      </c>
      <c r="G1521" t="s">
        <v>4281</v>
      </c>
      <c r="H1521" s="2">
        <v>12019.2</v>
      </c>
    </row>
    <row r="1522" spans="1:9">
      <c r="A1522" t="s">
        <v>7</v>
      </c>
      <c r="B1522" t="s">
        <v>4282</v>
      </c>
      <c r="C1522" t="s">
        <v>4283</v>
      </c>
      <c r="D1522" t="s">
        <v>4284</v>
      </c>
      <c r="E1522" t="s">
        <v>4284</v>
      </c>
      <c r="F1522" t="s">
        <v>4284</v>
      </c>
      <c r="G1522" t="s">
        <v>4284</v>
      </c>
      <c r="H1522" s="2">
        <v>409.02</v>
      </c>
    </row>
    <row r="1523" spans="1:9">
      <c r="A1523" t="s">
        <v>7</v>
      </c>
      <c r="B1523" t="s">
        <v>4285</v>
      </c>
      <c r="C1523" t="s">
        <v>4286</v>
      </c>
      <c r="D1523" t="s">
        <v>4287</v>
      </c>
      <c r="E1523" t="s">
        <v>79</v>
      </c>
      <c r="F1523" t="s">
        <v>23</v>
      </c>
      <c r="G1523" t="s">
        <v>4288</v>
      </c>
      <c r="H1523" s="2">
        <v>533.96</v>
      </c>
    </row>
    <row r="1524" spans="1:9">
      <c r="A1524" t="s">
        <v>7</v>
      </c>
      <c r="B1524" t="s">
        <v>4289</v>
      </c>
      <c r="C1524" t="s">
        <v>4290</v>
      </c>
      <c r="D1524" t="s">
        <v>4291</v>
      </c>
      <c r="E1524" t="s">
        <v>2230</v>
      </c>
      <c r="F1524" t="s">
        <v>23</v>
      </c>
      <c r="G1524" t="s">
        <v>4292</v>
      </c>
      <c r="H1524" s="2">
        <v>1400</v>
      </c>
    </row>
    <row r="1525" spans="1:9">
      <c r="A1525" t="s">
        <v>7</v>
      </c>
      <c r="B1525" t="s">
        <v>4293</v>
      </c>
      <c r="C1525" t="s">
        <v>4294</v>
      </c>
      <c r="D1525" t="s">
        <v>619</v>
      </c>
      <c r="E1525" t="s">
        <v>17</v>
      </c>
      <c r="F1525" t="s">
        <v>12</v>
      </c>
      <c r="G1525" t="s">
        <v>620</v>
      </c>
      <c r="H1525" s="2">
        <v>736.41</v>
      </c>
    </row>
    <row r="1526" spans="1:9">
      <c r="A1526" t="s">
        <v>39437</v>
      </c>
      <c r="B1526" t="s">
        <v>40270</v>
      </c>
      <c r="C1526" t="s">
        <v>40271</v>
      </c>
      <c r="D1526" t="s">
        <v>40272</v>
      </c>
      <c r="E1526" t="s">
        <v>114</v>
      </c>
      <c r="F1526" t="s">
        <v>115</v>
      </c>
      <c r="G1526" t="s">
        <v>40232</v>
      </c>
      <c r="I1526" s="2">
        <v>7879</v>
      </c>
    </row>
    <row r="1527" spans="1:9">
      <c r="A1527" t="s">
        <v>7</v>
      </c>
      <c r="B1527" t="s">
        <v>4295</v>
      </c>
      <c r="C1527" t="s">
        <v>4296</v>
      </c>
      <c r="D1527" t="s">
        <v>4297</v>
      </c>
      <c r="E1527" t="s">
        <v>4298</v>
      </c>
      <c r="F1527" t="s">
        <v>204</v>
      </c>
      <c r="G1527" t="s">
        <v>4299</v>
      </c>
      <c r="H1527" s="2">
        <v>20122.57</v>
      </c>
    </row>
    <row r="1528" spans="1:9">
      <c r="A1528" t="s">
        <v>7</v>
      </c>
      <c r="B1528" t="s">
        <v>4300</v>
      </c>
      <c r="C1528" t="s">
        <v>4301</v>
      </c>
      <c r="D1528" t="s">
        <v>4302</v>
      </c>
      <c r="E1528" t="s">
        <v>11</v>
      </c>
      <c r="F1528" t="s">
        <v>12</v>
      </c>
      <c r="G1528" t="s">
        <v>4303</v>
      </c>
      <c r="H1528" s="2">
        <v>288</v>
      </c>
    </row>
    <row r="1529" spans="1:9">
      <c r="A1529" t="s">
        <v>7</v>
      </c>
      <c r="B1529" t="s">
        <v>4304</v>
      </c>
      <c r="C1529" t="s">
        <v>4305</v>
      </c>
      <c r="D1529" t="s">
        <v>4306</v>
      </c>
      <c r="E1529" t="s">
        <v>11</v>
      </c>
      <c r="F1529" t="s">
        <v>12</v>
      </c>
      <c r="G1529" t="s">
        <v>4257</v>
      </c>
      <c r="H1529" s="2">
        <v>430</v>
      </c>
    </row>
    <row r="1530" spans="1:9">
      <c r="A1530" t="s">
        <v>7</v>
      </c>
      <c r="B1530" t="s">
        <v>4307</v>
      </c>
      <c r="C1530" t="s">
        <v>4308</v>
      </c>
      <c r="D1530" t="s">
        <v>4309</v>
      </c>
      <c r="E1530" t="s">
        <v>4310</v>
      </c>
      <c r="F1530" t="s">
        <v>129</v>
      </c>
      <c r="G1530" t="s">
        <v>4311</v>
      </c>
      <c r="H1530" s="2">
        <v>674.04</v>
      </c>
    </row>
    <row r="1531" spans="1:9">
      <c r="A1531" t="s">
        <v>7</v>
      </c>
      <c r="B1531" t="s">
        <v>4312</v>
      </c>
      <c r="C1531" t="s">
        <v>4313</v>
      </c>
      <c r="D1531" t="s">
        <v>4314</v>
      </c>
      <c r="E1531" t="s">
        <v>11</v>
      </c>
      <c r="F1531" t="s">
        <v>12</v>
      </c>
      <c r="G1531" t="s">
        <v>1419</v>
      </c>
      <c r="H1531" s="2">
        <v>150</v>
      </c>
    </row>
    <row r="1532" spans="1:9">
      <c r="A1532" t="s">
        <v>7</v>
      </c>
      <c r="B1532" t="s">
        <v>4315</v>
      </c>
      <c r="C1532" t="s">
        <v>4316</v>
      </c>
      <c r="D1532" t="s">
        <v>4317</v>
      </c>
      <c r="E1532" t="s">
        <v>79</v>
      </c>
      <c r="F1532" t="s">
        <v>23</v>
      </c>
      <c r="G1532" t="s">
        <v>802</v>
      </c>
      <c r="H1532" s="2">
        <v>2633.27</v>
      </c>
    </row>
    <row r="1533" spans="1:9">
      <c r="A1533" t="s">
        <v>7</v>
      </c>
      <c r="B1533" t="s">
        <v>4318</v>
      </c>
      <c r="C1533" t="s">
        <v>4319</v>
      </c>
      <c r="D1533" t="s">
        <v>4320</v>
      </c>
      <c r="E1533" t="s">
        <v>11</v>
      </c>
      <c r="F1533" t="s">
        <v>12</v>
      </c>
      <c r="G1533" t="s">
        <v>4321</v>
      </c>
      <c r="H1533" s="2">
        <v>118.2</v>
      </c>
    </row>
    <row r="1534" spans="1:9">
      <c r="A1534" t="s">
        <v>39437</v>
      </c>
      <c r="B1534" t="s">
        <v>40273</v>
      </c>
      <c r="C1534" t="s">
        <v>40274</v>
      </c>
      <c r="D1534" t="s">
        <v>40275</v>
      </c>
      <c r="E1534" t="s">
        <v>40276</v>
      </c>
      <c r="F1534" t="s">
        <v>719</v>
      </c>
      <c r="G1534" t="s">
        <v>40277</v>
      </c>
      <c r="I1534" s="2">
        <v>2191.6999999999998</v>
      </c>
    </row>
    <row r="1535" spans="1:9">
      <c r="A1535" t="s">
        <v>7</v>
      </c>
      <c r="B1535" t="s">
        <v>4322</v>
      </c>
      <c r="C1535" t="s">
        <v>4323</v>
      </c>
      <c r="D1535" t="s">
        <v>4324</v>
      </c>
      <c r="E1535" t="s">
        <v>599</v>
      </c>
      <c r="F1535" t="s">
        <v>600</v>
      </c>
      <c r="G1535" t="s">
        <v>4325</v>
      </c>
      <c r="H1535" s="2">
        <v>430.93</v>
      </c>
    </row>
    <row r="1536" spans="1:9">
      <c r="A1536" t="s">
        <v>7</v>
      </c>
      <c r="B1536" t="s">
        <v>4326</v>
      </c>
      <c r="C1536" t="s">
        <v>4327</v>
      </c>
      <c r="D1536" t="s">
        <v>4328</v>
      </c>
      <c r="E1536" t="s">
        <v>88</v>
      </c>
      <c r="F1536" t="s">
        <v>12</v>
      </c>
      <c r="G1536" t="s">
        <v>2357</v>
      </c>
      <c r="H1536" s="2">
        <v>1979.26</v>
      </c>
    </row>
    <row r="1537" spans="1:9">
      <c r="A1537" t="s">
        <v>7</v>
      </c>
      <c r="B1537" t="s">
        <v>4329</v>
      </c>
      <c r="C1537" t="s">
        <v>4330</v>
      </c>
      <c r="D1537" t="s">
        <v>4331</v>
      </c>
      <c r="E1537" t="s">
        <v>11</v>
      </c>
      <c r="F1537" t="s">
        <v>12</v>
      </c>
      <c r="G1537" t="s">
        <v>1358</v>
      </c>
      <c r="H1537" s="2">
        <v>355.75</v>
      </c>
    </row>
    <row r="1538" spans="1:9">
      <c r="A1538" t="s">
        <v>7</v>
      </c>
      <c r="B1538" t="s">
        <v>4332</v>
      </c>
      <c r="C1538" t="s">
        <v>4333</v>
      </c>
      <c r="D1538" t="s">
        <v>4334</v>
      </c>
      <c r="E1538" t="s">
        <v>17</v>
      </c>
      <c r="F1538" t="s">
        <v>12</v>
      </c>
      <c r="G1538" t="s">
        <v>4335</v>
      </c>
      <c r="H1538" s="2">
        <v>183.5</v>
      </c>
    </row>
    <row r="1539" spans="1:9">
      <c r="A1539" t="s">
        <v>7</v>
      </c>
      <c r="B1539" t="s">
        <v>4336</v>
      </c>
      <c r="C1539" t="s">
        <v>4337</v>
      </c>
      <c r="D1539" t="s">
        <v>4338</v>
      </c>
      <c r="E1539" t="s">
        <v>554</v>
      </c>
      <c r="F1539" t="s">
        <v>43</v>
      </c>
      <c r="G1539" t="s">
        <v>4339</v>
      </c>
      <c r="H1539" s="2">
        <v>732.8</v>
      </c>
    </row>
    <row r="1540" spans="1:9">
      <c r="A1540" t="s">
        <v>7</v>
      </c>
      <c r="B1540" t="s">
        <v>4340</v>
      </c>
      <c r="C1540" t="s">
        <v>4341</v>
      </c>
      <c r="D1540" t="s">
        <v>4342</v>
      </c>
      <c r="E1540" t="s">
        <v>2117</v>
      </c>
      <c r="F1540" t="s">
        <v>12</v>
      </c>
      <c r="G1540" t="s">
        <v>4343</v>
      </c>
      <c r="H1540" s="2">
        <v>2404</v>
      </c>
    </row>
    <row r="1541" spans="1:9">
      <c r="A1541" t="s">
        <v>7</v>
      </c>
      <c r="B1541" t="s">
        <v>4344</v>
      </c>
      <c r="C1541" t="s">
        <v>4345</v>
      </c>
      <c r="D1541" t="s">
        <v>4346</v>
      </c>
      <c r="E1541" t="s">
        <v>2999</v>
      </c>
      <c r="F1541" t="s">
        <v>43</v>
      </c>
      <c r="G1541" t="s">
        <v>4347</v>
      </c>
      <c r="H1541" s="2">
        <v>44.88</v>
      </c>
    </row>
    <row r="1542" spans="1:9">
      <c r="A1542" t="s">
        <v>7</v>
      </c>
      <c r="B1542" t="s">
        <v>4348</v>
      </c>
      <c r="C1542" t="s">
        <v>4349</v>
      </c>
      <c r="D1542" t="s">
        <v>4350</v>
      </c>
      <c r="E1542" t="s">
        <v>2717</v>
      </c>
      <c r="F1542" t="s">
        <v>2377</v>
      </c>
      <c r="G1542" t="s">
        <v>4351</v>
      </c>
      <c r="H1542" s="2">
        <v>5732.37</v>
      </c>
    </row>
    <row r="1543" spans="1:9">
      <c r="A1543" t="s">
        <v>7</v>
      </c>
      <c r="B1543" t="s">
        <v>4352</v>
      </c>
      <c r="C1543" t="s">
        <v>4353</v>
      </c>
      <c r="D1543" t="s">
        <v>4354</v>
      </c>
      <c r="E1543" t="s">
        <v>4355</v>
      </c>
      <c r="F1543" t="s">
        <v>1009</v>
      </c>
      <c r="G1543" t="s">
        <v>4356</v>
      </c>
      <c r="H1543" s="2">
        <v>900.68</v>
      </c>
    </row>
    <row r="1544" spans="1:9">
      <c r="A1544" t="s">
        <v>7</v>
      </c>
      <c r="B1544" t="s">
        <v>4357</v>
      </c>
      <c r="C1544" t="s">
        <v>4358</v>
      </c>
      <c r="D1544" t="s">
        <v>4359</v>
      </c>
      <c r="E1544" t="s">
        <v>4360</v>
      </c>
      <c r="F1544" t="s">
        <v>12</v>
      </c>
      <c r="G1544" t="s">
        <v>4361</v>
      </c>
      <c r="H1544" s="2">
        <v>472.47</v>
      </c>
    </row>
    <row r="1545" spans="1:9">
      <c r="A1545" t="s">
        <v>39437</v>
      </c>
      <c r="B1545" t="s">
        <v>40278</v>
      </c>
      <c r="C1545" t="s">
        <v>40279</v>
      </c>
      <c r="D1545" t="s">
        <v>40280</v>
      </c>
      <c r="E1545" t="s">
        <v>11</v>
      </c>
      <c r="F1545" t="s">
        <v>12</v>
      </c>
      <c r="G1545" t="s">
        <v>40281</v>
      </c>
      <c r="I1545" s="2">
        <v>725</v>
      </c>
    </row>
    <row r="1546" spans="1:9">
      <c r="A1546" t="s">
        <v>7</v>
      </c>
      <c r="B1546" t="s">
        <v>4362</v>
      </c>
      <c r="C1546" t="s">
        <v>4363</v>
      </c>
      <c r="D1546" t="s">
        <v>4364</v>
      </c>
      <c r="E1546" t="s">
        <v>11</v>
      </c>
      <c r="F1546" t="s">
        <v>12</v>
      </c>
      <c r="G1546" t="s">
        <v>506</v>
      </c>
      <c r="H1546" s="2">
        <v>236.5</v>
      </c>
    </row>
    <row r="1547" spans="1:9">
      <c r="A1547" t="s">
        <v>7</v>
      </c>
      <c r="B1547" t="s">
        <v>4365</v>
      </c>
      <c r="C1547" t="s">
        <v>4366</v>
      </c>
      <c r="D1547" t="s">
        <v>4367</v>
      </c>
      <c r="E1547" t="s">
        <v>4368</v>
      </c>
      <c r="F1547" t="s">
        <v>43</v>
      </c>
      <c r="G1547" t="s">
        <v>4369</v>
      </c>
      <c r="H1547" s="2">
        <v>3145.03</v>
      </c>
    </row>
    <row r="1548" spans="1:9">
      <c r="A1548" t="s">
        <v>7</v>
      </c>
      <c r="B1548" t="s">
        <v>4370</v>
      </c>
      <c r="C1548" t="s">
        <v>4371</v>
      </c>
      <c r="D1548" t="s">
        <v>4372</v>
      </c>
      <c r="E1548" t="s">
        <v>541</v>
      </c>
      <c r="F1548" t="s">
        <v>43</v>
      </c>
      <c r="G1548" t="s">
        <v>4373</v>
      </c>
      <c r="H1548" s="2">
        <v>1191.69</v>
      </c>
    </row>
    <row r="1549" spans="1:9">
      <c r="A1549" t="s">
        <v>7</v>
      </c>
      <c r="B1549" t="s">
        <v>4374</v>
      </c>
      <c r="C1549" t="s">
        <v>4375</v>
      </c>
      <c r="D1549" t="s">
        <v>4376</v>
      </c>
      <c r="E1549" t="s">
        <v>114</v>
      </c>
      <c r="F1549" t="s">
        <v>115</v>
      </c>
      <c r="G1549" t="s">
        <v>4377</v>
      </c>
      <c r="H1549" s="2">
        <v>3458.6</v>
      </c>
    </row>
    <row r="1550" spans="1:9">
      <c r="A1550" t="s">
        <v>7</v>
      </c>
      <c r="B1550" t="s">
        <v>4378</v>
      </c>
      <c r="C1550" t="s">
        <v>4379</v>
      </c>
      <c r="D1550" t="s">
        <v>4380</v>
      </c>
      <c r="E1550" t="s">
        <v>11</v>
      </c>
      <c r="F1550" t="s">
        <v>12</v>
      </c>
      <c r="G1550" t="s">
        <v>50</v>
      </c>
      <c r="H1550" s="2">
        <v>288.24</v>
      </c>
    </row>
    <row r="1551" spans="1:9">
      <c r="A1551" t="s">
        <v>7</v>
      </c>
      <c r="B1551" t="s">
        <v>4381</v>
      </c>
      <c r="C1551" t="s">
        <v>4382</v>
      </c>
      <c r="D1551" t="s">
        <v>4383</v>
      </c>
      <c r="E1551" t="s">
        <v>4384</v>
      </c>
      <c r="F1551" t="s">
        <v>43</v>
      </c>
      <c r="G1551" t="s">
        <v>4385</v>
      </c>
      <c r="H1551" s="2">
        <v>33.700000000000003</v>
      </c>
    </row>
    <row r="1552" spans="1:9">
      <c r="A1552" t="s">
        <v>7</v>
      </c>
      <c r="B1552" t="s">
        <v>4386</v>
      </c>
      <c r="C1552" t="s">
        <v>4387</v>
      </c>
      <c r="D1552" t="s">
        <v>4388</v>
      </c>
      <c r="E1552" t="s">
        <v>42</v>
      </c>
      <c r="F1552" t="s">
        <v>43</v>
      </c>
      <c r="G1552" t="s">
        <v>4389</v>
      </c>
      <c r="H1552" s="2">
        <v>250.71</v>
      </c>
    </row>
    <row r="1553" spans="1:9">
      <c r="A1553" t="s">
        <v>39437</v>
      </c>
      <c r="B1553" t="s">
        <v>40282</v>
      </c>
      <c r="C1553" t="s">
        <v>40283</v>
      </c>
      <c r="D1553" t="s">
        <v>8841</v>
      </c>
      <c r="E1553" t="s">
        <v>88</v>
      </c>
      <c r="F1553" t="s">
        <v>12</v>
      </c>
      <c r="G1553" t="s">
        <v>4420</v>
      </c>
      <c r="I1553" s="2">
        <v>100596.95</v>
      </c>
    </row>
    <row r="1554" spans="1:9">
      <c r="A1554" t="s">
        <v>7</v>
      </c>
      <c r="B1554" t="s">
        <v>4390</v>
      </c>
      <c r="C1554" t="s">
        <v>4391</v>
      </c>
      <c r="D1554" t="s">
        <v>4392</v>
      </c>
      <c r="E1554" t="s">
        <v>2376</v>
      </c>
      <c r="F1554" t="s">
        <v>2377</v>
      </c>
      <c r="G1554" t="s">
        <v>4393</v>
      </c>
      <c r="H1554" s="2">
        <v>70552.77</v>
      </c>
    </row>
    <row r="1555" spans="1:9">
      <c r="A1555" t="s">
        <v>7</v>
      </c>
      <c r="B1555" t="s">
        <v>4394</v>
      </c>
      <c r="C1555" t="s">
        <v>4395</v>
      </c>
      <c r="D1555" t="s">
        <v>4396</v>
      </c>
      <c r="E1555" t="s">
        <v>11</v>
      </c>
      <c r="F1555" t="s">
        <v>12</v>
      </c>
      <c r="G1555" t="s">
        <v>319</v>
      </c>
      <c r="H1555" s="2">
        <v>1805</v>
      </c>
    </row>
    <row r="1556" spans="1:9">
      <c r="A1556" t="s">
        <v>7</v>
      </c>
      <c r="B1556" t="s">
        <v>4397</v>
      </c>
      <c r="C1556" t="s">
        <v>4398</v>
      </c>
      <c r="D1556" t="s">
        <v>4399</v>
      </c>
      <c r="E1556" t="s">
        <v>79</v>
      </c>
      <c r="F1556" t="s">
        <v>23</v>
      </c>
      <c r="G1556" t="s">
        <v>4400</v>
      </c>
      <c r="H1556" s="2">
        <v>18521.88</v>
      </c>
    </row>
    <row r="1557" spans="1:9">
      <c r="A1557" t="s">
        <v>39437</v>
      </c>
      <c r="B1557" t="s">
        <v>40284</v>
      </c>
      <c r="C1557" t="s">
        <v>40285</v>
      </c>
      <c r="D1557" t="s">
        <v>40286</v>
      </c>
      <c r="E1557" t="s">
        <v>17</v>
      </c>
      <c r="F1557" t="s">
        <v>12</v>
      </c>
      <c r="G1557" t="s">
        <v>40287</v>
      </c>
      <c r="I1557" s="2">
        <v>49765.120000000003</v>
      </c>
    </row>
    <row r="1558" spans="1:9">
      <c r="A1558" t="s">
        <v>7</v>
      </c>
      <c r="B1558" t="s">
        <v>4401</v>
      </c>
      <c r="C1558" t="s">
        <v>1925</v>
      </c>
      <c r="D1558" t="s">
        <v>4402</v>
      </c>
      <c r="E1558" t="s">
        <v>11</v>
      </c>
      <c r="F1558" t="s">
        <v>12</v>
      </c>
      <c r="G1558" t="s">
        <v>514</v>
      </c>
      <c r="H1558" s="2">
        <v>608.38</v>
      </c>
    </row>
    <row r="1559" spans="1:9">
      <c r="A1559" t="s">
        <v>7</v>
      </c>
      <c r="B1559" t="s">
        <v>4403</v>
      </c>
      <c r="C1559" t="s">
        <v>4404</v>
      </c>
      <c r="D1559" t="s">
        <v>4405</v>
      </c>
      <c r="E1559" t="s">
        <v>4406</v>
      </c>
      <c r="F1559" t="s">
        <v>2377</v>
      </c>
      <c r="G1559" t="s">
        <v>4407</v>
      </c>
      <c r="H1559" s="2">
        <v>24133.200000000001</v>
      </c>
    </row>
    <row r="1560" spans="1:9">
      <c r="A1560" t="s">
        <v>7</v>
      </c>
      <c r="B1560" t="s">
        <v>4408</v>
      </c>
      <c r="C1560" t="s">
        <v>4409</v>
      </c>
      <c r="D1560" t="s">
        <v>4410</v>
      </c>
      <c r="E1560" t="s">
        <v>17</v>
      </c>
      <c r="F1560" t="s">
        <v>12</v>
      </c>
      <c r="G1560" t="s">
        <v>4411</v>
      </c>
      <c r="H1560" s="2">
        <v>1922.33</v>
      </c>
    </row>
    <row r="1561" spans="1:9">
      <c r="A1561" t="s">
        <v>7</v>
      </c>
      <c r="B1561" t="s">
        <v>4412</v>
      </c>
      <c r="C1561" t="s">
        <v>4413</v>
      </c>
      <c r="D1561" t="s">
        <v>4414</v>
      </c>
      <c r="E1561" t="s">
        <v>4415</v>
      </c>
      <c r="F1561" t="s">
        <v>204</v>
      </c>
      <c r="G1561" t="s">
        <v>4416</v>
      </c>
      <c r="H1561" s="2">
        <v>370.8</v>
      </c>
    </row>
    <row r="1562" spans="1:9">
      <c r="A1562" t="s">
        <v>7</v>
      </c>
      <c r="B1562" t="s">
        <v>4417</v>
      </c>
      <c r="C1562" t="s">
        <v>4418</v>
      </c>
      <c r="D1562" t="s">
        <v>4419</v>
      </c>
      <c r="E1562" t="s">
        <v>88</v>
      </c>
      <c r="F1562" t="s">
        <v>12</v>
      </c>
      <c r="G1562" t="s">
        <v>4420</v>
      </c>
      <c r="H1562" s="2">
        <v>31955.5</v>
      </c>
    </row>
    <row r="1563" spans="1:9">
      <c r="A1563" t="s">
        <v>7</v>
      </c>
      <c r="B1563" t="s">
        <v>4421</v>
      </c>
      <c r="C1563" t="s">
        <v>4422</v>
      </c>
      <c r="D1563" t="s">
        <v>4423</v>
      </c>
      <c r="E1563" t="s">
        <v>11</v>
      </c>
      <c r="F1563" t="s">
        <v>12</v>
      </c>
      <c r="G1563" t="s">
        <v>67</v>
      </c>
      <c r="H1563" s="2">
        <v>5200</v>
      </c>
    </row>
    <row r="1564" spans="1:9">
      <c r="A1564" t="s">
        <v>39437</v>
      </c>
      <c r="B1564" t="s">
        <v>40288</v>
      </c>
      <c r="C1564" t="s">
        <v>40289</v>
      </c>
      <c r="D1564" t="s">
        <v>40290</v>
      </c>
      <c r="E1564" t="s">
        <v>2581</v>
      </c>
      <c r="F1564" t="s">
        <v>12</v>
      </c>
      <c r="G1564" t="s">
        <v>40291</v>
      </c>
      <c r="I1564" s="2">
        <v>46939.67</v>
      </c>
    </row>
    <row r="1565" spans="1:9">
      <c r="A1565" t="s">
        <v>39437</v>
      </c>
      <c r="B1565" t="s">
        <v>40292</v>
      </c>
      <c r="C1565" t="s">
        <v>40293</v>
      </c>
      <c r="D1565" t="s">
        <v>40294</v>
      </c>
      <c r="E1565" t="s">
        <v>445</v>
      </c>
      <c r="F1565" t="s">
        <v>43</v>
      </c>
      <c r="G1565" t="s">
        <v>40295</v>
      </c>
      <c r="I1565" s="2">
        <v>36548</v>
      </c>
    </row>
    <row r="1566" spans="1:9">
      <c r="A1566" t="s">
        <v>7</v>
      </c>
      <c r="B1566" t="s">
        <v>4424</v>
      </c>
      <c r="C1566" t="s">
        <v>4425</v>
      </c>
      <c r="D1566" t="s">
        <v>4426</v>
      </c>
      <c r="E1566" t="s">
        <v>42</v>
      </c>
      <c r="F1566" t="s">
        <v>43</v>
      </c>
      <c r="G1566" t="s">
        <v>4427</v>
      </c>
      <c r="H1566" s="2">
        <v>2366.73</v>
      </c>
    </row>
    <row r="1567" spans="1:9">
      <c r="A1567" t="s">
        <v>7</v>
      </c>
      <c r="B1567" t="s">
        <v>4428</v>
      </c>
      <c r="C1567" t="s">
        <v>4429</v>
      </c>
      <c r="D1567" t="s">
        <v>4430</v>
      </c>
      <c r="E1567" t="s">
        <v>4431</v>
      </c>
      <c r="F1567" t="s">
        <v>115</v>
      </c>
      <c r="G1567" t="s">
        <v>4432</v>
      </c>
      <c r="H1567" s="2">
        <v>301.56</v>
      </c>
    </row>
    <row r="1568" spans="1:9">
      <c r="A1568" t="s">
        <v>7</v>
      </c>
      <c r="B1568" t="s">
        <v>4433</v>
      </c>
      <c r="C1568" t="s">
        <v>4434</v>
      </c>
      <c r="D1568" t="s">
        <v>4435</v>
      </c>
      <c r="E1568" t="s">
        <v>79</v>
      </c>
      <c r="F1568" t="s">
        <v>23</v>
      </c>
      <c r="G1568" t="s">
        <v>4436</v>
      </c>
      <c r="H1568" s="2">
        <v>13365.14</v>
      </c>
    </row>
    <row r="1569" spans="1:9">
      <c r="A1569" t="s">
        <v>39437</v>
      </c>
      <c r="B1569" t="s">
        <v>40296</v>
      </c>
      <c r="C1569" t="s">
        <v>40297</v>
      </c>
      <c r="D1569" t="s">
        <v>40298</v>
      </c>
      <c r="E1569" t="s">
        <v>11</v>
      </c>
      <c r="F1569" t="s">
        <v>12</v>
      </c>
      <c r="G1569" t="s">
        <v>67</v>
      </c>
      <c r="I1569" s="2">
        <v>520</v>
      </c>
    </row>
    <row r="1570" spans="1:9">
      <c r="A1570" t="s">
        <v>7</v>
      </c>
      <c r="B1570" t="s">
        <v>4437</v>
      </c>
      <c r="C1570" t="s">
        <v>4438</v>
      </c>
      <c r="D1570" t="s">
        <v>4439</v>
      </c>
      <c r="E1570" t="s">
        <v>17</v>
      </c>
      <c r="F1570" t="s">
        <v>12</v>
      </c>
      <c r="G1570" t="s">
        <v>1288</v>
      </c>
      <c r="H1570" s="2">
        <v>3400</v>
      </c>
    </row>
    <row r="1571" spans="1:9">
      <c r="A1571" t="s">
        <v>7</v>
      </c>
      <c r="B1571" t="s">
        <v>4440</v>
      </c>
      <c r="C1571" t="s">
        <v>4441</v>
      </c>
      <c r="D1571" t="s">
        <v>4442</v>
      </c>
      <c r="E1571" t="s">
        <v>17</v>
      </c>
      <c r="F1571" t="s">
        <v>12</v>
      </c>
      <c r="G1571" t="s">
        <v>550</v>
      </c>
      <c r="H1571" s="2">
        <v>2800</v>
      </c>
    </row>
    <row r="1572" spans="1:9">
      <c r="A1572" t="s">
        <v>7</v>
      </c>
      <c r="B1572" t="s">
        <v>4443</v>
      </c>
      <c r="C1572" t="s">
        <v>4444</v>
      </c>
      <c r="D1572" t="s">
        <v>4445</v>
      </c>
      <c r="E1572" t="s">
        <v>4446</v>
      </c>
      <c r="F1572" t="s">
        <v>4447</v>
      </c>
      <c r="G1572" t="s">
        <v>4448</v>
      </c>
      <c r="H1572" s="2">
        <v>0.24</v>
      </c>
    </row>
    <row r="1573" spans="1:9">
      <c r="A1573" t="s">
        <v>39437</v>
      </c>
      <c r="B1573" t="s">
        <v>40299</v>
      </c>
      <c r="C1573" t="s">
        <v>40300</v>
      </c>
      <c r="D1573" t="s">
        <v>40301</v>
      </c>
      <c r="E1573" t="s">
        <v>2909</v>
      </c>
      <c r="F1573" t="s">
        <v>12</v>
      </c>
      <c r="G1573" t="s">
        <v>5056</v>
      </c>
      <c r="I1573" s="2">
        <v>304</v>
      </c>
    </row>
    <row r="1574" spans="1:9">
      <c r="A1574" t="s">
        <v>7</v>
      </c>
      <c r="B1574" t="s">
        <v>4449</v>
      </c>
      <c r="C1574" t="s">
        <v>4450</v>
      </c>
      <c r="D1574" t="s">
        <v>4451</v>
      </c>
      <c r="E1574" t="s">
        <v>11</v>
      </c>
      <c r="F1574" t="s">
        <v>12</v>
      </c>
      <c r="G1574" t="s">
        <v>199</v>
      </c>
      <c r="H1574" s="2">
        <v>49.9</v>
      </c>
    </row>
    <row r="1575" spans="1:9">
      <c r="A1575" t="s">
        <v>39437</v>
      </c>
      <c r="B1575" t="s">
        <v>40302</v>
      </c>
      <c r="C1575" t="s">
        <v>40303</v>
      </c>
      <c r="D1575" t="s">
        <v>40304</v>
      </c>
      <c r="E1575" t="s">
        <v>11</v>
      </c>
      <c r="F1575" t="s">
        <v>12</v>
      </c>
      <c r="G1575" t="s">
        <v>67</v>
      </c>
      <c r="I1575" s="2">
        <v>39999</v>
      </c>
    </row>
    <row r="1576" spans="1:9">
      <c r="A1576" t="s">
        <v>39437</v>
      </c>
      <c r="B1576" t="s">
        <v>40305</v>
      </c>
      <c r="C1576" t="s">
        <v>40306</v>
      </c>
      <c r="D1576" t="s">
        <v>12412</v>
      </c>
      <c r="E1576" t="s">
        <v>11</v>
      </c>
      <c r="F1576" t="s">
        <v>12</v>
      </c>
      <c r="G1576" t="s">
        <v>40307</v>
      </c>
      <c r="I1576" s="2">
        <v>38511</v>
      </c>
    </row>
    <row r="1577" spans="1:9">
      <c r="A1577" t="s">
        <v>7</v>
      </c>
      <c r="B1577" t="s">
        <v>4452</v>
      </c>
      <c r="C1577" t="s">
        <v>4453</v>
      </c>
      <c r="D1577" t="s">
        <v>4454</v>
      </c>
      <c r="E1577" t="s">
        <v>11</v>
      </c>
      <c r="F1577" t="s">
        <v>12</v>
      </c>
      <c r="G1577" t="s">
        <v>4455</v>
      </c>
      <c r="H1577" s="2">
        <v>5000</v>
      </c>
    </row>
    <row r="1578" spans="1:9">
      <c r="A1578" t="s">
        <v>7</v>
      </c>
      <c r="B1578" t="s">
        <v>4456</v>
      </c>
      <c r="C1578" t="s">
        <v>4457</v>
      </c>
      <c r="D1578" t="s">
        <v>4458</v>
      </c>
      <c r="E1578" t="s">
        <v>11</v>
      </c>
      <c r="F1578" t="s">
        <v>12</v>
      </c>
      <c r="G1578" t="s">
        <v>4459</v>
      </c>
      <c r="H1578" s="2">
        <v>12757.17</v>
      </c>
    </row>
    <row r="1579" spans="1:9">
      <c r="A1579" t="s">
        <v>39437</v>
      </c>
      <c r="B1579" t="s">
        <v>4456</v>
      </c>
      <c r="C1579" t="s">
        <v>4457</v>
      </c>
      <c r="D1579" t="s">
        <v>4458</v>
      </c>
      <c r="E1579" t="s">
        <v>11</v>
      </c>
      <c r="F1579" t="s">
        <v>12</v>
      </c>
      <c r="G1579" t="s">
        <v>4459</v>
      </c>
      <c r="I1579" s="2">
        <v>14348.83</v>
      </c>
    </row>
    <row r="1580" spans="1:9">
      <c r="A1580" t="s">
        <v>7</v>
      </c>
      <c r="B1580" t="s">
        <v>4460</v>
      </c>
      <c r="C1580" t="s">
        <v>4461</v>
      </c>
      <c r="D1580" t="s">
        <v>4462</v>
      </c>
      <c r="E1580" t="s">
        <v>11</v>
      </c>
      <c r="F1580" t="s">
        <v>12</v>
      </c>
      <c r="G1580" t="s">
        <v>1358</v>
      </c>
      <c r="H1580" s="2">
        <v>3770</v>
      </c>
    </row>
    <row r="1581" spans="1:9">
      <c r="A1581" t="s">
        <v>7</v>
      </c>
      <c r="B1581" t="s">
        <v>4463</v>
      </c>
      <c r="C1581" t="s">
        <v>4464</v>
      </c>
      <c r="D1581" t="s">
        <v>4465</v>
      </c>
      <c r="E1581" t="s">
        <v>11</v>
      </c>
      <c r="F1581" t="s">
        <v>12</v>
      </c>
      <c r="G1581" t="s">
        <v>71</v>
      </c>
      <c r="H1581" s="2">
        <v>176</v>
      </c>
    </row>
    <row r="1582" spans="1:9">
      <c r="A1582" t="s">
        <v>7</v>
      </c>
      <c r="B1582" t="s">
        <v>4466</v>
      </c>
      <c r="C1582" t="s">
        <v>4467</v>
      </c>
      <c r="D1582" t="s">
        <v>4468</v>
      </c>
      <c r="E1582" t="s">
        <v>11</v>
      </c>
      <c r="F1582" t="s">
        <v>12</v>
      </c>
      <c r="G1582" t="s">
        <v>84</v>
      </c>
      <c r="H1582" s="2">
        <v>60000</v>
      </c>
    </row>
    <row r="1583" spans="1:9">
      <c r="A1583" t="s">
        <v>39437</v>
      </c>
      <c r="B1583" t="s">
        <v>40308</v>
      </c>
      <c r="C1583" t="s">
        <v>40309</v>
      </c>
      <c r="D1583" t="s">
        <v>5383</v>
      </c>
      <c r="E1583" t="s">
        <v>11</v>
      </c>
      <c r="F1583" t="s">
        <v>12</v>
      </c>
      <c r="G1583" t="s">
        <v>67</v>
      </c>
      <c r="I1583" s="2">
        <v>27251.91</v>
      </c>
    </row>
    <row r="1584" spans="1:9">
      <c r="A1584" t="s">
        <v>39437</v>
      </c>
      <c r="B1584" t="s">
        <v>40310</v>
      </c>
      <c r="C1584" t="s">
        <v>39809</v>
      </c>
      <c r="D1584" t="s">
        <v>40311</v>
      </c>
      <c r="E1584" t="s">
        <v>11</v>
      </c>
      <c r="F1584" t="s">
        <v>12</v>
      </c>
      <c r="G1584" t="s">
        <v>67</v>
      </c>
      <c r="I1584" s="2">
        <v>51349.49</v>
      </c>
    </row>
    <row r="1585" spans="1:9">
      <c r="A1585" t="s">
        <v>39437</v>
      </c>
      <c r="B1585" t="s">
        <v>40312</v>
      </c>
      <c r="C1585" t="s">
        <v>40313</v>
      </c>
      <c r="D1585" t="s">
        <v>40314</v>
      </c>
      <c r="E1585" t="s">
        <v>11</v>
      </c>
      <c r="F1585" t="s">
        <v>12</v>
      </c>
      <c r="G1585" t="s">
        <v>40315</v>
      </c>
      <c r="I1585" s="2">
        <v>56323.72</v>
      </c>
    </row>
    <row r="1586" spans="1:9">
      <c r="A1586" t="s">
        <v>7</v>
      </c>
      <c r="B1586" t="s">
        <v>4469</v>
      </c>
      <c r="C1586" t="s">
        <v>4470</v>
      </c>
      <c r="D1586" t="s">
        <v>4471</v>
      </c>
      <c r="E1586" t="s">
        <v>11</v>
      </c>
      <c r="F1586" t="s">
        <v>12</v>
      </c>
      <c r="G1586" t="s">
        <v>4472</v>
      </c>
      <c r="H1586" s="2">
        <v>40000</v>
      </c>
    </row>
    <row r="1587" spans="1:9">
      <c r="A1587" t="s">
        <v>7</v>
      </c>
      <c r="B1587" t="s">
        <v>4473</v>
      </c>
      <c r="C1587" t="s">
        <v>4474</v>
      </c>
      <c r="D1587" t="s">
        <v>4475</v>
      </c>
      <c r="E1587" t="s">
        <v>11</v>
      </c>
      <c r="F1587" t="s">
        <v>12</v>
      </c>
      <c r="G1587" t="s">
        <v>4476</v>
      </c>
      <c r="H1587" s="2">
        <v>165447.19</v>
      </c>
    </row>
    <row r="1588" spans="1:9">
      <c r="A1588" t="s">
        <v>7</v>
      </c>
      <c r="B1588" t="s">
        <v>4477</v>
      </c>
      <c r="C1588" t="s">
        <v>4478</v>
      </c>
      <c r="D1588" t="s">
        <v>4479</v>
      </c>
      <c r="E1588" t="s">
        <v>11</v>
      </c>
      <c r="F1588" t="s">
        <v>12</v>
      </c>
      <c r="G1588" t="s">
        <v>138</v>
      </c>
      <c r="H1588" s="2">
        <v>31801.67</v>
      </c>
    </row>
    <row r="1589" spans="1:9">
      <c r="A1589" t="s">
        <v>7</v>
      </c>
      <c r="B1589" t="s">
        <v>4480</v>
      </c>
      <c r="C1589" t="s">
        <v>4481</v>
      </c>
      <c r="D1589" t="s">
        <v>4482</v>
      </c>
      <c r="E1589" t="s">
        <v>11</v>
      </c>
      <c r="F1589" t="s">
        <v>12</v>
      </c>
      <c r="G1589" t="s">
        <v>4483</v>
      </c>
      <c r="H1589" s="2">
        <v>17487.95</v>
      </c>
    </row>
    <row r="1590" spans="1:9">
      <c r="A1590" t="s">
        <v>39437</v>
      </c>
      <c r="B1590" t="s">
        <v>40316</v>
      </c>
      <c r="C1590" t="s">
        <v>25911</v>
      </c>
      <c r="D1590" t="s">
        <v>40317</v>
      </c>
      <c r="E1590" t="s">
        <v>11</v>
      </c>
      <c r="F1590" t="s">
        <v>12</v>
      </c>
      <c r="G1590" t="s">
        <v>13004</v>
      </c>
      <c r="I1590" s="2">
        <v>250829.97</v>
      </c>
    </row>
    <row r="1591" spans="1:9">
      <c r="A1591" t="s">
        <v>7</v>
      </c>
      <c r="B1591" t="s">
        <v>4484</v>
      </c>
      <c r="C1591" t="s">
        <v>4485</v>
      </c>
      <c r="D1591" t="s">
        <v>4486</v>
      </c>
      <c r="E1591" t="s">
        <v>11</v>
      </c>
      <c r="F1591" t="s">
        <v>12</v>
      </c>
      <c r="G1591" t="s">
        <v>1656</v>
      </c>
      <c r="H1591" s="2">
        <v>188221.16</v>
      </c>
    </row>
    <row r="1592" spans="1:9">
      <c r="A1592" t="s">
        <v>7</v>
      </c>
      <c r="B1592" t="s">
        <v>4487</v>
      </c>
      <c r="C1592" t="s">
        <v>4488</v>
      </c>
      <c r="D1592" t="s">
        <v>4489</v>
      </c>
      <c r="E1592" t="s">
        <v>11</v>
      </c>
      <c r="F1592" t="s">
        <v>12</v>
      </c>
      <c r="G1592" t="s">
        <v>71</v>
      </c>
      <c r="H1592" s="2">
        <v>501826.44</v>
      </c>
    </row>
    <row r="1593" spans="1:9">
      <c r="A1593" t="s">
        <v>39437</v>
      </c>
      <c r="B1593" t="s">
        <v>40318</v>
      </c>
      <c r="C1593" t="s">
        <v>40319</v>
      </c>
      <c r="D1593" t="s">
        <v>4497</v>
      </c>
      <c r="E1593" t="s">
        <v>11</v>
      </c>
      <c r="F1593" t="s">
        <v>12</v>
      </c>
      <c r="G1593" t="s">
        <v>67</v>
      </c>
      <c r="I1593" s="2">
        <v>222511.37</v>
      </c>
    </row>
    <row r="1594" spans="1:9">
      <c r="A1594" t="s">
        <v>7</v>
      </c>
      <c r="B1594" t="s">
        <v>4490</v>
      </c>
      <c r="C1594" t="s">
        <v>1762</v>
      </c>
      <c r="D1594" t="s">
        <v>4491</v>
      </c>
      <c r="E1594" t="s">
        <v>11</v>
      </c>
      <c r="F1594" t="s">
        <v>12</v>
      </c>
      <c r="G1594" t="s">
        <v>263</v>
      </c>
      <c r="H1594" s="2">
        <v>17867</v>
      </c>
    </row>
    <row r="1595" spans="1:9">
      <c r="A1595" t="s">
        <v>7</v>
      </c>
      <c r="B1595" t="s">
        <v>4490</v>
      </c>
      <c r="C1595" t="s">
        <v>1762</v>
      </c>
      <c r="D1595" t="s">
        <v>4492</v>
      </c>
      <c r="E1595" t="s">
        <v>11</v>
      </c>
      <c r="F1595" t="s">
        <v>12</v>
      </c>
      <c r="G1595" t="s">
        <v>199</v>
      </c>
      <c r="H1595" s="2">
        <v>176069.14</v>
      </c>
    </row>
    <row r="1596" spans="1:9">
      <c r="A1596" t="s">
        <v>39437</v>
      </c>
      <c r="B1596" t="s">
        <v>4490</v>
      </c>
      <c r="C1596" t="s">
        <v>1762</v>
      </c>
      <c r="D1596" t="s">
        <v>4492</v>
      </c>
      <c r="E1596" t="s">
        <v>11</v>
      </c>
      <c r="F1596" t="s">
        <v>12</v>
      </c>
      <c r="G1596" t="s">
        <v>199</v>
      </c>
      <c r="I1596" s="2">
        <v>38435.47</v>
      </c>
    </row>
    <row r="1597" spans="1:9">
      <c r="A1597" t="s">
        <v>7</v>
      </c>
      <c r="B1597" t="s">
        <v>4493</v>
      </c>
      <c r="C1597" t="s">
        <v>4494</v>
      </c>
      <c r="D1597" t="s">
        <v>1671</v>
      </c>
      <c r="E1597" t="s">
        <v>11</v>
      </c>
      <c r="F1597" t="s">
        <v>12</v>
      </c>
      <c r="G1597" t="s">
        <v>273</v>
      </c>
      <c r="H1597" s="2">
        <v>142095.57999999999</v>
      </c>
    </row>
    <row r="1598" spans="1:9">
      <c r="A1598" t="s">
        <v>39437</v>
      </c>
      <c r="B1598" t="s">
        <v>40320</v>
      </c>
      <c r="C1598" t="s">
        <v>40321</v>
      </c>
      <c r="D1598" t="s">
        <v>40322</v>
      </c>
      <c r="E1598" t="s">
        <v>11</v>
      </c>
      <c r="F1598" t="s">
        <v>12</v>
      </c>
      <c r="G1598" t="s">
        <v>181</v>
      </c>
      <c r="I1598" s="2">
        <v>119594.97</v>
      </c>
    </row>
    <row r="1599" spans="1:9">
      <c r="A1599" t="s">
        <v>7</v>
      </c>
      <c r="B1599" t="s">
        <v>4495</v>
      </c>
      <c r="C1599" t="s">
        <v>4496</v>
      </c>
      <c r="D1599" t="s">
        <v>4497</v>
      </c>
      <c r="E1599" t="s">
        <v>11</v>
      </c>
      <c r="F1599" t="s">
        <v>12</v>
      </c>
      <c r="G1599" t="s">
        <v>67</v>
      </c>
      <c r="H1599" s="2">
        <v>600000</v>
      </c>
    </row>
    <row r="1600" spans="1:9">
      <c r="A1600" t="s">
        <v>39437</v>
      </c>
      <c r="B1600" t="s">
        <v>40323</v>
      </c>
      <c r="C1600" t="s">
        <v>40324</v>
      </c>
      <c r="D1600" t="s">
        <v>40325</v>
      </c>
      <c r="E1600" t="s">
        <v>11</v>
      </c>
      <c r="F1600" t="s">
        <v>12</v>
      </c>
      <c r="G1600" t="s">
        <v>138</v>
      </c>
      <c r="I1600" s="2">
        <v>80369.84</v>
      </c>
    </row>
    <row r="1601" spans="1:9">
      <c r="A1601" t="s">
        <v>39437</v>
      </c>
      <c r="B1601" t="s">
        <v>40326</v>
      </c>
      <c r="C1601" t="s">
        <v>40327</v>
      </c>
      <c r="D1601" t="s">
        <v>40328</v>
      </c>
      <c r="E1601" t="s">
        <v>11</v>
      </c>
      <c r="F1601" t="s">
        <v>12</v>
      </c>
      <c r="G1601" t="s">
        <v>40329</v>
      </c>
      <c r="I1601" s="2">
        <v>278575.83</v>
      </c>
    </row>
    <row r="1602" spans="1:9">
      <c r="A1602" t="s">
        <v>39437</v>
      </c>
      <c r="B1602" t="s">
        <v>40330</v>
      </c>
      <c r="C1602" t="s">
        <v>40331</v>
      </c>
      <c r="D1602" t="s">
        <v>40332</v>
      </c>
      <c r="E1602" t="s">
        <v>11</v>
      </c>
      <c r="F1602" t="s">
        <v>12</v>
      </c>
      <c r="G1602" t="s">
        <v>363</v>
      </c>
      <c r="I1602" s="2">
        <v>133899.39000000001</v>
      </c>
    </row>
    <row r="1603" spans="1:9">
      <c r="A1603" t="s">
        <v>39437</v>
      </c>
      <c r="B1603" t="s">
        <v>40333</v>
      </c>
      <c r="C1603" t="s">
        <v>40334</v>
      </c>
      <c r="D1603" t="s">
        <v>40335</v>
      </c>
      <c r="E1603" t="s">
        <v>11</v>
      </c>
      <c r="F1603" t="s">
        <v>12</v>
      </c>
      <c r="G1603" t="s">
        <v>40336</v>
      </c>
      <c r="I1603" s="2">
        <v>5202.78</v>
      </c>
    </row>
    <row r="1604" spans="1:9">
      <c r="A1604" t="s">
        <v>7</v>
      </c>
      <c r="B1604" t="s">
        <v>4498</v>
      </c>
      <c r="C1604" t="s">
        <v>4499</v>
      </c>
      <c r="D1604" t="s">
        <v>4500</v>
      </c>
      <c r="E1604" t="s">
        <v>11</v>
      </c>
      <c r="F1604" t="s">
        <v>12</v>
      </c>
      <c r="G1604" t="s">
        <v>4501</v>
      </c>
      <c r="H1604" s="2">
        <v>44131.92</v>
      </c>
    </row>
    <row r="1605" spans="1:9">
      <c r="A1605" t="s">
        <v>7</v>
      </c>
      <c r="B1605" t="s">
        <v>4502</v>
      </c>
      <c r="C1605" t="s">
        <v>4503</v>
      </c>
      <c r="D1605" t="s">
        <v>4504</v>
      </c>
      <c r="E1605" t="s">
        <v>11</v>
      </c>
      <c r="F1605" t="s">
        <v>12</v>
      </c>
      <c r="G1605" t="s">
        <v>199</v>
      </c>
      <c r="H1605" s="2">
        <v>2372</v>
      </c>
    </row>
    <row r="1606" spans="1:9">
      <c r="A1606" t="s">
        <v>7</v>
      </c>
      <c r="B1606" t="s">
        <v>4505</v>
      </c>
      <c r="C1606" t="s">
        <v>4506</v>
      </c>
      <c r="D1606" t="s">
        <v>4507</v>
      </c>
      <c r="E1606" t="s">
        <v>11</v>
      </c>
      <c r="F1606" t="s">
        <v>12</v>
      </c>
      <c r="G1606" t="s">
        <v>199</v>
      </c>
      <c r="H1606" s="2">
        <v>30000</v>
      </c>
    </row>
    <row r="1607" spans="1:9">
      <c r="A1607" t="s">
        <v>7</v>
      </c>
      <c r="B1607" t="s">
        <v>4508</v>
      </c>
      <c r="C1607" t="s">
        <v>4509</v>
      </c>
      <c r="D1607" t="s">
        <v>4510</v>
      </c>
      <c r="E1607" t="s">
        <v>11</v>
      </c>
      <c r="F1607" t="s">
        <v>12</v>
      </c>
      <c r="G1607" t="s">
        <v>263</v>
      </c>
      <c r="H1607" s="2">
        <v>620</v>
      </c>
    </row>
    <row r="1608" spans="1:9">
      <c r="A1608" t="s">
        <v>39437</v>
      </c>
      <c r="B1608" t="s">
        <v>40337</v>
      </c>
      <c r="C1608" t="s">
        <v>40338</v>
      </c>
      <c r="D1608" t="s">
        <v>40339</v>
      </c>
      <c r="E1608" t="s">
        <v>11</v>
      </c>
      <c r="F1608" t="s">
        <v>12</v>
      </c>
      <c r="G1608" t="s">
        <v>40340</v>
      </c>
      <c r="I1608" s="2">
        <v>185000</v>
      </c>
    </row>
    <row r="1609" spans="1:9">
      <c r="A1609" t="s">
        <v>7</v>
      </c>
      <c r="B1609" t="s">
        <v>4511</v>
      </c>
      <c r="C1609" t="s">
        <v>4512</v>
      </c>
      <c r="D1609" t="s">
        <v>4513</v>
      </c>
      <c r="E1609" t="s">
        <v>11</v>
      </c>
      <c r="F1609" t="s">
        <v>12</v>
      </c>
      <c r="G1609" t="s">
        <v>199</v>
      </c>
      <c r="H1609" s="2">
        <v>88500</v>
      </c>
    </row>
    <row r="1610" spans="1:9">
      <c r="A1610" t="s">
        <v>39437</v>
      </c>
      <c r="B1610" t="s">
        <v>40341</v>
      </c>
      <c r="C1610" t="s">
        <v>40342</v>
      </c>
      <c r="D1610" t="s">
        <v>40343</v>
      </c>
      <c r="E1610" t="s">
        <v>11</v>
      </c>
      <c r="F1610" t="s">
        <v>12</v>
      </c>
      <c r="G1610" t="s">
        <v>67</v>
      </c>
      <c r="I1610" s="2">
        <v>161597.92000000001</v>
      </c>
    </row>
    <row r="1611" spans="1:9">
      <c r="A1611" t="s">
        <v>7</v>
      </c>
      <c r="B1611" t="s">
        <v>4514</v>
      </c>
      <c r="C1611" t="s">
        <v>4515</v>
      </c>
      <c r="D1611" t="s">
        <v>4516</v>
      </c>
      <c r="E1611" t="s">
        <v>11</v>
      </c>
      <c r="F1611" t="s">
        <v>12</v>
      </c>
      <c r="G1611" t="s">
        <v>199</v>
      </c>
      <c r="H1611" s="2">
        <v>2992</v>
      </c>
    </row>
    <row r="1612" spans="1:9">
      <c r="A1612" t="s">
        <v>39437</v>
      </c>
      <c r="B1612" t="s">
        <v>40344</v>
      </c>
      <c r="C1612" t="s">
        <v>40345</v>
      </c>
      <c r="D1612" t="s">
        <v>40346</v>
      </c>
      <c r="E1612" t="s">
        <v>11</v>
      </c>
      <c r="F1612" t="s">
        <v>12</v>
      </c>
      <c r="G1612" t="s">
        <v>794</v>
      </c>
      <c r="I1612" s="2">
        <v>192</v>
      </c>
    </row>
    <row r="1613" spans="1:9">
      <c r="A1613" t="s">
        <v>7</v>
      </c>
      <c r="B1613" t="s">
        <v>4517</v>
      </c>
      <c r="C1613" t="s">
        <v>4518</v>
      </c>
      <c r="D1613" t="s">
        <v>4519</v>
      </c>
      <c r="E1613" t="s">
        <v>11</v>
      </c>
      <c r="F1613" t="s">
        <v>12</v>
      </c>
      <c r="G1613" t="s">
        <v>67</v>
      </c>
      <c r="H1613" s="2">
        <v>220</v>
      </c>
    </row>
    <row r="1614" spans="1:9">
      <c r="A1614" t="s">
        <v>7</v>
      </c>
      <c r="B1614" t="s">
        <v>4520</v>
      </c>
      <c r="C1614" t="s">
        <v>4521</v>
      </c>
      <c r="D1614" t="s">
        <v>4522</v>
      </c>
      <c r="E1614" t="s">
        <v>2230</v>
      </c>
      <c r="F1614" t="s">
        <v>23</v>
      </c>
      <c r="G1614" t="s">
        <v>4523</v>
      </c>
      <c r="H1614" s="2">
        <v>615.6</v>
      </c>
    </row>
    <row r="1615" spans="1:9">
      <c r="A1615" t="s">
        <v>7</v>
      </c>
      <c r="B1615" t="s">
        <v>4524</v>
      </c>
      <c r="C1615" t="s">
        <v>4525</v>
      </c>
      <c r="D1615" t="s">
        <v>4526</v>
      </c>
      <c r="E1615" t="s">
        <v>11</v>
      </c>
      <c r="F1615" t="s">
        <v>12</v>
      </c>
      <c r="G1615" t="s">
        <v>4527</v>
      </c>
      <c r="H1615" s="2">
        <v>6650.67</v>
      </c>
    </row>
    <row r="1616" spans="1:9">
      <c r="A1616" t="s">
        <v>39437</v>
      </c>
      <c r="B1616" t="s">
        <v>4524</v>
      </c>
      <c r="C1616" t="s">
        <v>4525</v>
      </c>
      <c r="D1616" t="s">
        <v>4526</v>
      </c>
      <c r="E1616" t="s">
        <v>11</v>
      </c>
      <c r="F1616" t="s">
        <v>12</v>
      </c>
      <c r="G1616" t="s">
        <v>4527</v>
      </c>
      <c r="I1616" s="2">
        <v>24837.83</v>
      </c>
    </row>
    <row r="1617" spans="1:9">
      <c r="A1617" t="s">
        <v>39437</v>
      </c>
      <c r="B1617" t="s">
        <v>40347</v>
      </c>
      <c r="C1617" t="s">
        <v>40348</v>
      </c>
      <c r="D1617" t="s">
        <v>40349</v>
      </c>
      <c r="E1617" t="s">
        <v>11</v>
      </c>
      <c r="F1617" t="s">
        <v>12</v>
      </c>
      <c r="G1617" t="s">
        <v>50</v>
      </c>
      <c r="I1617" s="2">
        <v>768</v>
      </c>
    </row>
    <row r="1618" spans="1:9">
      <c r="A1618" t="s">
        <v>7</v>
      </c>
      <c r="B1618" t="s">
        <v>4528</v>
      </c>
      <c r="C1618" t="s">
        <v>4529</v>
      </c>
      <c r="D1618" t="s">
        <v>4530</v>
      </c>
      <c r="E1618" t="s">
        <v>11</v>
      </c>
      <c r="F1618" t="s">
        <v>12</v>
      </c>
      <c r="G1618" t="s">
        <v>84</v>
      </c>
      <c r="H1618" s="2">
        <v>1056</v>
      </c>
    </row>
    <row r="1619" spans="1:9">
      <c r="A1619" t="s">
        <v>39437</v>
      </c>
      <c r="B1619" t="s">
        <v>40350</v>
      </c>
      <c r="C1619" t="s">
        <v>40351</v>
      </c>
      <c r="D1619" t="s">
        <v>40352</v>
      </c>
      <c r="E1619" t="s">
        <v>11</v>
      </c>
      <c r="F1619" t="s">
        <v>12</v>
      </c>
      <c r="G1619" t="s">
        <v>38</v>
      </c>
      <c r="I1619" s="2">
        <v>3296</v>
      </c>
    </row>
    <row r="1620" spans="1:9">
      <c r="A1620" t="s">
        <v>7</v>
      </c>
      <c r="B1620" t="s">
        <v>4531</v>
      </c>
      <c r="C1620" t="s">
        <v>4532</v>
      </c>
      <c r="D1620" t="s">
        <v>4533</v>
      </c>
      <c r="E1620" t="s">
        <v>11</v>
      </c>
      <c r="F1620" t="s">
        <v>12</v>
      </c>
      <c r="G1620" t="s">
        <v>3173</v>
      </c>
      <c r="H1620" s="2">
        <v>260</v>
      </c>
    </row>
    <row r="1621" spans="1:9">
      <c r="A1621" t="s">
        <v>7</v>
      </c>
      <c r="B1621" t="s">
        <v>4534</v>
      </c>
      <c r="C1621" t="s">
        <v>4535</v>
      </c>
      <c r="D1621" t="s">
        <v>4536</v>
      </c>
      <c r="E1621" t="s">
        <v>11</v>
      </c>
      <c r="F1621" t="s">
        <v>12</v>
      </c>
      <c r="G1621" t="s">
        <v>263</v>
      </c>
      <c r="H1621" s="2">
        <v>19679.73</v>
      </c>
    </row>
    <row r="1622" spans="1:9">
      <c r="A1622" t="s">
        <v>39437</v>
      </c>
      <c r="B1622" t="s">
        <v>40353</v>
      </c>
      <c r="C1622" t="s">
        <v>40354</v>
      </c>
      <c r="D1622" t="s">
        <v>40355</v>
      </c>
      <c r="E1622" t="s">
        <v>11</v>
      </c>
      <c r="F1622" t="s">
        <v>12</v>
      </c>
      <c r="G1622" t="s">
        <v>40356</v>
      </c>
      <c r="I1622" s="2">
        <v>30000</v>
      </c>
    </row>
    <row r="1623" spans="1:9">
      <c r="A1623" t="s">
        <v>39437</v>
      </c>
      <c r="B1623" t="s">
        <v>40357</v>
      </c>
      <c r="C1623" t="s">
        <v>40358</v>
      </c>
      <c r="D1623" t="s">
        <v>40359</v>
      </c>
      <c r="E1623" t="s">
        <v>11</v>
      </c>
      <c r="F1623" t="s">
        <v>12</v>
      </c>
      <c r="G1623" t="s">
        <v>199</v>
      </c>
      <c r="I1623" s="2">
        <v>30000</v>
      </c>
    </row>
    <row r="1624" spans="1:9">
      <c r="A1624" t="s">
        <v>39437</v>
      </c>
      <c r="B1624" t="s">
        <v>40360</v>
      </c>
      <c r="C1624" t="s">
        <v>39659</v>
      </c>
      <c r="D1624" t="s">
        <v>40361</v>
      </c>
      <c r="E1624" t="s">
        <v>11</v>
      </c>
      <c r="F1624" t="s">
        <v>12</v>
      </c>
      <c r="G1624" t="s">
        <v>146</v>
      </c>
      <c r="I1624" s="2">
        <v>68141.009999999995</v>
      </c>
    </row>
    <row r="1625" spans="1:9">
      <c r="A1625" t="s">
        <v>39437</v>
      </c>
      <c r="B1625" t="s">
        <v>40362</v>
      </c>
      <c r="C1625" t="s">
        <v>1003</v>
      </c>
      <c r="D1625" t="s">
        <v>40363</v>
      </c>
      <c r="E1625" t="s">
        <v>11</v>
      </c>
      <c r="F1625" t="s">
        <v>12</v>
      </c>
      <c r="G1625" t="s">
        <v>71</v>
      </c>
      <c r="I1625" s="2">
        <v>516331</v>
      </c>
    </row>
    <row r="1626" spans="1:9">
      <c r="A1626" t="s">
        <v>7</v>
      </c>
      <c r="B1626" t="s">
        <v>4537</v>
      </c>
      <c r="C1626" t="s">
        <v>4538</v>
      </c>
      <c r="D1626" t="s">
        <v>4539</v>
      </c>
      <c r="E1626" t="s">
        <v>4540</v>
      </c>
      <c r="F1626" t="s">
        <v>4541</v>
      </c>
      <c r="G1626" t="s">
        <v>4542</v>
      </c>
      <c r="H1626" s="2">
        <v>556.44000000000005</v>
      </c>
    </row>
    <row r="1627" spans="1:9">
      <c r="A1627" t="s">
        <v>7</v>
      </c>
      <c r="B1627" t="s">
        <v>4543</v>
      </c>
      <c r="C1627" t="s">
        <v>4544</v>
      </c>
      <c r="D1627" t="s">
        <v>4545</v>
      </c>
      <c r="E1627" t="s">
        <v>2815</v>
      </c>
      <c r="F1627" t="s">
        <v>636</v>
      </c>
      <c r="G1627" t="s">
        <v>4546</v>
      </c>
      <c r="H1627" s="2">
        <v>70</v>
      </c>
    </row>
    <row r="1628" spans="1:9">
      <c r="A1628" t="s">
        <v>7</v>
      </c>
      <c r="B1628" t="s">
        <v>4547</v>
      </c>
      <c r="C1628" t="s">
        <v>4548</v>
      </c>
      <c r="D1628" t="s">
        <v>4549</v>
      </c>
      <c r="E1628" t="s">
        <v>1217</v>
      </c>
      <c r="F1628" t="s">
        <v>1138</v>
      </c>
      <c r="G1628" t="s">
        <v>4550</v>
      </c>
      <c r="H1628" s="2">
        <v>6.35</v>
      </c>
    </row>
    <row r="1629" spans="1:9">
      <c r="A1629" t="s">
        <v>39437</v>
      </c>
      <c r="B1629" t="s">
        <v>40364</v>
      </c>
      <c r="C1629" t="s">
        <v>40365</v>
      </c>
      <c r="D1629" t="s">
        <v>39546</v>
      </c>
      <c r="E1629" t="s">
        <v>11</v>
      </c>
      <c r="F1629" t="s">
        <v>12</v>
      </c>
      <c r="G1629" t="s">
        <v>896</v>
      </c>
      <c r="I1629" s="2">
        <v>235347.89</v>
      </c>
    </row>
    <row r="1630" spans="1:9">
      <c r="A1630" t="s">
        <v>39437</v>
      </c>
      <c r="B1630" t="s">
        <v>40366</v>
      </c>
      <c r="C1630" t="s">
        <v>40367</v>
      </c>
      <c r="D1630" t="s">
        <v>40368</v>
      </c>
      <c r="E1630" t="s">
        <v>11</v>
      </c>
      <c r="F1630" t="s">
        <v>12</v>
      </c>
      <c r="G1630" t="s">
        <v>40369</v>
      </c>
      <c r="I1630" s="2">
        <v>135925</v>
      </c>
    </row>
    <row r="1631" spans="1:9">
      <c r="A1631" t="s">
        <v>39437</v>
      </c>
      <c r="B1631" t="s">
        <v>40370</v>
      </c>
      <c r="C1631" t="s">
        <v>40371</v>
      </c>
      <c r="D1631" t="s">
        <v>40372</v>
      </c>
      <c r="E1631" t="s">
        <v>11</v>
      </c>
      <c r="F1631" t="s">
        <v>12</v>
      </c>
      <c r="G1631" t="s">
        <v>199</v>
      </c>
      <c r="I1631" s="2">
        <v>765909.24</v>
      </c>
    </row>
    <row r="1632" spans="1:9">
      <c r="A1632" t="s">
        <v>39437</v>
      </c>
      <c r="B1632" t="s">
        <v>40373</v>
      </c>
      <c r="C1632" t="s">
        <v>40374</v>
      </c>
      <c r="D1632" t="s">
        <v>40375</v>
      </c>
      <c r="E1632" t="s">
        <v>11</v>
      </c>
      <c r="F1632" t="s">
        <v>12</v>
      </c>
      <c r="G1632" t="s">
        <v>199</v>
      </c>
      <c r="I1632" s="2">
        <v>227493.92</v>
      </c>
    </row>
    <row r="1633" spans="1:9">
      <c r="A1633" t="s">
        <v>7</v>
      </c>
      <c r="B1633" t="s">
        <v>4551</v>
      </c>
      <c r="C1633" t="s">
        <v>4552</v>
      </c>
      <c r="D1633" t="s">
        <v>4553</v>
      </c>
      <c r="E1633" t="s">
        <v>11</v>
      </c>
      <c r="F1633" t="s">
        <v>12</v>
      </c>
      <c r="G1633" t="s">
        <v>4554</v>
      </c>
      <c r="H1633" s="2">
        <v>61903.01</v>
      </c>
    </row>
    <row r="1634" spans="1:9">
      <c r="A1634" t="s">
        <v>7</v>
      </c>
      <c r="B1634" t="s">
        <v>4555</v>
      </c>
      <c r="C1634" t="s">
        <v>4556</v>
      </c>
      <c r="D1634" t="s">
        <v>4557</v>
      </c>
      <c r="E1634" t="s">
        <v>11</v>
      </c>
      <c r="F1634" t="s">
        <v>12</v>
      </c>
      <c r="G1634" t="s">
        <v>263</v>
      </c>
      <c r="H1634" s="2">
        <v>341.09</v>
      </c>
    </row>
    <row r="1635" spans="1:9">
      <c r="A1635" t="s">
        <v>39437</v>
      </c>
      <c r="B1635" t="s">
        <v>40376</v>
      </c>
      <c r="C1635" t="s">
        <v>6447</v>
      </c>
      <c r="D1635" t="s">
        <v>40377</v>
      </c>
      <c r="E1635" t="s">
        <v>11</v>
      </c>
      <c r="F1635" t="s">
        <v>12</v>
      </c>
      <c r="G1635" t="s">
        <v>138</v>
      </c>
      <c r="I1635" s="2">
        <v>29628.44</v>
      </c>
    </row>
    <row r="1636" spans="1:9">
      <c r="A1636" t="s">
        <v>7</v>
      </c>
      <c r="B1636" t="s">
        <v>4558</v>
      </c>
      <c r="C1636" t="s">
        <v>4559</v>
      </c>
      <c r="D1636" t="s">
        <v>4560</v>
      </c>
      <c r="E1636" t="s">
        <v>4561</v>
      </c>
      <c r="F1636" t="s">
        <v>12</v>
      </c>
      <c r="G1636" t="s">
        <v>822</v>
      </c>
      <c r="H1636" s="2">
        <v>100</v>
      </c>
    </row>
    <row r="1637" spans="1:9">
      <c r="A1637" t="s">
        <v>7</v>
      </c>
      <c r="B1637" t="s">
        <v>4562</v>
      </c>
      <c r="C1637" t="s">
        <v>4563</v>
      </c>
      <c r="D1637" t="s">
        <v>4564</v>
      </c>
      <c r="E1637" t="s">
        <v>11</v>
      </c>
      <c r="F1637" t="s">
        <v>12</v>
      </c>
      <c r="G1637" t="s">
        <v>3173</v>
      </c>
      <c r="H1637" s="2">
        <v>552</v>
      </c>
    </row>
    <row r="1638" spans="1:9">
      <c r="A1638" t="s">
        <v>7</v>
      </c>
      <c r="B1638" t="s">
        <v>4565</v>
      </c>
      <c r="C1638" t="s">
        <v>4566</v>
      </c>
      <c r="D1638" t="s">
        <v>4567</v>
      </c>
      <c r="E1638" t="s">
        <v>11</v>
      </c>
      <c r="F1638" t="s">
        <v>12</v>
      </c>
      <c r="G1638" t="s">
        <v>67</v>
      </c>
      <c r="H1638" s="2">
        <v>2208</v>
      </c>
    </row>
    <row r="1639" spans="1:9">
      <c r="A1639" t="s">
        <v>7</v>
      </c>
      <c r="B1639" t="s">
        <v>4568</v>
      </c>
      <c r="C1639" t="s">
        <v>4569</v>
      </c>
      <c r="D1639" t="s">
        <v>4570</v>
      </c>
      <c r="E1639" t="s">
        <v>11</v>
      </c>
      <c r="F1639" t="s">
        <v>12</v>
      </c>
      <c r="G1639" t="s">
        <v>1358</v>
      </c>
      <c r="H1639" s="2">
        <v>2160</v>
      </c>
    </row>
    <row r="1640" spans="1:9">
      <c r="A1640" t="s">
        <v>7</v>
      </c>
      <c r="B1640" t="s">
        <v>4571</v>
      </c>
      <c r="C1640" t="s">
        <v>4572</v>
      </c>
      <c r="D1640" t="s">
        <v>4573</v>
      </c>
      <c r="E1640" t="s">
        <v>114</v>
      </c>
      <c r="F1640" t="s">
        <v>115</v>
      </c>
      <c r="G1640" t="s">
        <v>4574</v>
      </c>
      <c r="H1640" s="2">
        <v>3364.63</v>
      </c>
    </row>
    <row r="1641" spans="1:9">
      <c r="A1641" t="s">
        <v>7</v>
      </c>
      <c r="B1641" t="s">
        <v>4571</v>
      </c>
      <c r="C1641" t="s">
        <v>4572</v>
      </c>
      <c r="D1641" t="s">
        <v>4573</v>
      </c>
      <c r="E1641" t="s">
        <v>627</v>
      </c>
      <c r="F1641" t="s">
        <v>571</v>
      </c>
      <c r="G1641" t="s">
        <v>4575</v>
      </c>
      <c r="H1641" s="2">
        <v>6368.76</v>
      </c>
    </row>
    <row r="1642" spans="1:9">
      <c r="A1642" t="s">
        <v>7</v>
      </c>
      <c r="B1642" t="s">
        <v>4576</v>
      </c>
      <c r="C1642" t="s">
        <v>4577</v>
      </c>
      <c r="D1642" t="s">
        <v>4578</v>
      </c>
      <c r="E1642" t="s">
        <v>11</v>
      </c>
      <c r="F1642" t="s">
        <v>12</v>
      </c>
      <c r="G1642" t="s">
        <v>1358</v>
      </c>
      <c r="H1642" s="2">
        <v>12719</v>
      </c>
    </row>
    <row r="1643" spans="1:9">
      <c r="A1643" t="s">
        <v>7</v>
      </c>
      <c r="B1643" t="s">
        <v>4579</v>
      </c>
      <c r="C1643" t="s">
        <v>4580</v>
      </c>
      <c r="D1643" t="s">
        <v>4581</v>
      </c>
      <c r="E1643" t="s">
        <v>2693</v>
      </c>
      <c r="F1643" t="s">
        <v>12</v>
      </c>
      <c r="G1643" t="s">
        <v>4582</v>
      </c>
      <c r="H1643" s="2">
        <v>526.37</v>
      </c>
    </row>
    <row r="1644" spans="1:9">
      <c r="A1644" t="s">
        <v>7</v>
      </c>
      <c r="B1644" t="s">
        <v>4583</v>
      </c>
      <c r="C1644" t="s">
        <v>4584</v>
      </c>
      <c r="D1644" t="s">
        <v>4585</v>
      </c>
      <c r="E1644" t="s">
        <v>11</v>
      </c>
      <c r="F1644" t="s">
        <v>12</v>
      </c>
      <c r="G1644" t="s">
        <v>4586</v>
      </c>
      <c r="H1644" s="2">
        <v>2016</v>
      </c>
    </row>
    <row r="1645" spans="1:9">
      <c r="A1645" t="s">
        <v>39437</v>
      </c>
      <c r="B1645" t="s">
        <v>40378</v>
      </c>
      <c r="C1645" t="s">
        <v>40379</v>
      </c>
      <c r="D1645" t="s">
        <v>40380</v>
      </c>
      <c r="E1645" t="s">
        <v>11</v>
      </c>
      <c r="F1645" t="s">
        <v>12</v>
      </c>
      <c r="G1645" t="s">
        <v>2220</v>
      </c>
      <c r="I1645" s="2">
        <v>2384</v>
      </c>
    </row>
    <row r="1646" spans="1:9">
      <c r="A1646" t="s">
        <v>39437</v>
      </c>
      <c r="B1646" t="s">
        <v>40381</v>
      </c>
      <c r="C1646" t="s">
        <v>40382</v>
      </c>
      <c r="D1646" t="s">
        <v>40383</v>
      </c>
      <c r="E1646" t="s">
        <v>11</v>
      </c>
      <c r="F1646" t="s">
        <v>12</v>
      </c>
      <c r="G1646" t="s">
        <v>363</v>
      </c>
      <c r="I1646" s="2">
        <v>1072</v>
      </c>
    </row>
    <row r="1647" spans="1:9">
      <c r="A1647" t="s">
        <v>7</v>
      </c>
      <c r="B1647" t="s">
        <v>4587</v>
      </c>
      <c r="C1647" t="s">
        <v>4588</v>
      </c>
      <c r="D1647" t="s">
        <v>4589</v>
      </c>
      <c r="E1647" t="s">
        <v>11</v>
      </c>
      <c r="F1647" t="s">
        <v>12</v>
      </c>
      <c r="G1647" t="s">
        <v>4590</v>
      </c>
      <c r="H1647" s="2">
        <v>80</v>
      </c>
    </row>
    <row r="1648" spans="1:9">
      <c r="A1648" t="s">
        <v>39437</v>
      </c>
      <c r="B1648" t="s">
        <v>40384</v>
      </c>
      <c r="C1648" t="s">
        <v>40385</v>
      </c>
      <c r="D1648" t="s">
        <v>40386</v>
      </c>
      <c r="E1648" t="s">
        <v>11</v>
      </c>
      <c r="F1648" t="s">
        <v>12</v>
      </c>
      <c r="G1648" t="s">
        <v>50</v>
      </c>
      <c r="I1648" s="2">
        <v>1376</v>
      </c>
    </row>
    <row r="1649" spans="1:9">
      <c r="A1649" t="s">
        <v>39437</v>
      </c>
      <c r="B1649" t="s">
        <v>40387</v>
      </c>
      <c r="C1649" t="s">
        <v>40388</v>
      </c>
      <c r="D1649" t="s">
        <v>40389</v>
      </c>
      <c r="E1649" t="s">
        <v>11</v>
      </c>
      <c r="F1649" t="s">
        <v>12</v>
      </c>
      <c r="G1649" t="s">
        <v>2061</v>
      </c>
      <c r="I1649" s="2">
        <v>717576.33</v>
      </c>
    </row>
    <row r="1650" spans="1:9">
      <c r="A1650" t="s">
        <v>7</v>
      </c>
      <c r="B1650" t="s">
        <v>4591</v>
      </c>
      <c r="C1650" t="s">
        <v>4592</v>
      </c>
      <c r="D1650" t="s">
        <v>4593</v>
      </c>
      <c r="E1650" t="s">
        <v>11</v>
      </c>
      <c r="F1650" t="s">
        <v>12</v>
      </c>
      <c r="G1650" t="s">
        <v>896</v>
      </c>
      <c r="H1650" s="2">
        <v>200000</v>
      </c>
    </row>
    <row r="1651" spans="1:9">
      <c r="A1651" t="s">
        <v>7</v>
      </c>
      <c r="B1651" t="s">
        <v>4594</v>
      </c>
      <c r="C1651" t="s">
        <v>4595</v>
      </c>
      <c r="D1651" t="s">
        <v>4596</v>
      </c>
      <c r="E1651" t="s">
        <v>11</v>
      </c>
      <c r="F1651" t="s">
        <v>12</v>
      </c>
      <c r="G1651" t="s">
        <v>4597</v>
      </c>
      <c r="H1651" s="2">
        <v>50000</v>
      </c>
    </row>
    <row r="1652" spans="1:9">
      <c r="A1652" t="s">
        <v>7</v>
      </c>
      <c r="B1652" t="s">
        <v>4598</v>
      </c>
      <c r="C1652" t="s">
        <v>4599</v>
      </c>
      <c r="D1652" t="s">
        <v>455</v>
      </c>
      <c r="E1652" t="s">
        <v>11</v>
      </c>
      <c r="F1652" t="s">
        <v>12</v>
      </c>
      <c r="G1652" t="s">
        <v>199</v>
      </c>
      <c r="H1652" s="2">
        <v>67043.47</v>
      </c>
    </row>
    <row r="1653" spans="1:9">
      <c r="A1653" t="s">
        <v>39437</v>
      </c>
      <c r="B1653" t="s">
        <v>4598</v>
      </c>
      <c r="C1653" t="s">
        <v>4599</v>
      </c>
      <c r="D1653" t="s">
        <v>455</v>
      </c>
      <c r="E1653" t="s">
        <v>11</v>
      </c>
      <c r="F1653" t="s">
        <v>12</v>
      </c>
      <c r="G1653" t="s">
        <v>199</v>
      </c>
      <c r="I1653" s="2">
        <v>12210.94</v>
      </c>
    </row>
    <row r="1654" spans="1:9">
      <c r="A1654" t="s">
        <v>39437</v>
      </c>
      <c r="B1654" t="s">
        <v>40390</v>
      </c>
      <c r="C1654" t="s">
        <v>40391</v>
      </c>
      <c r="D1654" t="s">
        <v>40392</v>
      </c>
      <c r="E1654" t="s">
        <v>11</v>
      </c>
      <c r="F1654" t="s">
        <v>12</v>
      </c>
      <c r="G1654" t="s">
        <v>181</v>
      </c>
      <c r="I1654" s="2">
        <v>16955.54</v>
      </c>
    </row>
    <row r="1655" spans="1:9">
      <c r="A1655" t="s">
        <v>39437</v>
      </c>
      <c r="B1655" t="s">
        <v>40393</v>
      </c>
      <c r="C1655" t="s">
        <v>40394</v>
      </c>
      <c r="D1655" t="s">
        <v>40375</v>
      </c>
      <c r="E1655" t="s">
        <v>11</v>
      </c>
      <c r="F1655" t="s">
        <v>12</v>
      </c>
      <c r="G1655" t="s">
        <v>199</v>
      </c>
      <c r="I1655" s="2">
        <v>717919</v>
      </c>
    </row>
    <row r="1656" spans="1:9">
      <c r="A1656" t="s">
        <v>7</v>
      </c>
      <c r="B1656" t="s">
        <v>4600</v>
      </c>
      <c r="C1656" t="s">
        <v>4601</v>
      </c>
      <c r="D1656" t="s">
        <v>4602</v>
      </c>
      <c r="E1656" t="s">
        <v>11</v>
      </c>
      <c r="F1656" t="s">
        <v>12</v>
      </c>
      <c r="G1656" t="s">
        <v>138</v>
      </c>
      <c r="H1656" s="2">
        <v>396708.09</v>
      </c>
    </row>
    <row r="1657" spans="1:9">
      <c r="A1657" t="s">
        <v>39437</v>
      </c>
      <c r="B1657" t="s">
        <v>40395</v>
      </c>
      <c r="C1657" t="s">
        <v>40396</v>
      </c>
      <c r="D1657" t="s">
        <v>40397</v>
      </c>
      <c r="E1657" t="s">
        <v>11</v>
      </c>
      <c r="F1657" t="s">
        <v>12</v>
      </c>
      <c r="G1657" t="s">
        <v>138</v>
      </c>
      <c r="I1657" s="2">
        <v>179851.44</v>
      </c>
    </row>
    <row r="1658" spans="1:9">
      <c r="A1658" t="s">
        <v>39437</v>
      </c>
      <c r="B1658" t="s">
        <v>40398</v>
      </c>
      <c r="C1658" t="s">
        <v>40399</v>
      </c>
      <c r="D1658" t="s">
        <v>40400</v>
      </c>
      <c r="E1658" t="s">
        <v>11</v>
      </c>
      <c r="F1658" t="s">
        <v>12</v>
      </c>
      <c r="G1658" t="s">
        <v>199</v>
      </c>
      <c r="I1658" s="2">
        <v>298684.01</v>
      </c>
    </row>
    <row r="1659" spans="1:9">
      <c r="A1659" t="s">
        <v>39437</v>
      </c>
      <c r="B1659" t="s">
        <v>40401</v>
      </c>
      <c r="C1659" t="s">
        <v>40402</v>
      </c>
      <c r="D1659" t="s">
        <v>28025</v>
      </c>
      <c r="E1659" t="s">
        <v>11</v>
      </c>
      <c r="F1659" t="s">
        <v>12</v>
      </c>
      <c r="G1659" t="s">
        <v>67</v>
      </c>
      <c r="I1659" s="2">
        <v>37500</v>
      </c>
    </row>
    <row r="1660" spans="1:9">
      <c r="A1660" t="s">
        <v>39437</v>
      </c>
      <c r="B1660" t="s">
        <v>40403</v>
      </c>
      <c r="C1660" t="s">
        <v>40404</v>
      </c>
      <c r="D1660" t="s">
        <v>40405</v>
      </c>
      <c r="E1660" t="s">
        <v>11</v>
      </c>
      <c r="F1660" t="s">
        <v>12</v>
      </c>
      <c r="G1660" t="s">
        <v>67</v>
      </c>
      <c r="I1660" s="2">
        <v>99500</v>
      </c>
    </row>
    <row r="1661" spans="1:9">
      <c r="A1661" t="s">
        <v>7</v>
      </c>
      <c r="B1661" t="s">
        <v>4603</v>
      </c>
      <c r="C1661" t="s">
        <v>4604</v>
      </c>
      <c r="D1661" t="s">
        <v>4605</v>
      </c>
      <c r="E1661" t="s">
        <v>42</v>
      </c>
      <c r="F1661" t="s">
        <v>43</v>
      </c>
      <c r="G1661" t="s">
        <v>4606</v>
      </c>
      <c r="H1661" s="2">
        <v>109</v>
      </c>
    </row>
    <row r="1662" spans="1:9">
      <c r="A1662" t="s">
        <v>7</v>
      </c>
      <c r="B1662" t="s">
        <v>4607</v>
      </c>
      <c r="C1662" t="s">
        <v>4608</v>
      </c>
      <c r="D1662" t="s">
        <v>4609</v>
      </c>
      <c r="E1662" t="s">
        <v>17</v>
      </c>
      <c r="F1662" t="s">
        <v>12</v>
      </c>
      <c r="G1662" t="s">
        <v>4610</v>
      </c>
      <c r="H1662" s="2">
        <v>14455.27</v>
      </c>
    </row>
    <row r="1663" spans="1:9">
      <c r="A1663" t="s">
        <v>7</v>
      </c>
      <c r="B1663" t="s">
        <v>4611</v>
      </c>
      <c r="C1663" t="s">
        <v>4612</v>
      </c>
      <c r="D1663" t="s">
        <v>4613</v>
      </c>
      <c r="E1663" t="s">
        <v>11</v>
      </c>
      <c r="F1663" t="s">
        <v>12</v>
      </c>
      <c r="G1663" t="s">
        <v>273</v>
      </c>
      <c r="H1663" s="2">
        <v>2917818.25</v>
      </c>
    </row>
    <row r="1664" spans="1:9">
      <c r="A1664" t="s">
        <v>7</v>
      </c>
      <c r="B1664" t="s">
        <v>4614</v>
      </c>
      <c r="C1664" t="s">
        <v>4615</v>
      </c>
      <c r="D1664" t="s">
        <v>4616</v>
      </c>
      <c r="E1664" t="s">
        <v>11</v>
      </c>
      <c r="F1664" t="s">
        <v>12</v>
      </c>
      <c r="G1664" t="s">
        <v>4617</v>
      </c>
      <c r="H1664" s="2">
        <v>94752.15</v>
      </c>
    </row>
    <row r="1665" spans="1:9">
      <c r="A1665" t="s">
        <v>39437</v>
      </c>
      <c r="B1665" t="s">
        <v>40406</v>
      </c>
      <c r="C1665" t="s">
        <v>40407</v>
      </c>
      <c r="D1665" t="s">
        <v>40408</v>
      </c>
      <c r="E1665" t="s">
        <v>11</v>
      </c>
      <c r="F1665" t="s">
        <v>12</v>
      </c>
      <c r="G1665" t="s">
        <v>824</v>
      </c>
      <c r="I1665" s="2">
        <v>134743453.5</v>
      </c>
    </row>
    <row r="1666" spans="1:9">
      <c r="A1666" t="s">
        <v>7</v>
      </c>
      <c r="B1666" t="s">
        <v>4618</v>
      </c>
      <c r="C1666" t="s">
        <v>4619</v>
      </c>
      <c r="D1666" t="s">
        <v>4620</v>
      </c>
      <c r="E1666" t="s">
        <v>11</v>
      </c>
      <c r="F1666" t="s">
        <v>12</v>
      </c>
      <c r="G1666" t="s">
        <v>514</v>
      </c>
      <c r="H1666" s="2">
        <v>114</v>
      </c>
    </row>
    <row r="1667" spans="1:9">
      <c r="A1667" t="s">
        <v>7</v>
      </c>
      <c r="B1667" t="s">
        <v>4621</v>
      </c>
      <c r="C1667" t="s">
        <v>4622</v>
      </c>
      <c r="D1667" t="s">
        <v>4623</v>
      </c>
      <c r="E1667" t="s">
        <v>11</v>
      </c>
      <c r="F1667" t="s">
        <v>12</v>
      </c>
      <c r="G1667" t="s">
        <v>273</v>
      </c>
      <c r="H1667" s="2">
        <v>53683.71</v>
      </c>
    </row>
    <row r="1668" spans="1:9">
      <c r="A1668" t="s">
        <v>39437</v>
      </c>
      <c r="B1668" t="s">
        <v>40409</v>
      </c>
      <c r="C1668" t="s">
        <v>40410</v>
      </c>
      <c r="D1668" t="s">
        <v>40411</v>
      </c>
      <c r="E1668" t="s">
        <v>11</v>
      </c>
      <c r="F1668" t="s">
        <v>12</v>
      </c>
      <c r="G1668" t="s">
        <v>273</v>
      </c>
      <c r="I1668" s="2">
        <v>1153948.51</v>
      </c>
    </row>
    <row r="1669" spans="1:9">
      <c r="A1669" t="s">
        <v>7</v>
      </c>
      <c r="B1669" t="s">
        <v>4624</v>
      </c>
      <c r="C1669" t="s">
        <v>4625</v>
      </c>
      <c r="D1669" t="s">
        <v>4626</v>
      </c>
      <c r="E1669" t="s">
        <v>11</v>
      </c>
      <c r="F1669" t="s">
        <v>12</v>
      </c>
      <c r="G1669" t="s">
        <v>273</v>
      </c>
      <c r="H1669" s="2">
        <v>3051.1</v>
      </c>
    </row>
    <row r="1670" spans="1:9">
      <c r="A1670" t="s">
        <v>39437</v>
      </c>
      <c r="B1670" t="s">
        <v>40412</v>
      </c>
      <c r="C1670" t="s">
        <v>40413</v>
      </c>
      <c r="D1670" t="s">
        <v>40414</v>
      </c>
      <c r="E1670" t="s">
        <v>11</v>
      </c>
      <c r="F1670" t="s">
        <v>12</v>
      </c>
      <c r="G1670" t="s">
        <v>514</v>
      </c>
      <c r="I1670" s="2">
        <v>5918159.8300000001</v>
      </c>
    </row>
    <row r="1671" spans="1:9">
      <c r="A1671" t="s">
        <v>7</v>
      </c>
      <c r="B1671" t="s">
        <v>4627</v>
      </c>
      <c r="C1671" t="s">
        <v>4628</v>
      </c>
      <c r="D1671" t="s">
        <v>4629</v>
      </c>
      <c r="E1671" t="s">
        <v>11</v>
      </c>
      <c r="F1671" t="s">
        <v>12</v>
      </c>
      <c r="G1671" t="s">
        <v>273</v>
      </c>
      <c r="H1671" s="2">
        <v>2013.75</v>
      </c>
    </row>
    <row r="1672" spans="1:9">
      <c r="A1672" t="s">
        <v>7</v>
      </c>
      <c r="B1672" t="s">
        <v>4630</v>
      </c>
      <c r="C1672" t="s">
        <v>4622</v>
      </c>
      <c r="D1672" t="s">
        <v>4631</v>
      </c>
      <c r="E1672" t="s">
        <v>17</v>
      </c>
      <c r="F1672" t="s">
        <v>12</v>
      </c>
      <c r="G1672" t="s">
        <v>4632</v>
      </c>
      <c r="H1672" s="2">
        <v>275834.40000000002</v>
      </c>
    </row>
    <row r="1673" spans="1:9">
      <c r="A1673" t="s">
        <v>7</v>
      </c>
      <c r="B1673" t="s">
        <v>4633</v>
      </c>
      <c r="C1673" t="s">
        <v>4634</v>
      </c>
      <c r="D1673" t="s">
        <v>4635</v>
      </c>
      <c r="E1673" t="s">
        <v>17</v>
      </c>
      <c r="F1673" t="s">
        <v>12</v>
      </c>
      <c r="G1673" t="s">
        <v>4636</v>
      </c>
      <c r="H1673" s="2">
        <v>1097.5999999999999</v>
      </c>
    </row>
    <row r="1674" spans="1:9">
      <c r="A1674" t="s">
        <v>7</v>
      </c>
      <c r="B1674" t="s">
        <v>4637</v>
      </c>
      <c r="C1674" t="s">
        <v>4638</v>
      </c>
      <c r="D1674" t="s">
        <v>4639</v>
      </c>
      <c r="E1674" t="s">
        <v>17</v>
      </c>
      <c r="F1674" t="s">
        <v>12</v>
      </c>
      <c r="G1674" t="s">
        <v>4640</v>
      </c>
      <c r="H1674" s="2">
        <v>37555</v>
      </c>
    </row>
    <row r="1675" spans="1:9">
      <c r="A1675" t="s">
        <v>7</v>
      </c>
      <c r="B1675" t="s">
        <v>4641</v>
      </c>
      <c r="C1675" t="s">
        <v>4642</v>
      </c>
      <c r="D1675" t="s">
        <v>4643</v>
      </c>
      <c r="E1675" t="s">
        <v>11</v>
      </c>
      <c r="F1675" t="s">
        <v>12</v>
      </c>
      <c r="G1675" t="s">
        <v>181</v>
      </c>
      <c r="H1675" s="2">
        <v>100000</v>
      </c>
    </row>
    <row r="1676" spans="1:9">
      <c r="A1676" t="s">
        <v>7</v>
      </c>
      <c r="B1676" t="s">
        <v>4644</v>
      </c>
      <c r="C1676" t="s">
        <v>4645</v>
      </c>
      <c r="D1676" t="s">
        <v>4646</v>
      </c>
      <c r="E1676" t="s">
        <v>17</v>
      </c>
      <c r="F1676" t="s">
        <v>12</v>
      </c>
      <c r="G1676" t="s">
        <v>4647</v>
      </c>
      <c r="H1676" s="2">
        <v>10000</v>
      </c>
    </row>
    <row r="1677" spans="1:9">
      <c r="A1677" t="s">
        <v>7</v>
      </c>
      <c r="B1677" t="s">
        <v>4648</v>
      </c>
      <c r="C1677" t="s">
        <v>4649</v>
      </c>
      <c r="D1677" t="s">
        <v>4650</v>
      </c>
      <c r="E1677" t="s">
        <v>17</v>
      </c>
      <c r="F1677" t="s">
        <v>12</v>
      </c>
      <c r="G1677" t="s">
        <v>4647</v>
      </c>
      <c r="H1677" s="2">
        <v>525</v>
      </c>
    </row>
    <row r="1678" spans="1:9">
      <c r="A1678" t="s">
        <v>7</v>
      </c>
      <c r="B1678" t="s">
        <v>4651</v>
      </c>
      <c r="C1678" t="s">
        <v>4652</v>
      </c>
      <c r="D1678" t="s">
        <v>4653</v>
      </c>
      <c r="E1678" t="s">
        <v>17</v>
      </c>
      <c r="F1678" t="s">
        <v>12</v>
      </c>
      <c r="G1678" t="s">
        <v>4647</v>
      </c>
      <c r="H1678" s="2">
        <v>15468.51</v>
      </c>
    </row>
    <row r="1679" spans="1:9">
      <c r="A1679" t="s">
        <v>7</v>
      </c>
      <c r="B1679" t="s">
        <v>4654</v>
      </c>
      <c r="C1679" t="s">
        <v>4655</v>
      </c>
      <c r="D1679" t="s">
        <v>4656</v>
      </c>
      <c r="E1679" t="s">
        <v>17</v>
      </c>
      <c r="F1679" t="s">
        <v>12</v>
      </c>
      <c r="G1679" t="s">
        <v>4657</v>
      </c>
      <c r="H1679" s="2">
        <v>39821.71</v>
      </c>
    </row>
    <row r="1680" spans="1:9">
      <c r="A1680" t="s">
        <v>39437</v>
      </c>
      <c r="B1680" t="s">
        <v>40415</v>
      </c>
      <c r="C1680" t="s">
        <v>40416</v>
      </c>
      <c r="D1680" t="s">
        <v>40417</v>
      </c>
      <c r="E1680" t="s">
        <v>17</v>
      </c>
      <c r="F1680" t="s">
        <v>12</v>
      </c>
      <c r="G1680" t="s">
        <v>4647</v>
      </c>
      <c r="I1680" s="2">
        <v>10773471.640000001</v>
      </c>
    </row>
    <row r="1681" spans="1:9">
      <c r="A1681" t="s">
        <v>39437</v>
      </c>
      <c r="B1681" t="s">
        <v>40418</v>
      </c>
      <c r="C1681" t="s">
        <v>40419</v>
      </c>
      <c r="D1681" t="s">
        <v>40420</v>
      </c>
      <c r="E1681" t="s">
        <v>11</v>
      </c>
      <c r="F1681" t="s">
        <v>12</v>
      </c>
      <c r="G1681" t="s">
        <v>824</v>
      </c>
      <c r="I1681" s="2">
        <v>638204.31000000006</v>
      </c>
    </row>
    <row r="1682" spans="1:9">
      <c r="A1682" t="s">
        <v>39437</v>
      </c>
      <c r="B1682" t="s">
        <v>40421</v>
      </c>
      <c r="C1682" t="s">
        <v>40422</v>
      </c>
      <c r="D1682" t="s">
        <v>40423</v>
      </c>
      <c r="E1682" t="s">
        <v>11</v>
      </c>
      <c r="F1682" t="s">
        <v>12</v>
      </c>
      <c r="G1682" t="s">
        <v>824</v>
      </c>
      <c r="I1682" s="2">
        <v>7874.49</v>
      </c>
    </row>
    <row r="1683" spans="1:9">
      <c r="A1683" t="s">
        <v>39437</v>
      </c>
      <c r="B1683" t="s">
        <v>40424</v>
      </c>
      <c r="C1683" t="s">
        <v>40425</v>
      </c>
      <c r="D1683" t="s">
        <v>40426</v>
      </c>
      <c r="E1683" t="s">
        <v>40427</v>
      </c>
      <c r="F1683" t="s">
        <v>12</v>
      </c>
      <c r="G1683" t="s">
        <v>824</v>
      </c>
      <c r="I1683" s="2">
        <v>982257.02</v>
      </c>
    </row>
    <row r="1684" spans="1:9">
      <c r="A1684" t="s">
        <v>7</v>
      </c>
      <c r="B1684" t="s">
        <v>4658</v>
      </c>
      <c r="C1684" t="s">
        <v>4659</v>
      </c>
      <c r="D1684" t="s">
        <v>4660</v>
      </c>
      <c r="E1684" t="s">
        <v>11</v>
      </c>
      <c r="F1684" t="s">
        <v>12</v>
      </c>
      <c r="G1684" t="s">
        <v>4247</v>
      </c>
      <c r="H1684" s="2">
        <v>5198.3999999999996</v>
      </c>
    </row>
    <row r="1685" spans="1:9">
      <c r="A1685" t="s">
        <v>7</v>
      </c>
      <c r="B1685" t="s">
        <v>4661</v>
      </c>
      <c r="C1685" t="s">
        <v>1922</v>
      </c>
      <c r="D1685" t="s">
        <v>4662</v>
      </c>
      <c r="E1685" t="s">
        <v>11</v>
      </c>
      <c r="F1685" t="s">
        <v>12</v>
      </c>
      <c r="G1685" t="s">
        <v>4663</v>
      </c>
      <c r="H1685" s="2">
        <v>205.36</v>
      </c>
    </row>
    <row r="1686" spans="1:9">
      <c r="A1686" t="s">
        <v>7</v>
      </c>
      <c r="B1686" t="s">
        <v>4664</v>
      </c>
      <c r="C1686" t="s">
        <v>4665</v>
      </c>
      <c r="D1686" t="s">
        <v>4666</v>
      </c>
      <c r="E1686" t="s">
        <v>11</v>
      </c>
      <c r="F1686" t="s">
        <v>12</v>
      </c>
      <c r="G1686" t="s">
        <v>824</v>
      </c>
      <c r="H1686" s="2">
        <v>465.1</v>
      </c>
    </row>
    <row r="1687" spans="1:9">
      <c r="A1687" t="s">
        <v>39437</v>
      </c>
      <c r="B1687" t="s">
        <v>40428</v>
      </c>
      <c r="C1687" t="s">
        <v>40429</v>
      </c>
      <c r="D1687" t="s">
        <v>40430</v>
      </c>
      <c r="E1687" t="s">
        <v>11</v>
      </c>
      <c r="F1687" t="s">
        <v>12</v>
      </c>
      <c r="G1687" t="s">
        <v>824</v>
      </c>
      <c r="I1687" s="2">
        <v>9458.8700000000008</v>
      </c>
    </row>
    <row r="1688" spans="1:9">
      <c r="A1688" t="s">
        <v>7</v>
      </c>
      <c r="B1688" t="s">
        <v>4667</v>
      </c>
      <c r="C1688" t="s">
        <v>4668</v>
      </c>
      <c r="D1688" t="s">
        <v>4669</v>
      </c>
      <c r="E1688" t="s">
        <v>11</v>
      </c>
      <c r="F1688" t="s">
        <v>12</v>
      </c>
      <c r="G1688" t="s">
        <v>824</v>
      </c>
      <c r="H1688" s="2">
        <v>484.28</v>
      </c>
    </row>
    <row r="1689" spans="1:9">
      <c r="A1689" t="s">
        <v>7</v>
      </c>
      <c r="B1689" t="s">
        <v>4670</v>
      </c>
      <c r="C1689" t="s">
        <v>4671</v>
      </c>
      <c r="D1689" t="s">
        <v>4672</v>
      </c>
      <c r="E1689" t="s">
        <v>11</v>
      </c>
      <c r="F1689" t="s">
        <v>12</v>
      </c>
      <c r="G1689" t="s">
        <v>824</v>
      </c>
      <c r="H1689" s="2">
        <v>3168.52</v>
      </c>
    </row>
    <row r="1690" spans="1:9">
      <c r="A1690" t="s">
        <v>7</v>
      </c>
      <c r="B1690" t="s">
        <v>4673</v>
      </c>
      <c r="C1690" t="s">
        <v>4674</v>
      </c>
      <c r="D1690" t="s">
        <v>4675</v>
      </c>
      <c r="E1690" t="s">
        <v>822</v>
      </c>
      <c r="F1690" t="s">
        <v>12</v>
      </c>
      <c r="G1690" t="s">
        <v>822</v>
      </c>
      <c r="H1690" s="2">
        <v>70.849999999999994</v>
      </c>
    </row>
    <row r="1691" spans="1:9">
      <c r="A1691" t="s">
        <v>7</v>
      </c>
      <c r="B1691" t="s">
        <v>4673</v>
      </c>
      <c r="C1691" t="s">
        <v>4676</v>
      </c>
      <c r="D1691" t="s">
        <v>4675</v>
      </c>
      <c r="E1691" t="s">
        <v>822</v>
      </c>
      <c r="F1691" t="s">
        <v>12</v>
      </c>
      <c r="G1691" t="s">
        <v>822</v>
      </c>
      <c r="H1691" s="2">
        <v>237</v>
      </c>
    </row>
    <row r="1692" spans="1:9">
      <c r="A1692" t="s">
        <v>7</v>
      </c>
      <c r="B1692" t="s">
        <v>4677</v>
      </c>
      <c r="C1692" t="s">
        <v>4678</v>
      </c>
      <c r="D1692" t="s">
        <v>4679</v>
      </c>
      <c r="E1692" t="s">
        <v>822</v>
      </c>
      <c r="F1692" t="s">
        <v>12</v>
      </c>
      <c r="G1692" t="s">
        <v>824</v>
      </c>
      <c r="H1692" s="2">
        <v>1457.96</v>
      </c>
    </row>
    <row r="1693" spans="1:9">
      <c r="A1693" t="s">
        <v>39437</v>
      </c>
      <c r="B1693" t="s">
        <v>40431</v>
      </c>
      <c r="C1693" t="s">
        <v>40432</v>
      </c>
      <c r="D1693" t="s">
        <v>40433</v>
      </c>
      <c r="E1693" t="s">
        <v>822</v>
      </c>
      <c r="F1693" t="s">
        <v>12</v>
      </c>
      <c r="G1693" t="s">
        <v>824</v>
      </c>
      <c r="I1693" s="2">
        <v>4307.1899999999996</v>
      </c>
    </row>
    <row r="1694" spans="1:9">
      <c r="A1694" t="s">
        <v>7</v>
      </c>
      <c r="B1694" t="s">
        <v>4680</v>
      </c>
      <c r="C1694" t="s">
        <v>4681</v>
      </c>
      <c r="D1694" t="s">
        <v>4682</v>
      </c>
      <c r="E1694" t="s">
        <v>11</v>
      </c>
      <c r="F1694" t="s">
        <v>12</v>
      </c>
      <c r="G1694" t="s">
        <v>824</v>
      </c>
      <c r="H1694" s="2">
        <v>421.49</v>
      </c>
    </row>
    <row r="1695" spans="1:9">
      <c r="A1695" t="s">
        <v>7</v>
      </c>
      <c r="B1695" t="s">
        <v>4683</v>
      </c>
      <c r="C1695" t="s">
        <v>4684</v>
      </c>
      <c r="D1695" t="s">
        <v>4685</v>
      </c>
      <c r="E1695" t="s">
        <v>11</v>
      </c>
      <c r="F1695" t="s">
        <v>12</v>
      </c>
      <c r="G1695" t="s">
        <v>824</v>
      </c>
      <c r="H1695" s="2">
        <v>2000</v>
      </c>
    </row>
    <row r="1696" spans="1:9">
      <c r="A1696" t="s">
        <v>7</v>
      </c>
      <c r="B1696" t="s">
        <v>4686</v>
      </c>
      <c r="C1696" t="s">
        <v>4687</v>
      </c>
      <c r="D1696" t="s">
        <v>4688</v>
      </c>
      <c r="E1696" t="s">
        <v>11</v>
      </c>
      <c r="F1696" t="s">
        <v>12</v>
      </c>
      <c r="G1696" t="s">
        <v>824</v>
      </c>
      <c r="H1696" s="2">
        <v>2549.4899999999998</v>
      </c>
    </row>
    <row r="1697" spans="1:9">
      <c r="A1697" t="s">
        <v>7</v>
      </c>
      <c r="B1697" t="s">
        <v>4689</v>
      </c>
      <c r="C1697" t="s">
        <v>4690</v>
      </c>
      <c r="D1697" t="s">
        <v>4691</v>
      </c>
      <c r="E1697" t="s">
        <v>822</v>
      </c>
      <c r="F1697" t="s">
        <v>12</v>
      </c>
      <c r="G1697" t="s">
        <v>824</v>
      </c>
      <c r="H1697" s="2">
        <v>6143.53</v>
      </c>
    </row>
    <row r="1698" spans="1:9">
      <c r="A1698" t="s">
        <v>7</v>
      </c>
      <c r="B1698" t="s">
        <v>4692</v>
      </c>
      <c r="C1698" t="s">
        <v>4693</v>
      </c>
      <c r="D1698" t="s">
        <v>4694</v>
      </c>
      <c r="E1698" t="s">
        <v>822</v>
      </c>
      <c r="F1698" t="s">
        <v>12</v>
      </c>
      <c r="G1698" t="s">
        <v>824</v>
      </c>
      <c r="H1698" s="2">
        <v>1765.59</v>
      </c>
    </row>
    <row r="1699" spans="1:9">
      <c r="A1699" t="s">
        <v>7</v>
      </c>
      <c r="B1699" t="s">
        <v>4695</v>
      </c>
      <c r="C1699" t="s">
        <v>4696</v>
      </c>
      <c r="D1699" t="s">
        <v>4697</v>
      </c>
      <c r="E1699" t="s">
        <v>11</v>
      </c>
      <c r="F1699" t="s">
        <v>12</v>
      </c>
      <c r="G1699" t="s">
        <v>67</v>
      </c>
      <c r="H1699" s="2">
        <v>3764.55</v>
      </c>
    </row>
    <row r="1700" spans="1:9">
      <c r="A1700" t="s">
        <v>39437</v>
      </c>
      <c r="B1700" t="s">
        <v>40434</v>
      </c>
      <c r="C1700" t="s">
        <v>40435</v>
      </c>
      <c r="D1700" t="s">
        <v>40436</v>
      </c>
      <c r="E1700" t="s">
        <v>11</v>
      </c>
      <c r="F1700" t="s">
        <v>12</v>
      </c>
      <c r="G1700" t="s">
        <v>824</v>
      </c>
      <c r="I1700" s="2">
        <v>261534.14</v>
      </c>
    </row>
    <row r="1701" spans="1:9">
      <c r="A1701" t="s">
        <v>39437</v>
      </c>
      <c r="B1701" t="s">
        <v>40437</v>
      </c>
      <c r="C1701" t="s">
        <v>40438</v>
      </c>
      <c r="D1701" t="s">
        <v>40439</v>
      </c>
      <c r="E1701" t="s">
        <v>822</v>
      </c>
      <c r="F1701" t="s">
        <v>4284</v>
      </c>
      <c r="G1701" t="s">
        <v>822</v>
      </c>
      <c r="I1701" s="2">
        <v>3146794.08</v>
      </c>
    </row>
    <row r="1702" spans="1:9">
      <c r="A1702" t="s">
        <v>39437</v>
      </c>
      <c r="B1702" t="s">
        <v>40440</v>
      </c>
      <c r="C1702" t="s">
        <v>40435</v>
      </c>
      <c r="D1702" t="s">
        <v>40441</v>
      </c>
      <c r="E1702" t="s">
        <v>822</v>
      </c>
      <c r="F1702" t="s">
        <v>865</v>
      </c>
      <c r="G1702" t="s">
        <v>822</v>
      </c>
      <c r="I1702" s="2">
        <v>23653563.370000001</v>
      </c>
    </row>
    <row r="1703" spans="1:9">
      <c r="A1703" t="s">
        <v>39437</v>
      </c>
      <c r="B1703" t="s">
        <v>40442</v>
      </c>
      <c r="C1703" t="s">
        <v>40443</v>
      </c>
      <c r="D1703" t="s">
        <v>40444</v>
      </c>
      <c r="E1703" t="s">
        <v>11</v>
      </c>
      <c r="F1703" t="s">
        <v>12</v>
      </c>
      <c r="G1703" t="s">
        <v>824</v>
      </c>
      <c r="I1703" s="2">
        <v>11842778.449999999</v>
      </c>
    </row>
    <row r="1704" spans="1:9">
      <c r="A1704" t="s">
        <v>39437</v>
      </c>
      <c r="B1704" t="s">
        <v>40445</v>
      </c>
      <c r="C1704" t="s">
        <v>40443</v>
      </c>
      <c r="D1704" t="s">
        <v>40446</v>
      </c>
      <c r="E1704" t="s">
        <v>11</v>
      </c>
      <c r="F1704" t="s">
        <v>12</v>
      </c>
      <c r="G1704" t="s">
        <v>506</v>
      </c>
      <c r="I1704" s="2">
        <v>972200.87</v>
      </c>
    </row>
    <row r="1705" spans="1:9">
      <c r="A1705" t="s">
        <v>39437</v>
      </c>
      <c r="B1705" t="s">
        <v>40447</v>
      </c>
      <c r="C1705" t="s">
        <v>40448</v>
      </c>
      <c r="D1705" t="s">
        <v>40449</v>
      </c>
      <c r="E1705" t="s">
        <v>11</v>
      </c>
      <c r="F1705" t="s">
        <v>12</v>
      </c>
      <c r="G1705" t="s">
        <v>824</v>
      </c>
      <c r="I1705" s="2">
        <v>130340.17</v>
      </c>
    </row>
    <row r="1706" spans="1:9">
      <c r="A1706" t="s">
        <v>39437</v>
      </c>
      <c r="B1706" t="s">
        <v>40450</v>
      </c>
      <c r="C1706" t="s">
        <v>40451</v>
      </c>
      <c r="D1706" t="s">
        <v>822</v>
      </c>
      <c r="E1706" t="s">
        <v>822</v>
      </c>
      <c r="F1706" t="s">
        <v>4284</v>
      </c>
      <c r="G1706" t="s">
        <v>822</v>
      </c>
      <c r="I1706" s="2">
        <v>1492640.63</v>
      </c>
    </row>
    <row r="1707" spans="1:9">
      <c r="A1707" t="s">
        <v>7</v>
      </c>
      <c r="B1707" t="s">
        <v>4698</v>
      </c>
      <c r="C1707" t="s">
        <v>4699</v>
      </c>
      <c r="D1707" t="s">
        <v>4700</v>
      </c>
      <c r="E1707" t="s">
        <v>11</v>
      </c>
      <c r="F1707" t="s">
        <v>12</v>
      </c>
      <c r="G1707" t="s">
        <v>138</v>
      </c>
      <c r="H1707" s="2">
        <v>316.32</v>
      </c>
    </row>
    <row r="1708" spans="1:9">
      <c r="A1708" t="s">
        <v>7</v>
      </c>
      <c r="B1708" t="s">
        <v>4701</v>
      </c>
      <c r="C1708" t="s">
        <v>4702</v>
      </c>
      <c r="D1708" t="s">
        <v>4703</v>
      </c>
      <c r="E1708" t="s">
        <v>11</v>
      </c>
      <c r="F1708" t="s">
        <v>12</v>
      </c>
      <c r="G1708" t="s">
        <v>794</v>
      </c>
      <c r="H1708" s="2">
        <v>219.72</v>
      </c>
    </row>
    <row r="1709" spans="1:9">
      <c r="A1709" t="s">
        <v>7</v>
      </c>
      <c r="B1709" t="s">
        <v>4704</v>
      </c>
      <c r="C1709" t="s">
        <v>4705</v>
      </c>
      <c r="D1709" t="s">
        <v>4706</v>
      </c>
      <c r="E1709" t="s">
        <v>11</v>
      </c>
      <c r="F1709" t="s">
        <v>12</v>
      </c>
      <c r="G1709" t="s">
        <v>138</v>
      </c>
      <c r="H1709" s="2">
        <v>1104</v>
      </c>
    </row>
    <row r="1710" spans="1:9">
      <c r="A1710" t="s">
        <v>7</v>
      </c>
      <c r="B1710" t="s">
        <v>4707</v>
      </c>
      <c r="C1710" t="s">
        <v>4708</v>
      </c>
      <c r="D1710" t="s">
        <v>4709</v>
      </c>
      <c r="E1710" t="s">
        <v>11</v>
      </c>
      <c r="F1710" t="s">
        <v>12</v>
      </c>
      <c r="G1710" t="s">
        <v>199</v>
      </c>
      <c r="H1710" s="2">
        <v>315</v>
      </c>
    </row>
    <row r="1711" spans="1:9">
      <c r="A1711" t="s">
        <v>7</v>
      </c>
      <c r="B1711" t="s">
        <v>4710</v>
      </c>
      <c r="C1711" t="s">
        <v>4711</v>
      </c>
      <c r="D1711" t="s">
        <v>4712</v>
      </c>
      <c r="E1711" t="s">
        <v>1660</v>
      </c>
      <c r="F1711" t="s">
        <v>43</v>
      </c>
      <c r="G1711" t="s">
        <v>1661</v>
      </c>
      <c r="H1711" s="2">
        <v>2028.96</v>
      </c>
    </row>
    <row r="1712" spans="1:9">
      <c r="A1712" t="s">
        <v>7</v>
      </c>
      <c r="B1712" t="s">
        <v>4713</v>
      </c>
      <c r="C1712" t="s">
        <v>4714</v>
      </c>
      <c r="D1712" t="s">
        <v>4715</v>
      </c>
      <c r="E1712" t="s">
        <v>11</v>
      </c>
      <c r="F1712" t="s">
        <v>12</v>
      </c>
      <c r="G1712" t="s">
        <v>896</v>
      </c>
      <c r="H1712" s="2">
        <v>560</v>
      </c>
    </row>
    <row r="1713" spans="1:9">
      <c r="A1713" t="s">
        <v>7</v>
      </c>
      <c r="B1713" t="s">
        <v>4716</v>
      </c>
      <c r="C1713" t="s">
        <v>4717</v>
      </c>
      <c r="D1713" t="s">
        <v>4718</v>
      </c>
      <c r="E1713" t="s">
        <v>11</v>
      </c>
      <c r="F1713" t="s">
        <v>12</v>
      </c>
      <c r="G1713" t="s">
        <v>514</v>
      </c>
      <c r="H1713" s="2">
        <v>441</v>
      </c>
    </row>
    <row r="1714" spans="1:9">
      <c r="A1714" t="s">
        <v>7</v>
      </c>
      <c r="B1714" t="s">
        <v>4719</v>
      </c>
      <c r="C1714" t="s">
        <v>4720</v>
      </c>
      <c r="D1714" t="s">
        <v>822</v>
      </c>
      <c r="E1714" t="s">
        <v>822</v>
      </c>
      <c r="F1714" t="s">
        <v>4284</v>
      </c>
      <c r="G1714" t="s">
        <v>822</v>
      </c>
      <c r="H1714" s="2">
        <v>16943.22</v>
      </c>
    </row>
    <row r="1715" spans="1:9">
      <c r="A1715" t="s">
        <v>7</v>
      </c>
      <c r="B1715" t="s">
        <v>4719</v>
      </c>
      <c r="C1715" t="s">
        <v>4721</v>
      </c>
      <c r="D1715" t="s">
        <v>822</v>
      </c>
      <c r="E1715" t="s">
        <v>822</v>
      </c>
      <c r="F1715" t="s">
        <v>4284</v>
      </c>
      <c r="G1715" t="s">
        <v>822</v>
      </c>
      <c r="H1715" s="2">
        <v>27762.43</v>
      </c>
    </row>
    <row r="1716" spans="1:9">
      <c r="A1716" t="s">
        <v>7</v>
      </c>
      <c r="B1716" t="s">
        <v>4719</v>
      </c>
      <c r="C1716" t="s">
        <v>4722</v>
      </c>
      <c r="D1716" t="s">
        <v>822</v>
      </c>
      <c r="E1716" t="s">
        <v>822</v>
      </c>
      <c r="F1716" t="s">
        <v>4284</v>
      </c>
      <c r="G1716" t="s">
        <v>822</v>
      </c>
      <c r="H1716" s="2">
        <v>15541.49</v>
      </c>
    </row>
    <row r="1717" spans="1:9">
      <c r="A1717" t="s">
        <v>7</v>
      </c>
      <c r="B1717" t="s">
        <v>4723</v>
      </c>
      <c r="C1717" t="s">
        <v>4724</v>
      </c>
      <c r="D1717" t="s">
        <v>4725</v>
      </c>
      <c r="E1717" t="s">
        <v>11</v>
      </c>
      <c r="F1717" t="s">
        <v>12</v>
      </c>
      <c r="G1717" t="s">
        <v>3173</v>
      </c>
      <c r="H1717" s="2">
        <v>1215</v>
      </c>
    </row>
    <row r="1718" spans="1:9">
      <c r="A1718" t="s">
        <v>39437</v>
      </c>
      <c r="B1718" t="s">
        <v>4723</v>
      </c>
      <c r="C1718" t="s">
        <v>4724</v>
      </c>
      <c r="D1718" t="s">
        <v>4725</v>
      </c>
      <c r="E1718" t="s">
        <v>11</v>
      </c>
      <c r="F1718" t="s">
        <v>12</v>
      </c>
      <c r="G1718" t="s">
        <v>3173</v>
      </c>
      <c r="I1718" s="2">
        <v>3200</v>
      </c>
    </row>
    <row r="1719" spans="1:9">
      <c r="A1719" t="s">
        <v>7</v>
      </c>
      <c r="B1719" t="s">
        <v>4726</v>
      </c>
      <c r="C1719" t="s">
        <v>4727</v>
      </c>
      <c r="D1719" t="s">
        <v>4728</v>
      </c>
      <c r="E1719" t="s">
        <v>11</v>
      </c>
      <c r="F1719" t="s">
        <v>12</v>
      </c>
      <c r="G1719" t="s">
        <v>794</v>
      </c>
      <c r="H1719" s="2">
        <v>260</v>
      </c>
    </row>
    <row r="1720" spans="1:9">
      <c r="A1720" t="s">
        <v>7</v>
      </c>
      <c r="B1720" t="s">
        <v>4729</v>
      </c>
      <c r="C1720" t="s">
        <v>4730</v>
      </c>
      <c r="D1720" t="s">
        <v>4731</v>
      </c>
      <c r="E1720" t="s">
        <v>11</v>
      </c>
      <c r="F1720" t="s">
        <v>12</v>
      </c>
      <c r="G1720" t="s">
        <v>309</v>
      </c>
      <c r="H1720" s="2">
        <v>882</v>
      </c>
    </row>
    <row r="1721" spans="1:9">
      <c r="A1721" t="s">
        <v>7</v>
      </c>
      <c r="B1721" t="s">
        <v>4732</v>
      </c>
      <c r="C1721" t="s">
        <v>4733</v>
      </c>
      <c r="D1721" t="s">
        <v>4734</v>
      </c>
      <c r="E1721" t="s">
        <v>11</v>
      </c>
      <c r="F1721" t="s">
        <v>12</v>
      </c>
      <c r="G1721" t="s">
        <v>794</v>
      </c>
      <c r="H1721" s="2">
        <v>200</v>
      </c>
    </row>
    <row r="1722" spans="1:9">
      <c r="A1722" t="s">
        <v>39437</v>
      </c>
      <c r="B1722" t="s">
        <v>40453</v>
      </c>
      <c r="C1722" t="s">
        <v>40454</v>
      </c>
      <c r="D1722" t="s">
        <v>40455</v>
      </c>
      <c r="E1722" t="s">
        <v>11</v>
      </c>
      <c r="F1722" t="s">
        <v>12</v>
      </c>
      <c r="G1722" t="s">
        <v>682</v>
      </c>
      <c r="I1722" s="2">
        <v>752</v>
      </c>
    </row>
    <row r="1723" spans="1:9">
      <c r="A1723" t="s">
        <v>39437</v>
      </c>
      <c r="B1723" t="s">
        <v>40456</v>
      </c>
      <c r="C1723" t="s">
        <v>40457</v>
      </c>
      <c r="D1723" t="s">
        <v>40458</v>
      </c>
      <c r="E1723" t="s">
        <v>17</v>
      </c>
      <c r="F1723" t="s">
        <v>12</v>
      </c>
      <c r="G1723" t="s">
        <v>1052</v>
      </c>
      <c r="I1723" s="2">
        <v>147092.69</v>
      </c>
    </row>
    <row r="1724" spans="1:9">
      <c r="A1724" t="s">
        <v>39437</v>
      </c>
      <c r="B1724" t="s">
        <v>40459</v>
      </c>
      <c r="C1724" t="s">
        <v>40460</v>
      </c>
      <c r="D1724" t="s">
        <v>40461</v>
      </c>
      <c r="E1724" t="s">
        <v>8792</v>
      </c>
      <c r="F1724" t="s">
        <v>651</v>
      </c>
      <c r="G1724" t="s">
        <v>8793</v>
      </c>
      <c r="I1724" s="2">
        <v>2187068.4700000002</v>
      </c>
    </row>
    <row r="1725" spans="1:9">
      <c r="A1725" t="s">
        <v>7</v>
      </c>
      <c r="B1725" t="s">
        <v>4735</v>
      </c>
      <c r="C1725" t="s">
        <v>4736</v>
      </c>
      <c r="D1725" t="s">
        <v>4737</v>
      </c>
      <c r="E1725" t="s">
        <v>11</v>
      </c>
      <c r="F1725" t="s">
        <v>12</v>
      </c>
      <c r="G1725" t="s">
        <v>199</v>
      </c>
      <c r="H1725" s="2">
        <v>558</v>
      </c>
    </row>
    <row r="1726" spans="1:9">
      <c r="A1726" t="s">
        <v>7</v>
      </c>
      <c r="B1726" t="s">
        <v>4738</v>
      </c>
      <c r="C1726" t="s">
        <v>4739</v>
      </c>
      <c r="D1726" t="s">
        <v>4740</v>
      </c>
      <c r="E1726" t="s">
        <v>11</v>
      </c>
      <c r="F1726" t="s">
        <v>12</v>
      </c>
      <c r="G1726" t="s">
        <v>50</v>
      </c>
      <c r="H1726" s="2">
        <v>735</v>
      </c>
    </row>
    <row r="1727" spans="1:9">
      <c r="A1727" t="s">
        <v>39437</v>
      </c>
      <c r="B1727" t="s">
        <v>40463</v>
      </c>
      <c r="C1727" t="s">
        <v>40464</v>
      </c>
      <c r="D1727" t="s">
        <v>40465</v>
      </c>
      <c r="E1727" t="s">
        <v>11</v>
      </c>
      <c r="F1727" t="s">
        <v>12</v>
      </c>
      <c r="G1727" t="s">
        <v>38</v>
      </c>
      <c r="I1727" s="2">
        <v>1856</v>
      </c>
    </row>
    <row r="1728" spans="1:9">
      <c r="A1728" t="s">
        <v>7</v>
      </c>
      <c r="B1728" t="s">
        <v>4741</v>
      </c>
      <c r="C1728" t="s">
        <v>4742</v>
      </c>
      <c r="D1728" t="s">
        <v>4743</v>
      </c>
      <c r="E1728" t="s">
        <v>11</v>
      </c>
      <c r="F1728" t="s">
        <v>12</v>
      </c>
      <c r="G1728" t="s">
        <v>989</v>
      </c>
      <c r="H1728" s="2">
        <v>240</v>
      </c>
    </row>
    <row r="1729" spans="1:9">
      <c r="A1729" t="s">
        <v>39437</v>
      </c>
      <c r="B1729" t="s">
        <v>40466</v>
      </c>
      <c r="C1729" t="s">
        <v>40467</v>
      </c>
      <c r="D1729" t="s">
        <v>40468</v>
      </c>
      <c r="E1729" t="s">
        <v>11</v>
      </c>
      <c r="F1729" t="s">
        <v>12</v>
      </c>
      <c r="G1729" t="s">
        <v>3173</v>
      </c>
      <c r="I1729" s="2">
        <v>752</v>
      </c>
    </row>
    <row r="1730" spans="1:9">
      <c r="A1730" t="s">
        <v>7</v>
      </c>
      <c r="B1730" t="s">
        <v>4744</v>
      </c>
      <c r="C1730" t="s">
        <v>4745</v>
      </c>
      <c r="D1730" t="s">
        <v>822</v>
      </c>
      <c r="E1730" t="s">
        <v>822</v>
      </c>
      <c r="F1730" t="s">
        <v>4284</v>
      </c>
      <c r="G1730" t="s">
        <v>822</v>
      </c>
      <c r="H1730" s="2">
        <v>227.41</v>
      </c>
    </row>
    <row r="1731" spans="1:9">
      <c r="A1731" t="s">
        <v>7</v>
      </c>
      <c r="B1731" t="s">
        <v>4746</v>
      </c>
      <c r="C1731" t="s">
        <v>4747</v>
      </c>
      <c r="D1731" t="s">
        <v>4748</v>
      </c>
      <c r="E1731" t="s">
        <v>4749</v>
      </c>
      <c r="F1731" t="s">
        <v>4750</v>
      </c>
      <c r="G1731" t="s">
        <v>4751</v>
      </c>
      <c r="H1731" s="2">
        <v>2000</v>
      </c>
    </row>
    <row r="1732" spans="1:9">
      <c r="A1732" t="s">
        <v>7</v>
      </c>
      <c r="B1732" t="s">
        <v>4752</v>
      </c>
      <c r="C1732" t="s">
        <v>4634</v>
      </c>
      <c r="D1732" t="s">
        <v>4753</v>
      </c>
      <c r="E1732" t="s">
        <v>17</v>
      </c>
      <c r="F1732" t="s">
        <v>12</v>
      </c>
      <c r="G1732" t="s">
        <v>4636</v>
      </c>
      <c r="H1732" s="2">
        <v>3696</v>
      </c>
    </row>
    <row r="1733" spans="1:9">
      <c r="A1733" t="s">
        <v>7</v>
      </c>
      <c r="B1733" t="s">
        <v>4754</v>
      </c>
      <c r="C1733" t="s">
        <v>4755</v>
      </c>
      <c r="D1733" t="s">
        <v>4756</v>
      </c>
      <c r="E1733" t="s">
        <v>17</v>
      </c>
      <c r="F1733" t="s">
        <v>12</v>
      </c>
      <c r="G1733" t="s">
        <v>4757</v>
      </c>
      <c r="H1733" s="2">
        <v>1524961.6</v>
      </c>
    </row>
    <row r="1734" spans="1:9">
      <c r="A1734" t="s">
        <v>7</v>
      </c>
      <c r="B1734" t="s">
        <v>4758</v>
      </c>
      <c r="C1734" t="s">
        <v>4759</v>
      </c>
      <c r="D1734" t="s">
        <v>4760</v>
      </c>
      <c r="E1734" t="s">
        <v>79</v>
      </c>
      <c r="F1734" t="s">
        <v>23</v>
      </c>
      <c r="G1734" t="s">
        <v>592</v>
      </c>
      <c r="H1734" s="2">
        <v>4961</v>
      </c>
    </row>
    <row r="1735" spans="1:9">
      <c r="A1735" t="s">
        <v>7</v>
      </c>
      <c r="B1735" t="s">
        <v>4761</v>
      </c>
      <c r="C1735" t="s">
        <v>4762</v>
      </c>
      <c r="D1735" t="s">
        <v>4763</v>
      </c>
      <c r="E1735" t="s">
        <v>17</v>
      </c>
      <c r="F1735" t="s">
        <v>12</v>
      </c>
      <c r="G1735" t="s">
        <v>355</v>
      </c>
      <c r="H1735" s="2">
        <v>180</v>
      </c>
    </row>
    <row r="1736" spans="1:9">
      <c r="A1736" t="s">
        <v>7</v>
      </c>
      <c r="B1736" t="s">
        <v>4764</v>
      </c>
      <c r="C1736" t="s">
        <v>4765</v>
      </c>
      <c r="D1736" t="s">
        <v>822</v>
      </c>
      <c r="E1736" t="s">
        <v>822</v>
      </c>
      <c r="F1736" t="s">
        <v>4284</v>
      </c>
      <c r="G1736" t="s">
        <v>822</v>
      </c>
      <c r="H1736" s="2">
        <v>8367</v>
      </c>
    </row>
    <row r="1737" spans="1:9">
      <c r="A1737" t="s">
        <v>7</v>
      </c>
      <c r="B1737" t="s">
        <v>4766</v>
      </c>
      <c r="C1737" t="s">
        <v>4767</v>
      </c>
      <c r="D1737" t="s">
        <v>4768</v>
      </c>
      <c r="E1737" t="s">
        <v>17</v>
      </c>
      <c r="F1737" t="s">
        <v>12</v>
      </c>
      <c r="G1737" t="s">
        <v>4647</v>
      </c>
      <c r="H1737" s="2">
        <v>3550</v>
      </c>
    </row>
    <row r="1738" spans="1:9">
      <c r="A1738" t="s">
        <v>7</v>
      </c>
      <c r="B1738" t="s">
        <v>4769</v>
      </c>
      <c r="C1738" t="s">
        <v>4770</v>
      </c>
      <c r="D1738" t="s">
        <v>4771</v>
      </c>
      <c r="E1738" t="s">
        <v>17</v>
      </c>
      <c r="F1738" t="s">
        <v>12</v>
      </c>
      <c r="G1738" t="s">
        <v>4772</v>
      </c>
      <c r="H1738" s="2">
        <v>1504</v>
      </c>
    </row>
    <row r="1739" spans="1:9">
      <c r="A1739" t="s">
        <v>7</v>
      </c>
      <c r="B1739" t="s">
        <v>4773</v>
      </c>
      <c r="C1739" t="s">
        <v>4634</v>
      </c>
      <c r="D1739" t="s">
        <v>4774</v>
      </c>
      <c r="E1739" t="s">
        <v>17</v>
      </c>
      <c r="F1739" t="s">
        <v>12</v>
      </c>
      <c r="G1739" t="s">
        <v>4636</v>
      </c>
      <c r="H1739" s="2">
        <v>67119.899999999994</v>
      </c>
    </row>
    <row r="1740" spans="1:9">
      <c r="A1740" t="s">
        <v>7</v>
      </c>
      <c r="B1740" t="s">
        <v>4775</v>
      </c>
      <c r="C1740" t="s">
        <v>4776</v>
      </c>
      <c r="D1740" t="s">
        <v>4777</v>
      </c>
      <c r="E1740" t="s">
        <v>11</v>
      </c>
      <c r="F1740" t="s">
        <v>12</v>
      </c>
      <c r="G1740" t="s">
        <v>273</v>
      </c>
      <c r="H1740" s="2">
        <v>15264.09</v>
      </c>
    </row>
    <row r="1741" spans="1:9">
      <c r="A1741" t="s">
        <v>7</v>
      </c>
      <c r="B1741" t="s">
        <v>4778</v>
      </c>
      <c r="C1741" t="s">
        <v>4755</v>
      </c>
      <c r="D1741" t="s">
        <v>4779</v>
      </c>
      <c r="E1741" t="s">
        <v>17</v>
      </c>
      <c r="F1741" t="s">
        <v>12</v>
      </c>
      <c r="G1741" t="s">
        <v>4780</v>
      </c>
      <c r="H1741" s="2">
        <v>8032.95</v>
      </c>
    </row>
    <row r="1742" spans="1:9">
      <c r="A1742" t="s">
        <v>7</v>
      </c>
      <c r="B1742" t="s">
        <v>4778</v>
      </c>
      <c r="C1742" t="s">
        <v>4755</v>
      </c>
      <c r="D1742" t="s">
        <v>4781</v>
      </c>
      <c r="E1742" t="s">
        <v>17</v>
      </c>
      <c r="F1742" t="s">
        <v>12</v>
      </c>
      <c r="G1742" t="s">
        <v>4780</v>
      </c>
      <c r="H1742" s="2">
        <v>368.43</v>
      </c>
    </row>
    <row r="1743" spans="1:9">
      <c r="A1743" t="s">
        <v>7</v>
      </c>
      <c r="B1743" t="s">
        <v>4782</v>
      </c>
      <c r="C1743" t="s">
        <v>4783</v>
      </c>
      <c r="D1743" t="s">
        <v>4784</v>
      </c>
      <c r="E1743" t="s">
        <v>1264</v>
      </c>
      <c r="F1743" t="s">
        <v>1265</v>
      </c>
      <c r="G1743" t="s">
        <v>4785</v>
      </c>
      <c r="H1743" s="2">
        <v>9148.08</v>
      </c>
    </row>
    <row r="1744" spans="1:9">
      <c r="A1744" t="s">
        <v>7</v>
      </c>
      <c r="B1744" t="s">
        <v>4786</v>
      </c>
      <c r="C1744" t="s">
        <v>4787</v>
      </c>
      <c r="D1744" t="s">
        <v>4788</v>
      </c>
      <c r="E1744" t="s">
        <v>11</v>
      </c>
      <c r="F1744" t="s">
        <v>12</v>
      </c>
      <c r="G1744" t="s">
        <v>2266</v>
      </c>
      <c r="H1744" s="2">
        <v>1500</v>
      </c>
    </row>
    <row r="1745" spans="1:9">
      <c r="A1745" t="s">
        <v>39437</v>
      </c>
      <c r="B1745" t="s">
        <v>40469</v>
      </c>
      <c r="C1745" t="s">
        <v>9455</v>
      </c>
      <c r="D1745" t="s">
        <v>9456</v>
      </c>
      <c r="E1745" t="s">
        <v>79</v>
      </c>
      <c r="F1745" t="s">
        <v>23</v>
      </c>
      <c r="G1745" t="s">
        <v>9457</v>
      </c>
      <c r="I1745" s="2">
        <v>59048002.979999997</v>
      </c>
    </row>
    <row r="1746" spans="1:9">
      <c r="A1746" t="s">
        <v>39437</v>
      </c>
      <c r="B1746" t="s">
        <v>40470</v>
      </c>
      <c r="C1746" t="s">
        <v>40407</v>
      </c>
      <c r="D1746" t="s">
        <v>40471</v>
      </c>
      <c r="E1746" t="s">
        <v>11</v>
      </c>
      <c r="F1746" t="s">
        <v>12</v>
      </c>
      <c r="G1746" t="s">
        <v>273</v>
      </c>
      <c r="I1746" s="2">
        <v>531379.62</v>
      </c>
    </row>
    <row r="1747" spans="1:9">
      <c r="A1747" t="s">
        <v>39437</v>
      </c>
      <c r="B1747" t="s">
        <v>40472</v>
      </c>
      <c r="C1747" t="s">
        <v>40473</v>
      </c>
      <c r="D1747" t="s">
        <v>4908</v>
      </c>
      <c r="E1747" t="s">
        <v>11</v>
      </c>
      <c r="F1747" t="s">
        <v>12</v>
      </c>
      <c r="G1747" t="s">
        <v>273</v>
      </c>
      <c r="I1747" s="2">
        <v>346386</v>
      </c>
    </row>
    <row r="1748" spans="1:9">
      <c r="A1748" t="s">
        <v>39437</v>
      </c>
      <c r="B1748" t="s">
        <v>40474</v>
      </c>
      <c r="C1748" t="s">
        <v>40475</v>
      </c>
      <c r="D1748" t="s">
        <v>40476</v>
      </c>
      <c r="E1748" t="s">
        <v>1731</v>
      </c>
      <c r="F1748" t="s">
        <v>778</v>
      </c>
      <c r="G1748" t="s">
        <v>40477</v>
      </c>
      <c r="I1748" s="2">
        <v>63628.800000000003</v>
      </c>
    </row>
    <row r="1749" spans="1:9">
      <c r="A1749" t="s">
        <v>7</v>
      </c>
      <c r="B1749" t="s">
        <v>4789</v>
      </c>
      <c r="C1749" t="s">
        <v>4503</v>
      </c>
      <c r="D1749" t="s">
        <v>4790</v>
      </c>
      <c r="E1749" t="s">
        <v>11</v>
      </c>
      <c r="F1749" t="s">
        <v>12</v>
      </c>
      <c r="G1749" t="s">
        <v>199</v>
      </c>
      <c r="H1749" s="2">
        <v>30721.27</v>
      </c>
    </row>
    <row r="1750" spans="1:9">
      <c r="A1750" t="s">
        <v>39437</v>
      </c>
      <c r="B1750" t="s">
        <v>40478</v>
      </c>
      <c r="C1750" t="s">
        <v>40479</v>
      </c>
      <c r="D1750" t="s">
        <v>40480</v>
      </c>
      <c r="E1750" t="s">
        <v>17</v>
      </c>
      <c r="F1750" t="s">
        <v>12</v>
      </c>
      <c r="G1750" t="s">
        <v>6602</v>
      </c>
      <c r="I1750" s="2">
        <v>25035618.350000001</v>
      </c>
    </row>
    <row r="1751" spans="1:9">
      <c r="A1751" t="s">
        <v>7</v>
      </c>
      <c r="B1751" t="s">
        <v>4791</v>
      </c>
      <c r="C1751" t="s">
        <v>4792</v>
      </c>
      <c r="D1751" t="s">
        <v>4793</v>
      </c>
      <c r="E1751" t="s">
        <v>11</v>
      </c>
      <c r="F1751" t="s">
        <v>12</v>
      </c>
      <c r="G1751" t="s">
        <v>896</v>
      </c>
      <c r="H1751" s="2">
        <v>7528.36</v>
      </c>
    </row>
    <row r="1752" spans="1:9">
      <c r="A1752" t="s">
        <v>7</v>
      </c>
      <c r="B1752" t="s">
        <v>4794</v>
      </c>
      <c r="C1752" t="s">
        <v>4795</v>
      </c>
      <c r="D1752" t="s">
        <v>4796</v>
      </c>
      <c r="E1752" t="s">
        <v>11</v>
      </c>
      <c r="F1752" t="s">
        <v>12</v>
      </c>
      <c r="G1752" t="s">
        <v>273</v>
      </c>
      <c r="H1752" s="2">
        <v>52577.93</v>
      </c>
    </row>
    <row r="1753" spans="1:9">
      <c r="A1753" t="s">
        <v>7</v>
      </c>
      <c r="B1753" t="s">
        <v>4797</v>
      </c>
      <c r="C1753" t="s">
        <v>4798</v>
      </c>
      <c r="D1753" t="s">
        <v>4799</v>
      </c>
      <c r="E1753" t="s">
        <v>1254</v>
      </c>
      <c r="F1753" t="s">
        <v>865</v>
      </c>
      <c r="G1753" t="s">
        <v>4800</v>
      </c>
      <c r="H1753" s="2">
        <v>260.75</v>
      </c>
    </row>
    <row r="1754" spans="1:9">
      <c r="A1754" t="s">
        <v>7</v>
      </c>
      <c r="B1754" t="s">
        <v>4801</v>
      </c>
      <c r="C1754" t="s">
        <v>4802</v>
      </c>
      <c r="D1754" t="s">
        <v>4803</v>
      </c>
      <c r="E1754" t="s">
        <v>11</v>
      </c>
      <c r="F1754" t="s">
        <v>12</v>
      </c>
      <c r="G1754" t="s">
        <v>4804</v>
      </c>
      <c r="H1754" s="2">
        <v>150</v>
      </c>
    </row>
    <row r="1755" spans="1:9">
      <c r="A1755" t="s">
        <v>7</v>
      </c>
      <c r="B1755" t="s">
        <v>4805</v>
      </c>
      <c r="C1755" t="s">
        <v>4806</v>
      </c>
      <c r="D1755" t="s">
        <v>4807</v>
      </c>
      <c r="E1755" t="s">
        <v>101</v>
      </c>
      <c r="F1755" t="s">
        <v>102</v>
      </c>
      <c r="G1755" t="s">
        <v>4808</v>
      </c>
      <c r="H1755" s="2">
        <v>4546.07</v>
      </c>
    </row>
    <row r="1756" spans="1:9">
      <c r="A1756" t="s">
        <v>7</v>
      </c>
      <c r="B1756" t="s">
        <v>4809</v>
      </c>
      <c r="C1756" t="s">
        <v>4810</v>
      </c>
      <c r="D1756" t="s">
        <v>4811</v>
      </c>
      <c r="E1756" t="s">
        <v>17</v>
      </c>
      <c r="F1756" t="s">
        <v>12</v>
      </c>
      <c r="G1756" t="s">
        <v>4812</v>
      </c>
      <c r="H1756" s="2">
        <v>74961.31</v>
      </c>
    </row>
    <row r="1757" spans="1:9">
      <c r="A1757" t="s">
        <v>7</v>
      </c>
      <c r="B1757" t="s">
        <v>4813</v>
      </c>
      <c r="C1757" t="s">
        <v>4814</v>
      </c>
      <c r="D1757" t="s">
        <v>4815</v>
      </c>
      <c r="E1757" t="s">
        <v>4816</v>
      </c>
      <c r="F1757" t="s">
        <v>651</v>
      </c>
      <c r="G1757" t="s">
        <v>4817</v>
      </c>
      <c r="H1757" s="2">
        <v>14</v>
      </c>
    </row>
    <row r="1758" spans="1:9">
      <c r="A1758" t="s">
        <v>7</v>
      </c>
      <c r="B1758" t="s">
        <v>4818</v>
      </c>
      <c r="C1758" t="s">
        <v>4819</v>
      </c>
      <c r="D1758" t="s">
        <v>4820</v>
      </c>
      <c r="E1758" t="s">
        <v>4821</v>
      </c>
      <c r="F1758" t="s">
        <v>4822</v>
      </c>
      <c r="G1758" t="s">
        <v>4823</v>
      </c>
      <c r="H1758" s="2">
        <v>1.89</v>
      </c>
    </row>
    <row r="1759" spans="1:9">
      <c r="A1759" t="s">
        <v>39437</v>
      </c>
      <c r="B1759" t="s">
        <v>40481</v>
      </c>
      <c r="C1759" t="s">
        <v>40482</v>
      </c>
      <c r="D1759" t="s">
        <v>40483</v>
      </c>
      <c r="E1759" t="s">
        <v>17</v>
      </c>
      <c r="F1759" t="s">
        <v>12</v>
      </c>
      <c r="G1759" t="s">
        <v>1984</v>
      </c>
      <c r="I1759" s="2">
        <v>339168.68</v>
      </c>
    </row>
    <row r="1760" spans="1:9">
      <c r="A1760" t="s">
        <v>7</v>
      </c>
      <c r="B1760" t="s">
        <v>4824</v>
      </c>
      <c r="C1760" t="s">
        <v>4825</v>
      </c>
      <c r="D1760" t="s">
        <v>4826</v>
      </c>
      <c r="E1760" t="s">
        <v>11</v>
      </c>
      <c r="F1760" t="s">
        <v>12</v>
      </c>
      <c r="G1760" t="s">
        <v>576</v>
      </c>
      <c r="H1760" s="2">
        <v>220</v>
      </c>
    </row>
    <row r="1761" spans="1:9">
      <c r="A1761" t="s">
        <v>7</v>
      </c>
      <c r="B1761" t="s">
        <v>4827</v>
      </c>
      <c r="C1761" t="s">
        <v>4828</v>
      </c>
      <c r="D1761" t="s">
        <v>4829</v>
      </c>
      <c r="E1761" t="s">
        <v>11</v>
      </c>
      <c r="F1761" t="s">
        <v>12</v>
      </c>
      <c r="G1761" t="s">
        <v>1846</v>
      </c>
      <c r="H1761" s="2">
        <v>122700.68</v>
      </c>
    </row>
    <row r="1762" spans="1:9">
      <c r="A1762" t="s">
        <v>39437</v>
      </c>
      <c r="B1762" t="s">
        <v>40484</v>
      </c>
      <c r="C1762" t="s">
        <v>40485</v>
      </c>
      <c r="D1762" t="s">
        <v>40486</v>
      </c>
      <c r="E1762" t="s">
        <v>11</v>
      </c>
      <c r="F1762" t="s">
        <v>12</v>
      </c>
      <c r="G1762" t="s">
        <v>3173</v>
      </c>
      <c r="I1762" s="2">
        <v>2400</v>
      </c>
    </row>
    <row r="1763" spans="1:9">
      <c r="A1763" t="s">
        <v>7</v>
      </c>
      <c r="B1763" t="s">
        <v>4830</v>
      </c>
      <c r="C1763" t="s">
        <v>4831</v>
      </c>
      <c r="D1763" t="s">
        <v>2794</v>
      </c>
      <c r="E1763" t="s">
        <v>11</v>
      </c>
      <c r="F1763" t="s">
        <v>12</v>
      </c>
      <c r="G1763" t="s">
        <v>1757</v>
      </c>
      <c r="H1763" s="2">
        <v>479.71</v>
      </c>
    </row>
    <row r="1764" spans="1:9">
      <c r="A1764" t="s">
        <v>39437</v>
      </c>
      <c r="B1764" t="s">
        <v>40487</v>
      </c>
      <c r="C1764" t="s">
        <v>40488</v>
      </c>
      <c r="D1764" t="s">
        <v>40489</v>
      </c>
      <c r="E1764" t="s">
        <v>88</v>
      </c>
      <c r="F1764" t="s">
        <v>12</v>
      </c>
      <c r="G1764" t="s">
        <v>7271</v>
      </c>
      <c r="I1764" s="2">
        <v>8444.73</v>
      </c>
    </row>
    <row r="1765" spans="1:9">
      <c r="A1765" t="s">
        <v>7</v>
      </c>
      <c r="B1765" t="s">
        <v>4832</v>
      </c>
      <c r="C1765" t="s">
        <v>4833</v>
      </c>
      <c r="D1765" t="s">
        <v>4834</v>
      </c>
      <c r="E1765" t="s">
        <v>11</v>
      </c>
      <c r="F1765" t="s">
        <v>12</v>
      </c>
      <c r="G1765" t="s">
        <v>181</v>
      </c>
      <c r="H1765" s="2">
        <v>1240</v>
      </c>
    </row>
    <row r="1766" spans="1:9">
      <c r="A1766" t="s">
        <v>39437</v>
      </c>
      <c r="B1766" t="s">
        <v>40490</v>
      </c>
      <c r="C1766" t="s">
        <v>40491</v>
      </c>
      <c r="D1766" t="s">
        <v>40492</v>
      </c>
      <c r="E1766" t="s">
        <v>752</v>
      </c>
      <c r="F1766" t="s">
        <v>753</v>
      </c>
      <c r="G1766" t="s">
        <v>40493</v>
      </c>
      <c r="I1766" s="2">
        <v>36740.980000000003</v>
      </c>
    </row>
    <row r="1767" spans="1:9">
      <c r="A1767" t="s">
        <v>7</v>
      </c>
      <c r="B1767" t="s">
        <v>4835</v>
      </c>
      <c r="C1767" t="s">
        <v>4836</v>
      </c>
      <c r="D1767" t="s">
        <v>4837</v>
      </c>
      <c r="E1767" t="s">
        <v>1126</v>
      </c>
      <c r="F1767" t="s">
        <v>879</v>
      </c>
      <c r="G1767" t="s">
        <v>1127</v>
      </c>
      <c r="H1767" s="2">
        <v>35336.25</v>
      </c>
    </row>
    <row r="1768" spans="1:9">
      <c r="A1768" t="s">
        <v>7</v>
      </c>
      <c r="B1768" t="s">
        <v>4838</v>
      </c>
      <c r="C1768" t="s">
        <v>4839</v>
      </c>
      <c r="D1768" t="s">
        <v>4840</v>
      </c>
      <c r="E1768" t="s">
        <v>213</v>
      </c>
      <c r="F1768" t="s">
        <v>12</v>
      </c>
      <c r="G1768" t="s">
        <v>220</v>
      </c>
      <c r="H1768" s="2">
        <v>13.12</v>
      </c>
    </row>
    <row r="1769" spans="1:9">
      <c r="A1769" t="s">
        <v>7</v>
      </c>
      <c r="B1769" t="s">
        <v>4841</v>
      </c>
      <c r="C1769" t="s">
        <v>4842</v>
      </c>
      <c r="D1769" t="s">
        <v>4843</v>
      </c>
      <c r="E1769" t="s">
        <v>11</v>
      </c>
      <c r="F1769" t="s">
        <v>12</v>
      </c>
      <c r="G1769" t="s">
        <v>4257</v>
      </c>
      <c r="H1769" s="2">
        <v>615</v>
      </c>
    </row>
    <row r="1770" spans="1:9">
      <c r="A1770" t="s">
        <v>7</v>
      </c>
      <c r="B1770" t="s">
        <v>4844</v>
      </c>
      <c r="C1770" t="s">
        <v>4845</v>
      </c>
      <c r="D1770" t="s">
        <v>4846</v>
      </c>
      <c r="E1770" t="s">
        <v>11</v>
      </c>
      <c r="F1770" t="s">
        <v>12</v>
      </c>
      <c r="G1770" t="s">
        <v>4847</v>
      </c>
      <c r="H1770" s="2">
        <v>400</v>
      </c>
    </row>
    <row r="1771" spans="1:9">
      <c r="A1771" t="s">
        <v>39437</v>
      </c>
      <c r="B1771" t="s">
        <v>4844</v>
      </c>
      <c r="C1771" t="s">
        <v>4845</v>
      </c>
      <c r="D1771" t="s">
        <v>4846</v>
      </c>
      <c r="E1771" t="s">
        <v>11</v>
      </c>
      <c r="F1771" t="s">
        <v>12</v>
      </c>
      <c r="G1771" t="s">
        <v>4847</v>
      </c>
      <c r="I1771" s="2">
        <v>2000</v>
      </c>
    </row>
    <row r="1772" spans="1:9">
      <c r="A1772" t="s">
        <v>7</v>
      </c>
      <c r="B1772" t="s">
        <v>4848</v>
      </c>
      <c r="C1772" t="s">
        <v>4849</v>
      </c>
      <c r="D1772" t="s">
        <v>4850</v>
      </c>
      <c r="E1772" t="s">
        <v>17</v>
      </c>
      <c r="F1772" t="s">
        <v>12</v>
      </c>
      <c r="G1772" t="s">
        <v>4851</v>
      </c>
      <c r="H1772" s="2">
        <v>1759.75</v>
      </c>
    </row>
    <row r="1773" spans="1:9">
      <c r="A1773" t="s">
        <v>39437</v>
      </c>
      <c r="B1773" t="s">
        <v>4848</v>
      </c>
      <c r="C1773" t="s">
        <v>4849</v>
      </c>
      <c r="D1773" t="s">
        <v>4850</v>
      </c>
      <c r="E1773" t="s">
        <v>17</v>
      </c>
      <c r="F1773" t="s">
        <v>12</v>
      </c>
      <c r="G1773" t="s">
        <v>4851</v>
      </c>
      <c r="I1773" s="2">
        <v>15233.67</v>
      </c>
    </row>
    <row r="1774" spans="1:9">
      <c r="A1774" t="s">
        <v>39437</v>
      </c>
      <c r="B1774" t="s">
        <v>4848</v>
      </c>
      <c r="C1774" t="s">
        <v>40494</v>
      </c>
      <c r="D1774" t="s">
        <v>40495</v>
      </c>
      <c r="E1774" t="s">
        <v>17</v>
      </c>
      <c r="F1774" t="s">
        <v>12</v>
      </c>
      <c r="G1774" t="s">
        <v>4851</v>
      </c>
      <c r="I1774" s="2">
        <v>15228.95</v>
      </c>
    </row>
    <row r="1775" spans="1:9">
      <c r="A1775" t="s">
        <v>7</v>
      </c>
      <c r="B1775" t="s">
        <v>4852</v>
      </c>
      <c r="C1775" t="s">
        <v>4853</v>
      </c>
      <c r="D1775" t="s">
        <v>4854</v>
      </c>
      <c r="E1775" t="s">
        <v>17</v>
      </c>
      <c r="F1775" t="s">
        <v>12</v>
      </c>
      <c r="G1775" t="s">
        <v>4647</v>
      </c>
      <c r="H1775" s="2">
        <v>106340</v>
      </c>
    </row>
    <row r="1776" spans="1:9">
      <c r="A1776" t="s">
        <v>7</v>
      </c>
      <c r="B1776" t="s">
        <v>4855</v>
      </c>
      <c r="C1776" t="s">
        <v>4856</v>
      </c>
      <c r="D1776" t="s">
        <v>4857</v>
      </c>
      <c r="E1776" t="s">
        <v>11</v>
      </c>
      <c r="F1776" t="s">
        <v>12</v>
      </c>
      <c r="G1776" t="s">
        <v>896</v>
      </c>
      <c r="H1776" s="2">
        <v>9600</v>
      </c>
    </row>
    <row r="1777" spans="1:9">
      <c r="A1777" t="s">
        <v>39437</v>
      </c>
      <c r="B1777" t="s">
        <v>40496</v>
      </c>
      <c r="C1777" t="s">
        <v>40497</v>
      </c>
      <c r="D1777" t="s">
        <v>40498</v>
      </c>
      <c r="E1777" t="s">
        <v>62</v>
      </c>
      <c r="F1777" t="s">
        <v>43</v>
      </c>
      <c r="G1777" t="s">
        <v>10394</v>
      </c>
      <c r="I1777" s="2">
        <v>353251.33</v>
      </c>
    </row>
    <row r="1778" spans="1:9">
      <c r="A1778" t="s">
        <v>39437</v>
      </c>
      <c r="B1778" t="s">
        <v>40499</v>
      </c>
      <c r="C1778" t="s">
        <v>40500</v>
      </c>
      <c r="D1778" t="s">
        <v>40501</v>
      </c>
      <c r="E1778" t="s">
        <v>11</v>
      </c>
      <c r="F1778" t="s">
        <v>12</v>
      </c>
      <c r="G1778" t="s">
        <v>273</v>
      </c>
      <c r="I1778" s="2">
        <v>3249266.01</v>
      </c>
    </row>
    <row r="1779" spans="1:9">
      <c r="A1779" t="s">
        <v>7</v>
      </c>
      <c r="B1779" t="s">
        <v>4858</v>
      </c>
      <c r="C1779" t="s">
        <v>4859</v>
      </c>
      <c r="D1779" t="s">
        <v>4860</v>
      </c>
      <c r="E1779" t="s">
        <v>11</v>
      </c>
      <c r="F1779" t="s">
        <v>12</v>
      </c>
      <c r="G1779" t="s">
        <v>181</v>
      </c>
      <c r="H1779" s="2">
        <v>19570</v>
      </c>
    </row>
    <row r="1780" spans="1:9">
      <c r="A1780" t="s">
        <v>7</v>
      </c>
      <c r="B1780" t="s">
        <v>4861</v>
      </c>
      <c r="C1780" t="s">
        <v>4862</v>
      </c>
      <c r="D1780" t="s">
        <v>4863</v>
      </c>
      <c r="E1780" t="s">
        <v>4864</v>
      </c>
      <c r="F1780" t="s">
        <v>571</v>
      </c>
      <c r="G1780" t="s">
        <v>4865</v>
      </c>
      <c r="H1780" s="2">
        <v>81.5</v>
      </c>
    </row>
    <row r="1781" spans="1:9">
      <c r="A1781" t="s">
        <v>7</v>
      </c>
      <c r="B1781" t="s">
        <v>4866</v>
      </c>
      <c r="C1781" t="s">
        <v>4867</v>
      </c>
      <c r="D1781" t="s">
        <v>4868</v>
      </c>
      <c r="E1781" t="s">
        <v>11</v>
      </c>
      <c r="F1781" t="s">
        <v>12</v>
      </c>
      <c r="G1781" t="s">
        <v>4257</v>
      </c>
      <c r="H1781" s="2">
        <v>4302.1000000000004</v>
      </c>
    </row>
    <row r="1782" spans="1:9">
      <c r="A1782" t="s">
        <v>7</v>
      </c>
      <c r="B1782" t="s">
        <v>4869</v>
      </c>
      <c r="C1782" t="s">
        <v>4870</v>
      </c>
      <c r="D1782" t="s">
        <v>4871</v>
      </c>
      <c r="E1782" t="s">
        <v>17</v>
      </c>
      <c r="F1782" t="s">
        <v>12</v>
      </c>
      <c r="G1782" t="s">
        <v>4872</v>
      </c>
      <c r="H1782" s="2">
        <v>9</v>
      </c>
    </row>
    <row r="1783" spans="1:9">
      <c r="A1783" t="s">
        <v>7</v>
      </c>
      <c r="B1783" t="s">
        <v>4873</v>
      </c>
      <c r="C1783" t="s">
        <v>4874</v>
      </c>
      <c r="D1783" t="s">
        <v>4875</v>
      </c>
      <c r="E1783" t="s">
        <v>1264</v>
      </c>
      <c r="F1783" t="s">
        <v>1265</v>
      </c>
      <c r="G1783" t="s">
        <v>4876</v>
      </c>
      <c r="H1783" s="2">
        <v>6000</v>
      </c>
    </row>
    <row r="1784" spans="1:9">
      <c r="A1784" t="s">
        <v>7</v>
      </c>
      <c r="B1784" t="s">
        <v>4877</v>
      </c>
      <c r="C1784" t="s">
        <v>4878</v>
      </c>
      <c r="D1784" t="s">
        <v>4879</v>
      </c>
      <c r="E1784" t="s">
        <v>1264</v>
      </c>
      <c r="F1784" t="s">
        <v>1265</v>
      </c>
      <c r="G1784" t="s">
        <v>4785</v>
      </c>
      <c r="H1784" s="2">
        <v>2000</v>
      </c>
    </row>
    <row r="1785" spans="1:9">
      <c r="A1785" t="s">
        <v>7</v>
      </c>
      <c r="B1785" t="s">
        <v>4880</v>
      </c>
      <c r="C1785" t="s">
        <v>4881</v>
      </c>
      <c r="D1785" t="s">
        <v>4882</v>
      </c>
      <c r="E1785" t="s">
        <v>1591</v>
      </c>
      <c r="F1785" t="s">
        <v>12</v>
      </c>
      <c r="G1785" t="s">
        <v>4883</v>
      </c>
      <c r="H1785" s="2">
        <v>63093.11</v>
      </c>
    </row>
    <row r="1786" spans="1:9">
      <c r="A1786" t="s">
        <v>7</v>
      </c>
      <c r="B1786" t="s">
        <v>4884</v>
      </c>
      <c r="C1786" t="s">
        <v>4885</v>
      </c>
      <c r="D1786" t="s">
        <v>4886</v>
      </c>
      <c r="E1786" t="s">
        <v>318</v>
      </c>
      <c r="F1786" t="s">
        <v>12</v>
      </c>
      <c r="G1786" t="s">
        <v>319</v>
      </c>
      <c r="H1786" s="2">
        <v>76815.899999999994</v>
      </c>
    </row>
    <row r="1787" spans="1:9">
      <c r="A1787" t="s">
        <v>39437</v>
      </c>
      <c r="B1787" t="s">
        <v>40502</v>
      </c>
      <c r="C1787" t="s">
        <v>40503</v>
      </c>
      <c r="D1787" t="s">
        <v>40504</v>
      </c>
      <c r="E1787" t="s">
        <v>194</v>
      </c>
      <c r="F1787" t="s">
        <v>43</v>
      </c>
      <c r="G1787" t="s">
        <v>39558</v>
      </c>
      <c r="I1787" s="2">
        <v>870744.17</v>
      </c>
    </row>
    <row r="1788" spans="1:9">
      <c r="A1788" t="s">
        <v>7</v>
      </c>
      <c r="B1788" t="s">
        <v>4887</v>
      </c>
      <c r="C1788" t="s">
        <v>4888</v>
      </c>
      <c r="D1788" t="s">
        <v>4889</v>
      </c>
      <c r="E1788" t="s">
        <v>11</v>
      </c>
      <c r="F1788" t="s">
        <v>12</v>
      </c>
      <c r="G1788" t="s">
        <v>4890</v>
      </c>
      <c r="H1788" s="2">
        <v>75000</v>
      </c>
    </row>
    <row r="1789" spans="1:9">
      <c r="A1789" t="s">
        <v>39437</v>
      </c>
      <c r="B1789" t="s">
        <v>40505</v>
      </c>
      <c r="C1789" t="s">
        <v>40506</v>
      </c>
      <c r="D1789" t="s">
        <v>40507</v>
      </c>
      <c r="E1789" t="s">
        <v>11</v>
      </c>
      <c r="F1789" t="s">
        <v>12</v>
      </c>
      <c r="G1789" t="s">
        <v>794</v>
      </c>
      <c r="I1789" s="2">
        <v>3000</v>
      </c>
    </row>
    <row r="1790" spans="1:9">
      <c r="A1790" t="s">
        <v>7</v>
      </c>
      <c r="B1790" t="s">
        <v>4891</v>
      </c>
      <c r="C1790" t="s">
        <v>4892</v>
      </c>
      <c r="D1790" t="s">
        <v>4893</v>
      </c>
      <c r="E1790" t="s">
        <v>11</v>
      </c>
      <c r="F1790" t="s">
        <v>12</v>
      </c>
      <c r="G1790" t="s">
        <v>138</v>
      </c>
      <c r="H1790" s="2">
        <v>670</v>
      </c>
    </row>
    <row r="1791" spans="1:9">
      <c r="A1791" t="s">
        <v>39437</v>
      </c>
      <c r="B1791" t="s">
        <v>40508</v>
      </c>
      <c r="C1791" t="s">
        <v>40509</v>
      </c>
      <c r="D1791" t="s">
        <v>40510</v>
      </c>
      <c r="E1791" t="s">
        <v>11</v>
      </c>
      <c r="F1791" t="s">
        <v>12</v>
      </c>
      <c r="G1791" t="s">
        <v>2266</v>
      </c>
      <c r="I1791" s="2">
        <v>8434.01</v>
      </c>
    </row>
    <row r="1792" spans="1:9">
      <c r="A1792" t="s">
        <v>39437</v>
      </c>
      <c r="B1792" t="s">
        <v>40511</v>
      </c>
      <c r="C1792" t="s">
        <v>40512</v>
      </c>
      <c r="D1792" t="s">
        <v>40513</v>
      </c>
      <c r="E1792" t="s">
        <v>11</v>
      </c>
      <c r="F1792" t="s">
        <v>12</v>
      </c>
      <c r="G1792" t="s">
        <v>273</v>
      </c>
      <c r="I1792" s="2">
        <v>1127277.54</v>
      </c>
    </row>
    <row r="1793" spans="1:10">
      <c r="A1793" t="s">
        <v>39437</v>
      </c>
      <c r="B1793" t="s">
        <v>40514</v>
      </c>
      <c r="C1793" t="s">
        <v>40515</v>
      </c>
      <c r="D1793" t="s">
        <v>40516</v>
      </c>
      <c r="E1793" t="s">
        <v>79</v>
      </c>
      <c r="F1793" t="s">
        <v>23</v>
      </c>
      <c r="G1793" t="s">
        <v>40517</v>
      </c>
      <c r="I1793" s="2">
        <v>1743340.96</v>
      </c>
    </row>
    <row r="1794" spans="1:10">
      <c r="A1794" t="s">
        <v>39437</v>
      </c>
      <c r="B1794" t="s">
        <v>40518</v>
      </c>
      <c r="C1794" t="s">
        <v>40519</v>
      </c>
      <c r="D1794" t="s">
        <v>40520</v>
      </c>
      <c r="E1794" t="s">
        <v>822</v>
      </c>
      <c r="F1794" t="s">
        <v>4284</v>
      </c>
      <c r="G1794" t="s">
        <v>822</v>
      </c>
      <c r="I1794" s="2">
        <v>134180.10999999999</v>
      </c>
    </row>
    <row r="1795" spans="1:10">
      <c r="A1795" t="s">
        <v>39437</v>
      </c>
      <c r="B1795" t="s">
        <v>40521</v>
      </c>
      <c r="C1795" t="s">
        <v>40522</v>
      </c>
      <c r="D1795" t="s">
        <v>40523</v>
      </c>
      <c r="E1795" t="s">
        <v>11</v>
      </c>
      <c r="F1795" t="s">
        <v>12</v>
      </c>
      <c r="G1795" t="s">
        <v>273</v>
      </c>
      <c r="I1795" s="2">
        <v>7380</v>
      </c>
    </row>
    <row r="1796" spans="1:10">
      <c r="A1796" t="s">
        <v>7</v>
      </c>
      <c r="B1796" t="s">
        <v>4894</v>
      </c>
      <c r="C1796" t="s">
        <v>4895</v>
      </c>
      <c r="D1796" t="s">
        <v>4896</v>
      </c>
      <c r="E1796" t="s">
        <v>11</v>
      </c>
      <c r="F1796" t="s">
        <v>12</v>
      </c>
      <c r="G1796" t="s">
        <v>273</v>
      </c>
      <c r="H1796" s="2">
        <v>10222.52</v>
      </c>
    </row>
    <row r="1797" spans="1:10">
      <c r="A1797" t="s">
        <v>7</v>
      </c>
      <c r="B1797" t="s">
        <v>4897</v>
      </c>
      <c r="C1797" t="s">
        <v>4898</v>
      </c>
      <c r="D1797" t="s">
        <v>4899</v>
      </c>
      <c r="E1797" t="s">
        <v>11</v>
      </c>
      <c r="F1797" t="s">
        <v>12</v>
      </c>
      <c r="G1797" t="s">
        <v>71</v>
      </c>
      <c r="H1797" s="2">
        <v>1770</v>
      </c>
    </row>
    <row r="1798" spans="1:10">
      <c r="A1798" t="s">
        <v>7</v>
      </c>
      <c r="B1798" t="s">
        <v>4900</v>
      </c>
      <c r="C1798" t="s">
        <v>4901</v>
      </c>
      <c r="D1798" t="s">
        <v>4902</v>
      </c>
      <c r="E1798" t="s">
        <v>818</v>
      </c>
      <c r="F1798" t="s">
        <v>12</v>
      </c>
      <c r="G1798" t="s">
        <v>819</v>
      </c>
      <c r="H1798" s="2">
        <v>26800.9</v>
      </c>
    </row>
    <row r="1799" spans="1:10">
      <c r="A1799" t="s">
        <v>7</v>
      </c>
      <c r="B1799" t="s">
        <v>4903</v>
      </c>
      <c r="C1799" t="s">
        <v>4904</v>
      </c>
      <c r="D1799" t="s">
        <v>4905</v>
      </c>
      <c r="E1799" t="s">
        <v>11</v>
      </c>
      <c r="F1799" t="s">
        <v>12</v>
      </c>
      <c r="G1799" t="s">
        <v>1541</v>
      </c>
      <c r="H1799" s="2">
        <v>100</v>
      </c>
    </row>
    <row r="1800" spans="1:10">
      <c r="A1800" t="s">
        <v>7</v>
      </c>
      <c r="B1800" t="s">
        <v>4906</v>
      </c>
      <c r="C1800" t="s">
        <v>4907</v>
      </c>
      <c r="D1800" t="s">
        <v>4908</v>
      </c>
      <c r="E1800" t="s">
        <v>11</v>
      </c>
      <c r="F1800" t="s">
        <v>12</v>
      </c>
      <c r="G1800" t="s">
        <v>273</v>
      </c>
      <c r="H1800" s="2">
        <v>1283103</v>
      </c>
    </row>
    <row r="1801" spans="1:10">
      <c r="A1801" t="s">
        <v>1138</v>
      </c>
      <c r="B1801" t="s">
        <v>4906</v>
      </c>
      <c r="C1801" t="s">
        <v>4907</v>
      </c>
      <c r="D1801" t="s">
        <v>4908</v>
      </c>
      <c r="E1801" t="s">
        <v>11</v>
      </c>
      <c r="F1801" t="s">
        <v>12</v>
      </c>
      <c r="G1801" t="s">
        <v>273</v>
      </c>
      <c r="H1801" s="2"/>
      <c r="J1801" s="2">
        <v>12000</v>
      </c>
    </row>
    <row r="1802" spans="1:10">
      <c r="A1802" t="s">
        <v>7</v>
      </c>
      <c r="B1802" t="s">
        <v>4909</v>
      </c>
      <c r="C1802" t="s">
        <v>4910</v>
      </c>
      <c r="D1802" t="s">
        <v>4911</v>
      </c>
      <c r="E1802" t="s">
        <v>17</v>
      </c>
      <c r="F1802" t="s">
        <v>12</v>
      </c>
      <c r="G1802" t="s">
        <v>4647</v>
      </c>
      <c r="H1802" s="2">
        <v>573</v>
      </c>
    </row>
    <row r="1803" spans="1:10">
      <c r="A1803" t="s">
        <v>7</v>
      </c>
      <c r="B1803" t="s">
        <v>4909</v>
      </c>
      <c r="C1803" t="s">
        <v>4910</v>
      </c>
      <c r="D1803" t="s">
        <v>4911</v>
      </c>
      <c r="E1803" t="s">
        <v>17</v>
      </c>
      <c r="F1803" t="s">
        <v>12</v>
      </c>
      <c r="G1803" t="s">
        <v>4912</v>
      </c>
      <c r="H1803" s="2">
        <v>652</v>
      </c>
    </row>
    <row r="1804" spans="1:10">
      <c r="A1804" t="s">
        <v>7</v>
      </c>
      <c r="B1804" t="s">
        <v>4913</v>
      </c>
      <c r="C1804" t="s">
        <v>4914</v>
      </c>
      <c r="D1804" t="s">
        <v>4915</v>
      </c>
      <c r="E1804" t="s">
        <v>11</v>
      </c>
      <c r="F1804" t="s">
        <v>12</v>
      </c>
      <c r="G1804" t="s">
        <v>138</v>
      </c>
      <c r="H1804" s="2">
        <v>347498.5</v>
      </c>
    </row>
    <row r="1805" spans="1:10">
      <c r="A1805" t="s">
        <v>7</v>
      </c>
      <c r="B1805" t="s">
        <v>4916</v>
      </c>
      <c r="C1805" t="s">
        <v>4917</v>
      </c>
      <c r="D1805" t="s">
        <v>4918</v>
      </c>
      <c r="E1805" t="s">
        <v>11</v>
      </c>
      <c r="F1805" t="s">
        <v>12</v>
      </c>
      <c r="G1805" t="s">
        <v>273</v>
      </c>
      <c r="H1805" s="2">
        <v>13125</v>
      </c>
    </row>
    <row r="1806" spans="1:10">
      <c r="A1806" t="s">
        <v>7</v>
      </c>
      <c r="B1806" t="s">
        <v>4919</v>
      </c>
      <c r="C1806" t="s">
        <v>4920</v>
      </c>
      <c r="D1806" t="s">
        <v>4921</v>
      </c>
      <c r="E1806" t="s">
        <v>2225</v>
      </c>
      <c r="F1806" t="s">
        <v>687</v>
      </c>
      <c r="G1806" t="s">
        <v>4922</v>
      </c>
      <c r="H1806" s="2">
        <v>45962.83</v>
      </c>
    </row>
    <row r="1807" spans="1:10">
      <c r="A1807" t="s">
        <v>7</v>
      </c>
      <c r="B1807" t="s">
        <v>4923</v>
      </c>
      <c r="C1807" t="s">
        <v>4920</v>
      </c>
      <c r="D1807" t="s">
        <v>4924</v>
      </c>
      <c r="E1807" t="s">
        <v>2225</v>
      </c>
      <c r="F1807" t="s">
        <v>687</v>
      </c>
      <c r="G1807" t="s">
        <v>4925</v>
      </c>
      <c r="H1807" s="2">
        <v>3139.61</v>
      </c>
    </row>
    <row r="1808" spans="1:10">
      <c r="A1808" t="s">
        <v>7</v>
      </c>
      <c r="B1808" t="s">
        <v>4926</v>
      </c>
      <c r="C1808" t="s">
        <v>4920</v>
      </c>
      <c r="D1808" t="s">
        <v>4921</v>
      </c>
      <c r="E1808" t="s">
        <v>2225</v>
      </c>
      <c r="F1808" t="s">
        <v>687</v>
      </c>
      <c r="G1808" t="s">
        <v>4922</v>
      </c>
      <c r="H1808" s="2">
        <v>2081793.37</v>
      </c>
    </row>
    <row r="1809" spans="1:9">
      <c r="A1809" t="s">
        <v>7</v>
      </c>
      <c r="B1809" t="s">
        <v>4927</v>
      </c>
      <c r="C1809" t="s">
        <v>2037</v>
      </c>
      <c r="D1809" t="s">
        <v>4928</v>
      </c>
      <c r="E1809" t="s">
        <v>2828</v>
      </c>
      <c r="F1809" t="s">
        <v>2377</v>
      </c>
      <c r="G1809" t="s">
        <v>4929</v>
      </c>
      <c r="H1809" s="2">
        <v>12295.5</v>
      </c>
    </row>
    <row r="1810" spans="1:9">
      <c r="A1810" t="s">
        <v>7</v>
      </c>
      <c r="B1810" t="s">
        <v>4930</v>
      </c>
      <c r="C1810" t="s">
        <v>4931</v>
      </c>
      <c r="D1810" t="s">
        <v>4932</v>
      </c>
      <c r="E1810" t="s">
        <v>11</v>
      </c>
      <c r="F1810" t="s">
        <v>12</v>
      </c>
      <c r="G1810" t="s">
        <v>67</v>
      </c>
      <c r="H1810" s="2">
        <v>3068.59</v>
      </c>
    </row>
    <row r="1811" spans="1:9">
      <c r="A1811" t="s">
        <v>7</v>
      </c>
      <c r="B1811" t="s">
        <v>4933</v>
      </c>
      <c r="C1811" t="s">
        <v>4934</v>
      </c>
      <c r="D1811" t="s">
        <v>4935</v>
      </c>
      <c r="E1811" t="s">
        <v>11</v>
      </c>
      <c r="F1811" t="s">
        <v>12</v>
      </c>
      <c r="G1811" t="s">
        <v>138</v>
      </c>
      <c r="H1811" s="2">
        <v>23187</v>
      </c>
    </row>
    <row r="1812" spans="1:9">
      <c r="A1812" t="s">
        <v>39437</v>
      </c>
      <c r="B1812" t="s">
        <v>40524</v>
      </c>
      <c r="C1812" t="s">
        <v>40525</v>
      </c>
      <c r="D1812" t="s">
        <v>40526</v>
      </c>
      <c r="E1812" t="s">
        <v>11</v>
      </c>
      <c r="F1812" t="s">
        <v>12</v>
      </c>
      <c r="G1812" t="s">
        <v>506</v>
      </c>
      <c r="I1812" s="2">
        <v>154280</v>
      </c>
    </row>
    <row r="1813" spans="1:9">
      <c r="A1813" t="s">
        <v>39437</v>
      </c>
      <c r="B1813" t="s">
        <v>40527</v>
      </c>
      <c r="C1813" t="s">
        <v>40528</v>
      </c>
      <c r="D1813" t="s">
        <v>40529</v>
      </c>
      <c r="E1813" t="s">
        <v>11</v>
      </c>
      <c r="F1813" t="s">
        <v>12</v>
      </c>
      <c r="G1813" t="s">
        <v>40530</v>
      </c>
      <c r="I1813" s="2">
        <v>25000</v>
      </c>
    </row>
    <row r="1814" spans="1:9">
      <c r="A1814" t="s">
        <v>7</v>
      </c>
      <c r="B1814" t="s">
        <v>4936</v>
      </c>
      <c r="C1814" t="s">
        <v>4937</v>
      </c>
      <c r="D1814" t="s">
        <v>4938</v>
      </c>
      <c r="E1814" t="s">
        <v>341</v>
      </c>
      <c r="F1814" t="s">
        <v>12</v>
      </c>
      <c r="G1814" t="s">
        <v>2065</v>
      </c>
      <c r="H1814" s="2">
        <v>72339.649999999994</v>
      </c>
    </row>
    <row r="1815" spans="1:9">
      <c r="A1815" t="s">
        <v>39437</v>
      </c>
      <c r="B1815" t="s">
        <v>40531</v>
      </c>
      <c r="C1815" t="s">
        <v>6173</v>
      </c>
      <c r="D1815" t="s">
        <v>40532</v>
      </c>
      <c r="E1815" t="s">
        <v>11</v>
      </c>
      <c r="F1815" t="s">
        <v>12</v>
      </c>
      <c r="G1815" t="s">
        <v>506</v>
      </c>
      <c r="I1815" s="2">
        <v>383375</v>
      </c>
    </row>
    <row r="1816" spans="1:9">
      <c r="A1816" t="s">
        <v>7</v>
      </c>
      <c r="B1816" t="s">
        <v>4939</v>
      </c>
      <c r="C1816" t="s">
        <v>4937</v>
      </c>
      <c r="D1816" t="s">
        <v>4940</v>
      </c>
      <c r="E1816" t="s">
        <v>11</v>
      </c>
      <c r="F1816" t="s">
        <v>12</v>
      </c>
      <c r="G1816" t="s">
        <v>896</v>
      </c>
      <c r="H1816" s="2">
        <v>17667869.829999998</v>
      </c>
    </row>
    <row r="1817" spans="1:9">
      <c r="A1817" t="s">
        <v>39437</v>
      </c>
      <c r="B1817" t="s">
        <v>40533</v>
      </c>
      <c r="C1817" t="s">
        <v>40051</v>
      </c>
      <c r="D1817" t="s">
        <v>40534</v>
      </c>
      <c r="E1817" t="s">
        <v>11</v>
      </c>
      <c r="F1817" t="s">
        <v>12</v>
      </c>
      <c r="G1817" t="s">
        <v>273</v>
      </c>
      <c r="I1817" s="2">
        <v>385700</v>
      </c>
    </row>
    <row r="1818" spans="1:9">
      <c r="A1818" t="s">
        <v>7</v>
      </c>
      <c r="B1818" t="s">
        <v>4941</v>
      </c>
      <c r="C1818" t="s">
        <v>4942</v>
      </c>
      <c r="D1818" t="s">
        <v>4943</v>
      </c>
      <c r="E1818" t="s">
        <v>11</v>
      </c>
      <c r="F1818" t="s">
        <v>12</v>
      </c>
      <c r="G1818" t="s">
        <v>138</v>
      </c>
      <c r="H1818" s="2">
        <v>1058</v>
      </c>
    </row>
    <row r="1819" spans="1:9">
      <c r="A1819" t="s">
        <v>7</v>
      </c>
      <c r="B1819" t="s">
        <v>4944</v>
      </c>
      <c r="C1819" t="s">
        <v>4945</v>
      </c>
      <c r="D1819" t="s">
        <v>4793</v>
      </c>
      <c r="E1819" t="s">
        <v>11</v>
      </c>
      <c r="F1819" t="s">
        <v>12</v>
      </c>
      <c r="G1819" t="s">
        <v>896</v>
      </c>
      <c r="H1819" s="2">
        <v>10862.12</v>
      </c>
    </row>
    <row r="1820" spans="1:9">
      <c r="A1820" t="s">
        <v>7</v>
      </c>
      <c r="B1820" t="s">
        <v>4946</v>
      </c>
      <c r="C1820" t="s">
        <v>4947</v>
      </c>
      <c r="D1820" t="s">
        <v>4948</v>
      </c>
      <c r="E1820" t="s">
        <v>11</v>
      </c>
      <c r="F1820" t="s">
        <v>12</v>
      </c>
      <c r="G1820" t="s">
        <v>1818</v>
      </c>
      <c r="H1820" s="2">
        <v>423916.82</v>
      </c>
    </row>
    <row r="1821" spans="1:9">
      <c r="A1821" t="s">
        <v>7</v>
      </c>
      <c r="B1821" t="s">
        <v>4949</v>
      </c>
      <c r="C1821" t="s">
        <v>4950</v>
      </c>
      <c r="D1821" t="s">
        <v>4951</v>
      </c>
      <c r="E1821" t="s">
        <v>11</v>
      </c>
      <c r="F1821" t="s">
        <v>12</v>
      </c>
      <c r="G1821" t="s">
        <v>1818</v>
      </c>
      <c r="H1821" s="2">
        <v>123481.61</v>
      </c>
    </row>
    <row r="1822" spans="1:9">
      <c r="A1822" t="s">
        <v>39437</v>
      </c>
      <c r="B1822" t="s">
        <v>40535</v>
      </c>
      <c r="C1822" t="s">
        <v>40536</v>
      </c>
      <c r="D1822" t="s">
        <v>40537</v>
      </c>
      <c r="E1822" t="s">
        <v>2909</v>
      </c>
      <c r="F1822" t="s">
        <v>12</v>
      </c>
      <c r="G1822" t="s">
        <v>40538</v>
      </c>
      <c r="I1822" s="2">
        <v>189961.83</v>
      </c>
    </row>
    <row r="1823" spans="1:9">
      <c r="A1823" t="s">
        <v>7</v>
      </c>
      <c r="B1823" t="s">
        <v>4952</v>
      </c>
      <c r="C1823" t="s">
        <v>9</v>
      </c>
      <c r="D1823" t="s">
        <v>4953</v>
      </c>
      <c r="E1823" t="s">
        <v>11</v>
      </c>
      <c r="F1823" t="s">
        <v>12</v>
      </c>
      <c r="G1823" t="s">
        <v>13</v>
      </c>
      <c r="H1823" s="2">
        <v>2500</v>
      </c>
    </row>
    <row r="1824" spans="1:9">
      <c r="A1824" t="s">
        <v>39437</v>
      </c>
      <c r="B1824" t="s">
        <v>40539</v>
      </c>
      <c r="C1824" t="s">
        <v>40540</v>
      </c>
      <c r="D1824" t="s">
        <v>40541</v>
      </c>
      <c r="E1824" t="s">
        <v>40542</v>
      </c>
      <c r="F1824" t="s">
        <v>4284</v>
      </c>
      <c r="G1824" t="s">
        <v>822</v>
      </c>
      <c r="I1824" s="2">
        <v>125000</v>
      </c>
    </row>
    <row r="1825" spans="1:9">
      <c r="A1825" t="s">
        <v>39437</v>
      </c>
      <c r="B1825" t="s">
        <v>40543</v>
      </c>
      <c r="C1825" t="s">
        <v>40544</v>
      </c>
      <c r="D1825" t="s">
        <v>822</v>
      </c>
      <c r="E1825" t="s">
        <v>822</v>
      </c>
      <c r="F1825" t="s">
        <v>4284</v>
      </c>
      <c r="G1825" t="s">
        <v>822</v>
      </c>
      <c r="I1825" s="2">
        <v>60000</v>
      </c>
    </row>
    <row r="1826" spans="1:9">
      <c r="A1826" t="s">
        <v>7</v>
      </c>
      <c r="B1826" t="s">
        <v>4954</v>
      </c>
      <c r="C1826" t="s">
        <v>4955</v>
      </c>
      <c r="D1826" t="s">
        <v>4956</v>
      </c>
      <c r="E1826" t="s">
        <v>2854</v>
      </c>
      <c r="F1826" t="s">
        <v>12</v>
      </c>
      <c r="G1826" t="s">
        <v>2855</v>
      </c>
      <c r="H1826" s="2">
        <v>191.75</v>
      </c>
    </row>
    <row r="1827" spans="1:9">
      <c r="A1827" t="s">
        <v>39437</v>
      </c>
      <c r="B1827" t="s">
        <v>40545</v>
      </c>
      <c r="C1827" t="s">
        <v>40546</v>
      </c>
      <c r="D1827" t="s">
        <v>40547</v>
      </c>
      <c r="E1827" t="s">
        <v>2435</v>
      </c>
      <c r="F1827" t="s">
        <v>12</v>
      </c>
      <c r="G1827" t="s">
        <v>40548</v>
      </c>
      <c r="I1827" s="2">
        <v>9974.44</v>
      </c>
    </row>
    <row r="1828" spans="1:9">
      <c r="A1828" t="s">
        <v>7</v>
      </c>
      <c r="B1828" t="s">
        <v>4957</v>
      </c>
      <c r="C1828" t="s">
        <v>4958</v>
      </c>
      <c r="D1828" t="s">
        <v>4959</v>
      </c>
      <c r="E1828" t="s">
        <v>11</v>
      </c>
      <c r="F1828" t="s">
        <v>12</v>
      </c>
      <c r="G1828" t="s">
        <v>514</v>
      </c>
      <c r="H1828" s="2">
        <v>120</v>
      </c>
    </row>
    <row r="1829" spans="1:9">
      <c r="A1829" t="s">
        <v>7</v>
      </c>
      <c r="B1829" t="s">
        <v>4960</v>
      </c>
      <c r="C1829" t="s">
        <v>4961</v>
      </c>
      <c r="D1829" t="s">
        <v>4962</v>
      </c>
      <c r="E1829" t="s">
        <v>4963</v>
      </c>
      <c r="F1829" t="s">
        <v>298</v>
      </c>
      <c r="G1829" t="s">
        <v>4964</v>
      </c>
      <c r="H1829" s="2">
        <v>171.9</v>
      </c>
    </row>
    <row r="1830" spans="1:9">
      <c r="A1830" t="s">
        <v>7</v>
      </c>
      <c r="B1830" t="s">
        <v>4965</v>
      </c>
      <c r="C1830" t="s">
        <v>4966</v>
      </c>
      <c r="D1830" t="s">
        <v>4967</v>
      </c>
      <c r="E1830" t="s">
        <v>11</v>
      </c>
      <c r="F1830" t="s">
        <v>12</v>
      </c>
      <c r="G1830" t="s">
        <v>616</v>
      </c>
      <c r="H1830" s="2">
        <v>1205</v>
      </c>
    </row>
    <row r="1831" spans="1:9">
      <c r="A1831" t="s">
        <v>7</v>
      </c>
      <c r="B1831" t="s">
        <v>4968</v>
      </c>
      <c r="C1831" t="s">
        <v>4969</v>
      </c>
      <c r="D1831" t="s">
        <v>4970</v>
      </c>
      <c r="E1831" t="s">
        <v>297</v>
      </c>
      <c r="F1831" t="s">
        <v>1031</v>
      </c>
      <c r="G1831" t="s">
        <v>4971</v>
      </c>
      <c r="H1831" s="2">
        <v>101</v>
      </c>
    </row>
    <row r="1832" spans="1:9">
      <c r="A1832" t="s">
        <v>7</v>
      </c>
      <c r="B1832" t="s">
        <v>4972</v>
      </c>
      <c r="C1832" t="s">
        <v>4973</v>
      </c>
      <c r="D1832" t="s">
        <v>4974</v>
      </c>
      <c r="E1832" t="s">
        <v>4975</v>
      </c>
      <c r="F1832" t="s">
        <v>1037</v>
      </c>
      <c r="G1832" t="s">
        <v>4976</v>
      </c>
      <c r="H1832" s="2">
        <v>117.93</v>
      </c>
    </row>
    <row r="1833" spans="1:9">
      <c r="A1833" t="s">
        <v>7</v>
      </c>
      <c r="B1833" t="s">
        <v>4977</v>
      </c>
      <c r="C1833" t="s">
        <v>4978</v>
      </c>
      <c r="D1833" t="s">
        <v>4979</v>
      </c>
      <c r="E1833" t="s">
        <v>2717</v>
      </c>
      <c r="F1833" t="s">
        <v>2377</v>
      </c>
      <c r="G1833" t="s">
        <v>4980</v>
      </c>
      <c r="H1833" s="2">
        <v>21.12</v>
      </c>
    </row>
    <row r="1834" spans="1:9">
      <c r="A1834" t="s">
        <v>39437</v>
      </c>
      <c r="B1834" t="s">
        <v>40549</v>
      </c>
      <c r="C1834" t="s">
        <v>5359</v>
      </c>
      <c r="D1834" t="s">
        <v>40550</v>
      </c>
      <c r="E1834" t="s">
        <v>11</v>
      </c>
      <c r="F1834" t="s">
        <v>12</v>
      </c>
      <c r="G1834" t="s">
        <v>146</v>
      </c>
      <c r="I1834" s="2">
        <v>73185.2</v>
      </c>
    </row>
    <row r="1835" spans="1:9">
      <c r="A1835" t="s">
        <v>39437</v>
      </c>
      <c r="B1835" t="s">
        <v>40551</v>
      </c>
      <c r="C1835" t="s">
        <v>40552</v>
      </c>
      <c r="D1835" t="s">
        <v>40553</v>
      </c>
      <c r="E1835" t="s">
        <v>11</v>
      </c>
      <c r="F1835" t="s">
        <v>12</v>
      </c>
      <c r="G1835" t="s">
        <v>263</v>
      </c>
      <c r="I1835" s="2">
        <v>78000</v>
      </c>
    </row>
    <row r="1836" spans="1:9">
      <c r="A1836" t="s">
        <v>39437</v>
      </c>
      <c r="B1836" t="s">
        <v>40554</v>
      </c>
      <c r="C1836" t="s">
        <v>40555</v>
      </c>
      <c r="D1836" t="s">
        <v>14274</v>
      </c>
      <c r="E1836" t="s">
        <v>11</v>
      </c>
      <c r="F1836" t="s">
        <v>12</v>
      </c>
      <c r="G1836" t="s">
        <v>199</v>
      </c>
      <c r="I1836" s="2">
        <v>15808</v>
      </c>
    </row>
    <row r="1837" spans="1:9">
      <c r="A1837" t="s">
        <v>7</v>
      </c>
      <c r="B1837" t="s">
        <v>4981</v>
      </c>
      <c r="C1837" t="s">
        <v>4982</v>
      </c>
      <c r="D1837" t="s">
        <v>4983</v>
      </c>
      <c r="E1837" t="s">
        <v>11</v>
      </c>
      <c r="F1837" t="s">
        <v>12</v>
      </c>
      <c r="G1837" t="s">
        <v>263</v>
      </c>
      <c r="H1837" s="2">
        <v>135529</v>
      </c>
    </row>
    <row r="1838" spans="1:9">
      <c r="A1838" t="s">
        <v>39437</v>
      </c>
      <c r="B1838" t="s">
        <v>40556</v>
      </c>
      <c r="C1838" t="s">
        <v>40557</v>
      </c>
      <c r="D1838" t="s">
        <v>40558</v>
      </c>
      <c r="E1838" t="s">
        <v>11</v>
      </c>
      <c r="F1838" t="s">
        <v>12</v>
      </c>
      <c r="G1838" t="s">
        <v>363</v>
      </c>
      <c r="I1838" s="2">
        <v>107330</v>
      </c>
    </row>
    <row r="1839" spans="1:9">
      <c r="A1839" t="s">
        <v>39437</v>
      </c>
      <c r="B1839" t="s">
        <v>40559</v>
      </c>
      <c r="C1839" t="s">
        <v>40560</v>
      </c>
      <c r="D1839" t="s">
        <v>40561</v>
      </c>
      <c r="E1839" t="s">
        <v>11</v>
      </c>
      <c r="F1839" t="s">
        <v>12</v>
      </c>
      <c r="G1839" t="s">
        <v>67</v>
      </c>
      <c r="I1839" s="2">
        <v>41563.08</v>
      </c>
    </row>
    <row r="1840" spans="1:9">
      <c r="A1840" t="s">
        <v>7</v>
      </c>
      <c r="B1840" t="s">
        <v>4984</v>
      </c>
      <c r="C1840" t="s">
        <v>4985</v>
      </c>
      <c r="D1840" t="s">
        <v>4986</v>
      </c>
      <c r="E1840" t="s">
        <v>11</v>
      </c>
      <c r="F1840" t="s">
        <v>12</v>
      </c>
      <c r="G1840" t="s">
        <v>181</v>
      </c>
      <c r="H1840" s="2">
        <v>7500</v>
      </c>
    </row>
    <row r="1841" spans="1:9">
      <c r="A1841" t="s">
        <v>39437</v>
      </c>
      <c r="B1841" t="s">
        <v>40562</v>
      </c>
      <c r="C1841" t="s">
        <v>40563</v>
      </c>
      <c r="D1841" t="s">
        <v>40564</v>
      </c>
      <c r="E1841" t="s">
        <v>11</v>
      </c>
      <c r="F1841" t="s">
        <v>12</v>
      </c>
      <c r="G1841" t="s">
        <v>84</v>
      </c>
      <c r="I1841" s="2">
        <v>12170</v>
      </c>
    </row>
    <row r="1842" spans="1:9">
      <c r="A1842" t="s">
        <v>39437</v>
      </c>
      <c r="B1842" t="s">
        <v>40562</v>
      </c>
      <c r="C1842" t="s">
        <v>40565</v>
      </c>
      <c r="D1842" t="s">
        <v>40564</v>
      </c>
      <c r="E1842" t="s">
        <v>11</v>
      </c>
      <c r="F1842" t="s">
        <v>12</v>
      </c>
      <c r="G1842" t="s">
        <v>84</v>
      </c>
      <c r="I1842" s="2">
        <v>36824</v>
      </c>
    </row>
    <row r="1843" spans="1:9">
      <c r="A1843" t="s">
        <v>7</v>
      </c>
      <c r="B1843" t="s">
        <v>4987</v>
      </c>
      <c r="C1843" t="s">
        <v>4988</v>
      </c>
      <c r="D1843" t="s">
        <v>4989</v>
      </c>
      <c r="E1843" t="s">
        <v>11</v>
      </c>
      <c r="F1843" t="s">
        <v>12</v>
      </c>
      <c r="G1843" t="s">
        <v>67</v>
      </c>
      <c r="H1843" s="2">
        <v>7892</v>
      </c>
    </row>
    <row r="1844" spans="1:9">
      <c r="A1844" t="s">
        <v>39437</v>
      </c>
      <c r="B1844" t="s">
        <v>40566</v>
      </c>
      <c r="C1844" t="s">
        <v>40567</v>
      </c>
      <c r="D1844" t="s">
        <v>40568</v>
      </c>
      <c r="E1844" t="s">
        <v>11</v>
      </c>
      <c r="F1844" t="s">
        <v>12</v>
      </c>
      <c r="G1844" t="s">
        <v>1358</v>
      </c>
      <c r="I1844" s="2">
        <v>32034</v>
      </c>
    </row>
    <row r="1845" spans="1:9">
      <c r="A1845" t="s">
        <v>7</v>
      </c>
      <c r="B1845" t="s">
        <v>4990</v>
      </c>
      <c r="C1845" t="s">
        <v>4991</v>
      </c>
      <c r="D1845" t="s">
        <v>4992</v>
      </c>
      <c r="E1845" t="s">
        <v>4993</v>
      </c>
      <c r="F1845" t="s">
        <v>532</v>
      </c>
      <c r="G1845" t="s">
        <v>4994</v>
      </c>
      <c r="H1845" s="2">
        <v>156.75</v>
      </c>
    </row>
    <row r="1846" spans="1:9">
      <c r="A1846" t="s">
        <v>7</v>
      </c>
      <c r="B1846" t="s">
        <v>4995</v>
      </c>
      <c r="C1846" t="s">
        <v>4996</v>
      </c>
      <c r="D1846" t="s">
        <v>4997</v>
      </c>
      <c r="E1846" t="s">
        <v>11</v>
      </c>
      <c r="F1846" t="s">
        <v>12</v>
      </c>
      <c r="G1846" t="s">
        <v>1358</v>
      </c>
      <c r="H1846" s="2">
        <v>8200</v>
      </c>
    </row>
    <row r="1847" spans="1:9">
      <c r="A1847" t="s">
        <v>39437</v>
      </c>
      <c r="B1847" t="s">
        <v>40569</v>
      </c>
      <c r="C1847" t="s">
        <v>40570</v>
      </c>
      <c r="D1847" t="s">
        <v>40571</v>
      </c>
      <c r="E1847" t="s">
        <v>11</v>
      </c>
      <c r="F1847" t="s">
        <v>12</v>
      </c>
      <c r="G1847" t="s">
        <v>794</v>
      </c>
      <c r="I1847" s="2">
        <v>7292</v>
      </c>
    </row>
    <row r="1848" spans="1:9">
      <c r="A1848" t="s">
        <v>39437</v>
      </c>
      <c r="B1848" t="s">
        <v>40572</v>
      </c>
      <c r="C1848" t="s">
        <v>40573</v>
      </c>
      <c r="D1848" t="s">
        <v>40574</v>
      </c>
      <c r="E1848" t="s">
        <v>11</v>
      </c>
      <c r="F1848" t="s">
        <v>12</v>
      </c>
      <c r="G1848" t="s">
        <v>1114</v>
      </c>
      <c r="I1848" s="2">
        <v>292042</v>
      </c>
    </row>
    <row r="1849" spans="1:9">
      <c r="A1849" t="s">
        <v>7</v>
      </c>
      <c r="B1849" t="s">
        <v>4998</v>
      </c>
      <c r="C1849" t="s">
        <v>4999</v>
      </c>
      <c r="D1849" t="s">
        <v>5000</v>
      </c>
      <c r="E1849" t="s">
        <v>11</v>
      </c>
      <c r="F1849" t="s">
        <v>12</v>
      </c>
      <c r="G1849" t="s">
        <v>263</v>
      </c>
      <c r="H1849" s="2">
        <v>2957</v>
      </c>
    </row>
    <row r="1850" spans="1:9">
      <c r="A1850" t="s">
        <v>7</v>
      </c>
      <c r="B1850" t="s">
        <v>5001</v>
      </c>
      <c r="C1850" t="s">
        <v>5002</v>
      </c>
      <c r="D1850" t="s">
        <v>5003</v>
      </c>
      <c r="E1850" t="s">
        <v>11</v>
      </c>
      <c r="F1850" t="s">
        <v>12</v>
      </c>
      <c r="G1850" t="s">
        <v>38</v>
      </c>
      <c r="H1850" s="2">
        <v>7255</v>
      </c>
    </row>
    <row r="1851" spans="1:9">
      <c r="A1851" t="s">
        <v>39437</v>
      </c>
      <c r="B1851" t="s">
        <v>40575</v>
      </c>
      <c r="C1851" t="s">
        <v>40576</v>
      </c>
      <c r="D1851" t="s">
        <v>40577</v>
      </c>
      <c r="E1851" t="s">
        <v>2361</v>
      </c>
      <c r="F1851" t="s">
        <v>12</v>
      </c>
      <c r="G1851" t="s">
        <v>2362</v>
      </c>
      <c r="I1851" s="2">
        <v>8661.19</v>
      </c>
    </row>
    <row r="1852" spans="1:9">
      <c r="A1852" t="s">
        <v>7</v>
      </c>
      <c r="B1852" t="s">
        <v>5005</v>
      </c>
      <c r="C1852" t="s">
        <v>5006</v>
      </c>
      <c r="D1852" t="s">
        <v>5007</v>
      </c>
      <c r="E1852" t="s">
        <v>96</v>
      </c>
      <c r="F1852" t="s">
        <v>12</v>
      </c>
      <c r="G1852" t="s">
        <v>97</v>
      </c>
      <c r="H1852" s="2">
        <v>57786.03</v>
      </c>
    </row>
    <row r="1853" spans="1:9">
      <c r="A1853" t="s">
        <v>7</v>
      </c>
      <c r="B1853" t="s">
        <v>5008</v>
      </c>
      <c r="C1853" t="s">
        <v>5009</v>
      </c>
      <c r="D1853" t="s">
        <v>5010</v>
      </c>
      <c r="E1853" t="s">
        <v>5011</v>
      </c>
      <c r="F1853" t="s">
        <v>12</v>
      </c>
      <c r="G1853" t="s">
        <v>5012</v>
      </c>
      <c r="H1853" s="2">
        <v>155331.4</v>
      </c>
    </row>
    <row r="1854" spans="1:9">
      <c r="A1854" t="s">
        <v>7</v>
      </c>
      <c r="B1854" t="s">
        <v>5013</v>
      </c>
      <c r="C1854" t="s">
        <v>5014</v>
      </c>
      <c r="D1854" t="s">
        <v>5015</v>
      </c>
      <c r="E1854" t="s">
        <v>5011</v>
      </c>
      <c r="F1854" t="s">
        <v>12</v>
      </c>
      <c r="G1854" t="s">
        <v>5012</v>
      </c>
      <c r="H1854" s="2">
        <v>150640.46</v>
      </c>
    </row>
    <row r="1855" spans="1:9">
      <c r="A1855" t="s">
        <v>7</v>
      </c>
      <c r="B1855" t="s">
        <v>5016</v>
      </c>
      <c r="C1855" t="s">
        <v>5017</v>
      </c>
      <c r="D1855" t="s">
        <v>5018</v>
      </c>
      <c r="E1855" t="s">
        <v>2083</v>
      </c>
      <c r="F1855" t="s">
        <v>12</v>
      </c>
      <c r="G1855" t="s">
        <v>5019</v>
      </c>
      <c r="H1855" s="2">
        <v>8507.64</v>
      </c>
    </row>
    <row r="1856" spans="1:9">
      <c r="A1856" t="s">
        <v>7</v>
      </c>
      <c r="B1856" t="s">
        <v>5020</v>
      </c>
      <c r="C1856" t="s">
        <v>5021</v>
      </c>
      <c r="D1856" t="s">
        <v>5022</v>
      </c>
      <c r="E1856" t="s">
        <v>5023</v>
      </c>
      <c r="F1856" t="s">
        <v>12</v>
      </c>
      <c r="G1856" t="s">
        <v>5024</v>
      </c>
      <c r="H1856" s="2">
        <v>23441.97</v>
      </c>
    </row>
    <row r="1857" spans="1:9">
      <c r="A1857" t="s">
        <v>7</v>
      </c>
      <c r="B1857" t="s">
        <v>5025</v>
      </c>
      <c r="C1857" t="s">
        <v>5026</v>
      </c>
      <c r="D1857" t="s">
        <v>5027</v>
      </c>
      <c r="E1857" t="s">
        <v>5028</v>
      </c>
      <c r="F1857" t="s">
        <v>12</v>
      </c>
      <c r="G1857" t="s">
        <v>5029</v>
      </c>
      <c r="H1857" s="2">
        <v>24900.53</v>
      </c>
    </row>
    <row r="1858" spans="1:9">
      <c r="A1858" t="s">
        <v>39437</v>
      </c>
      <c r="B1858" t="s">
        <v>5025</v>
      </c>
      <c r="C1858" t="s">
        <v>5026</v>
      </c>
      <c r="D1858" t="s">
        <v>5027</v>
      </c>
      <c r="E1858" t="s">
        <v>5028</v>
      </c>
      <c r="F1858" t="s">
        <v>12</v>
      </c>
      <c r="G1858" t="s">
        <v>5029</v>
      </c>
      <c r="I1858" s="2">
        <v>72294.05</v>
      </c>
    </row>
    <row r="1859" spans="1:9">
      <c r="A1859" t="s">
        <v>7</v>
      </c>
      <c r="B1859" t="s">
        <v>5030</v>
      </c>
      <c r="C1859" t="s">
        <v>5031</v>
      </c>
      <c r="D1859" t="s">
        <v>5032</v>
      </c>
      <c r="E1859" t="s">
        <v>5033</v>
      </c>
      <c r="F1859" t="s">
        <v>12</v>
      </c>
      <c r="G1859" t="s">
        <v>5034</v>
      </c>
      <c r="H1859" s="2">
        <v>91381.759999999995</v>
      </c>
    </row>
    <row r="1860" spans="1:9">
      <c r="A1860" t="s">
        <v>7</v>
      </c>
      <c r="B1860" t="s">
        <v>5035</v>
      </c>
      <c r="C1860" t="s">
        <v>5036</v>
      </c>
      <c r="D1860" t="s">
        <v>5037</v>
      </c>
      <c r="E1860" t="s">
        <v>2435</v>
      </c>
      <c r="F1860" t="s">
        <v>12</v>
      </c>
      <c r="G1860" t="s">
        <v>5038</v>
      </c>
      <c r="H1860" s="2">
        <v>54381.63</v>
      </c>
    </row>
    <row r="1861" spans="1:9">
      <c r="A1861" t="s">
        <v>7</v>
      </c>
      <c r="B1861" t="s">
        <v>5039</v>
      </c>
      <c r="C1861" t="s">
        <v>5040</v>
      </c>
      <c r="D1861" t="s">
        <v>5041</v>
      </c>
      <c r="E1861" t="s">
        <v>5042</v>
      </c>
      <c r="F1861" t="s">
        <v>12</v>
      </c>
      <c r="G1861" t="s">
        <v>5043</v>
      </c>
      <c r="H1861" s="2">
        <v>133685.89000000001</v>
      </c>
    </row>
    <row r="1862" spans="1:9">
      <c r="A1862" t="s">
        <v>7</v>
      </c>
      <c r="B1862" t="s">
        <v>5044</v>
      </c>
      <c r="C1862" t="s">
        <v>5045</v>
      </c>
      <c r="D1862" t="s">
        <v>5046</v>
      </c>
      <c r="E1862" t="s">
        <v>5047</v>
      </c>
      <c r="F1862" t="s">
        <v>12</v>
      </c>
      <c r="G1862" t="s">
        <v>5048</v>
      </c>
      <c r="H1862" s="2">
        <v>7352.5</v>
      </c>
    </row>
    <row r="1863" spans="1:9">
      <c r="A1863" t="s">
        <v>39437</v>
      </c>
      <c r="B1863" t="s">
        <v>40578</v>
      </c>
      <c r="C1863" t="s">
        <v>4881</v>
      </c>
      <c r="D1863" t="s">
        <v>4882</v>
      </c>
      <c r="E1863" t="s">
        <v>1591</v>
      </c>
      <c r="F1863" t="s">
        <v>12</v>
      </c>
      <c r="G1863" t="s">
        <v>4883</v>
      </c>
      <c r="I1863" s="2">
        <v>112544.54</v>
      </c>
    </row>
    <row r="1864" spans="1:9">
      <c r="A1864" t="s">
        <v>7</v>
      </c>
      <c r="B1864" t="s">
        <v>5049</v>
      </c>
      <c r="C1864" t="s">
        <v>5050</v>
      </c>
      <c r="D1864" t="s">
        <v>5051</v>
      </c>
      <c r="E1864" t="s">
        <v>837</v>
      </c>
      <c r="F1864" t="s">
        <v>12</v>
      </c>
      <c r="G1864" t="s">
        <v>5052</v>
      </c>
      <c r="H1864" s="2">
        <v>40000</v>
      </c>
    </row>
    <row r="1865" spans="1:9">
      <c r="A1865" t="s">
        <v>39437</v>
      </c>
      <c r="B1865" t="s">
        <v>40579</v>
      </c>
      <c r="C1865" t="s">
        <v>40580</v>
      </c>
      <c r="D1865" t="s">
        <v>40581</v>
      </c>
      <c r="E1865" t="s">
        <v>5042</v>
      </c>
      <c r="F1865" t="s">
        <v>12</v>
      </c>
      <c r="G1865" t="s">
        <v>5043</v>
      </c>
      <c r="I1865" s="2">
        <v>90646.15</v>
      </c>
    </row>
    <row r="1866" spans="1:9">
      <c r="A1866" t="s">
        <v>7</v>
      </c>
      <c r="B1866" t="s">
        <v>5053</v>
      </c>
      <c r="C1866" t="s">
        <v>5054</v>
      </c>
      <c r="D1866" t="s">
        <v>5055</v>
      </c>
      <c r="E1866" t="s">
        <v>2909</v>
      </c>
      <c r="F1866" t="s">
        <v>12</v>
      </c>
      <c r="G1866" t="s">
        <v>5056</v>
      </c>
      <c r="H1866" s="2">
        <v>295854.15999999997</v>
      </c>
    </row>
    <row r="1867" spans="1:9">
      <c r="A1867" t="s">
        <v>7</v>
      </c>
      <c r="B1867" t="s">
        <v>5057</v>
      </c>
      <c r="C1867" t="s">
        <v>5058</v>
      </c>
      <c r="D1867" t="s">
        <v>4886</v>
      </c>
      <c r="E1867" t="s">
        <v>318</v>
      </c>
      <c r="F1867" t="s">
        <v>12</v>
      </c>
      <c r="G1867" t="s">
        <v>319</v>
      </c>
      <c r="H1867" s="2">
        <v>13365.6</v>
      </c>
    </row>
    <row r="1868" spans="1:9">
      <c r="A1868" t="s">
        <v>39437</v>
      </c>
      <c r="B1868" t="s">
        <v>5057</v>
      </c>
      <c r="C1868" t="s">
        <v>5058</v>
      </c>
      <c r="D1868" t="s">
        <v>4886</v>
      </c>
      <c r="E1868" t="s">
        <v>318</v>
      </c>
      <c r="F1868" t="s">
        <v>12</v>
      </c>
      <c r="G1868" t="s">
        <v>319</v>
      </c>
      <c r="I1868" s="2">
        <v>335812.75</v>
      </c>
    </row>
    <row r="1869" spans="1:9">
      <c r="A1869" t="s">
        <v>39437</v>
      </c>
      <c r="B1869" t="s">
        <v>40582</v>
      </c>
      <c r="C1869" t="s">
        <v>40583</v>
      </c>
      <c r="D1869" t="s">
        <v>40584</v>
      </c>
      <c r="E1869" t="s">
        <v>5033</v>
      </c>
      <c r="F1869" t="s">
        <v>12</v>
      </c>
      <c r="G1869" t="s">
        <v>40585</v>
      </c>
      <c r="I1869" s="2">
        <v>95402.34</v>
      </c>
    </row>
    <row r="1870" spans="1:9">
      <c r="A1870" t="s">
        <v>7</v>
      </c>
      <c r="B1870" t="s">
        <v>5059</v>
      </c>
      <c r="C1870" t="s">
        <v>5060</v>
      </c>
      <c r="D1870" t="s">
        <v>5061</v>
      </c>
      <c r="E1870" t="s">
        <v>2909</v>
      </c>
      <c r="F1870" t="s">
        <v>12</v>
      </c>
      <c r="G1870" t="s">
        <v>5056</v>
      </c>
      <c r="H1870" s="2">
        <v>182222.39</v>
      </c>
    </row>
    <row r="1871" spans="1:9">
      <c r="A1871" t="s">
        <v>39437</v>
      </c>
      <c r="B1871" t="s">
        <v>40586</v>
      </c>
      <c r="C1871" t="s">
        <v>40587</v>
      </c>
      <c r="D1871" t="s">
        <v>40588</v>
      </c>
      <c r="E1871" t="s">
        <v>2909</v>
      </c>
      <c r="F1871" t="s">
        <v>12</v>
      </c>
      <c r="G1871" t="s">
        <v>5056</v>
      </c>
      <c r="I1871" s="2">
        <v>399959.3</v>
      </c>
    </row>
    <row r="1872" spans="1:9">
      <c r="A1872" t="s">
        <v>39437</v>
      </c>
      <c r="B1872" t="s">
        <v>40589</v>
      </c>
      <c r="C1872" t="s">
        <v>7851</v>
      </c>
      <c r="D1872" t="s">
        <v>40590</v>
      </c>
      <c r="E1872" t="s">
        <v>213</v>
      </c>
      <c r="F1872" t="s">
        <v>12</v>
      </c>
      <c r="G1872" t="s">
        <v>220</v>
      </c>
      <c r="I1872" s="2">
        <v>185811.28</v>
      </c>
    </row>
    <row r="1873" spans="1:9">
      <c r="A1873" t="s">
        <v>39437</v>
      </c>
      <c r="B1873" t="s">
        <v>40591</v>
      </c>
      <c r="C1873" t="s">
        <v>12434</v>
      </c>
      <c r="D1873" t="s">
        <v>40592</v>
      </c>
      <c r="E1873" t="s">
        <v>11</v>
      </c>
      <c r="F1873" t="s">
        <v>12</v>
      </c>
      <c r="G1873" t="s">
        <v>273</v>
      </c>
      <c r="I1873" s="2">
        <v>3046006.01</v>
      </c>
    </row>
    <row r="1874" spans="1:9">
      <c r="A1874" t="s">
        <v>39437</v>
      </c>
      <c r="B1874" t="s">
        <v>40593</v>
      </c>
      <c r="C1874" t="s">
        <v>40594</v>
      </c>
      <c r="D1874" t="s">
        <v>40595</v>
      </c>
      <c r="E1874" t="s">
        <v>5065</v>
      </c>
      <c r="F1874" t="s">
        <v>12</v>
      </c>
      <c r="G1874" t="s">
        <v>5066</v>
      </c>
      <c r="I1874" s="2">
        <v>249516.56</v>
      </c>
    </row>
    <row r="1875" spans="1:9">
      <c r="A1875" t="s">
        <v>7</v>
      </c>
      <c r="B1875" t="s">
        <v>5062</v>
      </c>
      <c r="C1875" t="s">
        <v>5063</v>
      </c>
      <c r="D1875" t="s">
        <v>5064</v>
      </c>
      <c r="E1875" t="s">
        <v>5065</v>
      </c>
      <c r="F1875" t="s">
        <v>12</v>
      </c>
      <c r="G1875" t="s">
        <v>5066</v>
      </c>
      <c r="H1875" s="2">
        <v>1446.62</v>
      </c>
    </row>
    <row r="1876" spans="1:9">
      <c r="A1876" t="s">
        <v>7</v>
      </c>
      <c r="B1876" t="s">
        <v>5067</v>
      </c>
      <c r="C1876" t="s">
        <v>5068</v>
      </c>
      <c r="D1876" t="s">
        <v>5069</v>
      </c>
      <c r="E1876" t="s">
        <v>5065</v>
      </c>
      <c r="F1876" t="s">
        <v>12</v>
      </c>
      <c r="G1876" t="s">
        <v>5066</v>
      </c>
      <c r="H1876" s="2">
        <v>2325.98</v>
      </c>
    </row>
    <row r="1877" spans="1:9">
      <c r="A1877" t="s">
        <v>7</v>
      </c>
      <c r="B1877" t="s">
        <v>5070</v>
      </c>
      <c r="C1877" t="s">
        <v>5071</v>
      </c>
      <c r="D1877" t="s">
        <v>4902</v>
      </c>
      <c r="E1877" t="s">
        <v>818</v>
      </c>
      <c r="F1877" t="s">
        <v>12</v>
      </c>
      <c r="G1877" t="s">
        <v>819</v>
      </c>
      <c r="H1877" s="2">
        <v>3148.92</v>
      </c>
    </row>
    <row r="1878" spans="1:9">
      <c r="A1878" t="s">
        <v>7</v>
      </c>
      <c r="B1878" t="s">
        <v>5072</v>
      </c>
      <c r="C1878" t="s">
        <v>5073</v>
      </c>
      <c r="D1878" t="s">
        <v>5074</v>
      </c>
      <c r="E1878" t="s">
        <v>11</v>
      </c>
      <c r="F1878" t="s">
        <v>12</v>
      </c>
      <c r="G1878" t="s">
        <v>1818</v>
      </c>
      <c r="H1878" s="2">
        <v>13742.48</v>
      </c>
    </row>
    <row r="1879" spans="1:9">
      <c r="A1879" t="s">
        <v>7</v>
      </c>
      <c r="B1879" t="s">
        <v>5075</v>
      </c>
      <c r="C1879" t="s">
        <v>5076</v>
      </c>
      <c r="D1879" t="s">
        <v>5077</v>
      </c>
      <c r="E1879" t="s">
        <v>5078</v>
      </c>
      <c r="F1879" t="s">
        <v>12</v>
      </c>
      <c r="G1879" t="s">
        <v>5079</v>
      </c>
      <c r="H1879" s="2">
        <v>139321.46</v>
      </c>
    </row>
    <row r="1880" spans="1:9">
      <c r="A1880" t="s">
        <v>7</v>
      </c>
      <c r="B1880" t="s">
        <v>5080</v>
      </c>
      <c r="C1880" t="s">
        <v>5081</v>
      </c>
      <c r="D1880" t="s">
        <v>5082</v>
      </c>
      <c r="E1880" t="s">
        <v>11</v>
      </c>
      <c r="F1880" t="s">
        <v>12</v>
      </c>
      <c r="G1880" t="s">
        <v>682</v>
      </c>
      <c r="H1880" s="2">
        <v>11.78</v>
      </c>
    </row>
    <row r="1881" spans="1:9">
      <c r="A1881" t="s">
        <v>7</v>
      </c>
      <c r="B1881" t="s">
        <v>5083</v>
      </c>
      <c r="C1881" t="s">
        <v>5084</v>
      </c>
      <c r="D1881" t="s">
        <v>5085</v>
      </c>
      <c r="E1881" t="s">
        <v>11</v>
      </c>
      <c r="F1881" t="s">
        <v>12</v>
      </c>
      <c r="G1881" t="s">
        <v>71</v>
      </c>
      <c r="H1881" s="2">
        <v>15</v>
      </c>
    </row>
    <row r="1882" spans="1:9">
      <c r="A1882" t="s">
        <v>7</v>
      </c>
      <c r="B1882" t="s">
        <v>5086</v>
      </c>
      <c r="C1882" t="s">
        <v>5087</v>
      </c>
      <c r="D1882" t="s">
        <v>5088</v>
      </c>
      <c r="E1882" t="s">
        <v>11</v>
      </c>
      <c r="F1882" t="s">
        <v>12</v>
      </c>
      <c r="G1882" t="s">
        <v>514</v>
      </c>
      <c r="H1882" s="2">
        <v>14</v>
      </c>
    </row>
    <row r="1883" spans="1:9">
      <c r="A1883" t="s">
        <v>7</v>
      </c>
      <c r="B1883" t="s">
        <v>5089</v>
      </c>
      <c r="C1883" t="s">
        <v>5090</v>
      </c>
      <c r="D1883" t="s">
        <v>5091</v>
      </c>
      <c r="E1883" t="s">
        <v>11</v>
      </c>
      <c r="F1883" t="s">
        <v>12</v>
      </c>
      <c r="G1883" t="s">
        <v>71</v>
      </c>
      <c r="H1883" s="2">
        <v>21</v>
      </c>
    </row>
    <row r="1884" spans="1:9">
      <c r="A1884" t="s">
        <v>7</v>
      </c>
      <c r="B1884" t="s">
        <v>5092</v>
      </c>
      <c r="C1884" t="s">
        <v>5093</v>
      </c>
      <c r="D1884" t="s">
        <v>5094</v>
      </c>
      <c r="E1884" t="s">
        <v>11</v>
      </c>
      <c r="F1884" t="s">
        <v>12</v>
      </c>
      <c r="G1884" t="s">
        <v>514</v>
      </c>
      <c r="H1884" s="2">
        <v>15</v>
      </c>
    </row>
    <row r="1885" spans="1:9">
      <c r="A1885" t="s">
        <v>7</v>
      </c>
      <c r="B1885" t="s">
        <v>5095</v>
      </c>
      <c r="C1885" t="s">
        <v>5096</v>
      </c>
      <c r="D1885" t="s">
        <v>5097</v>
      </c>
      <c r="E1885" t="s">
        <v>11</v>
      </c>
      <c r="F1885" t="s">
        <v>12</v>
      </c>
      <c r="G1885" t="s">
        <v>5098</v>
      </c>
      <c r="H1885" s="2">
        <v>300</v>
      </c>
    </row>
    <row r="1886" spans="1:9">
      <c r="A1886" t="s">
        <v>7</v>
      </c>
      <c r="B1886" t="s">
        <v>5099</v>
      </c>
      <c r="C1886" t="s">
        <v>5100</v>
      </c>
      <c r="D1886" t="s">
        <v>5101</v>
      </c>
      <c r="E1886" t="s">
        <v>11</v>
      </c>
      <c r="F1886" t="s">
        <v>12</v>
      </c>
      <c r="G1886" t="s">
        <v>5102</v>
      </c>
      <c r="H1886" s="2">
        <v>120</v>
      </c>
    </row>
    <row r="1887" spans="1:9">
      <c r="A1887" t="s">
        <v>7</v>
      </c>
      <c r="B1887" t="s">
        <v>5103</v>
      </c>
      <c r="C1887" t="s">
        <v>5104</v>
      </c>
      <c r="D1887" t="s">
        <v>5105</v>
      </c>
      <c r="E1887" t="s">
        <v>11</v>
      </c>
      <c r="F1887" t="s">
        <v>12</v>
      </c>
      <c r="G1887" t="s">
        <v>2220</v>
      </c>
      <c r="H1887" s="2">
        <v>20</v>
      </c>
    </row>
    <row r="1888" spans="1:9">
      <c r="A1888" t="s">
        <v>7</v>
      </c>
      <c r="B1888" t="s">
        <v>5106</v>
      </c>
      <c r="C1888" t="s">
        <v>5107</v>
      </c>
      <c r="D1888" t="s">
        <v>5108</v>
      </c>
      <c r="E1888" t="s">
        <v>11</v>
      </c>
      <c r="F1888" t="s">
        <v>12</v>
      </c>
      <c r="G1888" t="s">
        <v>273</v>
      </c>
      <c r="H1888" s="2">
        <v>75</v>
      </c>
    </row>
    <row r="1889" spans="1:8">
      <c r="A1889" t="s">
        <v>7</v>
      </c>
      <c r="B1889" t="s">
        <v>5109</v>
      </c>
      <c r="C1889" t="s">
        <v>5110</v>
      </c>
      <c r="D1889" t="s">
        <v>5111</v>
      </c>
      <c r="E1889" t="s">
        <v>11</v>
      </c>
      <c r="F1889" t="s">
        <v>12</v>
      </c>
      <c r="G1889" t="s">
        <v>682</v>
      </c>
      <c r="H1889" s="2">
        <v>110</v>
      </c>
    </row>
    <row r="1890" spans="1:8">
      <c r="A1890" t="s">
        <v>7</v>
      </c>
      <c r="B1890" t="s">
        <v>5112</v>
      </c>
      <c r="C1890" t="s">
        <v>5113</v>
      </c>
      <c r="D1890" t="s">
        <v>5114</v>
      </c>
      <c r="E1890" t="s">
        <v>11</v>
      </c>
      <c r="F1890" t="s">
        <v>12</v>
      </c>
      <c r="G1890" t="s">
        <v>506</v>
      </c>
      <c r="H1890" s="2">
        <v>500</v>
      </c>
    </row>
    <row r="1891" spans="1:8">
      <c r="A1891" t="s">
        <v>7</v>
      </c>
      <c r="B1891" t="s">
        <v>5115</v>
      </c>
      <c r="C1891" t="s">
        <v>5116</v>
      </c>
      <c r="D1891" t="s">
        <v>5117</v>
      </c>
      <c r="E1891" t="s">
        <v>11</v>
      </c>
      <c r="F1891" t="s">
        <v>12</v>
      </c>
      <c r="G1891" t="s">
        <v>273</v>
      </c>
      <c r="H1891" s="2">
        <v>300</v>
      </c>
    </row>
    <row r="1892" spans="1:8">
      <c r="A1892" t="s">
        <v>7</v>
      </c>
      <c r="B1892" t="s">
        <v>5118</v>
      </c>
      <c r="C1892" t="s">
        <v>5119</v>
      </c>
      <c r="D1892" t="s">
        <v>5120</v>
      </c>
      <c r="E1892" t="s">
        <v>11</v>
      </c>
      <c r="F1892" t="s">
        <v>12</v>
      </c>
      <c r="G1892" t="s">
        <v>2220</v>
      </c>
      <c r="H1892" s="2">
        <v>100</v>
      </c>
    </row>
    <row r="1893" spans="1:8">
      <c r="A1893" t="s">
        <v>7</v>
      </c>
      <c r="B1893" t="s">
        <v>5121</v>
      </c>
      <c r="C1893" t="s">
        <v>5122</v>
      </c>
      <c r="D1893" t="s">
        <v>5123</v>
      </c>
      <c r="E1893" t="s">
        <v>11</v>
      </c>
      <c r="F1893" t="s">
        <v>12</v>
      </c>
      <c r="G1893" t="s">
        <v>5124</v>
      </c>
      <c r="H1893" s="2">
        <v>200</v>
      </c>
    </row>
    <row r="1894" spans="1:8">
      <c r="A1894" t="s">
        <v>7</v>
      </c>
      <c r="B1894" t="s">
        <v>5125</v>
      </c>
      <c r="C1894" t="s">
        <v>5126</v>
      </c>
      <c r="D1894" t="s">
        <v>5127</v>
      </c>
      <c r="E1894" t="s">
        <v>11</v>
      </c>
      <c r="F1894" t="s">
        <v>12</v>
      </c>
      <c r="G1894" t="s">
        <v>794</v>
      </c>
      <c r="H1894" s="2">
        <v>77</v>
      </c>
    </row>
    <row r="1895" spans="1:8">
      <c r="A1895" t="s">
        <v>7</v>
      </c>
      <c r="B1895" t="s">
        <v>5128</v>
      </c>
      <c r="C1895" t="s">
        <v>5129</v>
      </c>
      <c r="D1895" t="s">
        <v>5130</v>
      </c>
      <c r="E1895" t="s">
        <v>11</v>
      </c>
      <c r="F1895" t="s">
        <v>12</v>
      </c>
      <c r="G1895" t="s">
        <v>2220</v>
      </c>
      <c r="H1895" s="2">
        <v>45</v>
      </c>
    </row>
    <row r="1896" spans="1:8">
      <c r="A1896" t="s">
        <v>7</v>
      </c>
      <c r="B1896" t="s">
        <v>5131</v>
      </c>
      <c r="C1896" t="s">
        <v>5132</v>
      </c>
      <c r="D1896" t="s">
        <v>5133</v>
      </c>
      <c r="E1896" t="s">
        <v>11</v>
      </c>
      <c r="F1896" t="s">
        <v>12</v>
      </c>
      <c r="G1896" t="s">
        <v>199</v>
      </c>
      <c r="H1896" s="2">
        <v>45</v>
      </c>
    </row>
    <row r="1897" spans="1:8">
      <c r="A1897" t="s">
        <v>7</v>
      </c>
      <c r="B1897" t="s">
        <v>5134</v>
      </c>
      <c r="C1897" t="s">
        <v>5135</v>
      </c>
      <c r="D1897" t="s">
        <v>5136</v>
      </c>
      <c r="E1897" t="s">
        <v>11</v>
      </c>
      <c r="F1897" t="s">
        <v>12</v>
      </c>
      <c r="G1897" t="s">
        <v>34</v>
      </c>
      <c r="H1897" s="2">
        <v>90</v>
      </c>
    </row>
    <row r="1898" spans="1:8">
      <c r="A1898" t="s">
        <v>7</v>
      </c>
      <c r="B1898" t="s">
        <v>5137</v>
      </c>
      <c r="C1898" t="s">
        <v>5138</v>
      </c>
      <c r="D1898" t="s">
        <v>5139</v>
      </c>
      <c r="E1898" t="s">
        <v>11</v>
      </c>
      <c r="F1898" t="s">
        <v>12</v>
      </c>
      <c r="G1898" t="s">
        <v>506</v>
      </c>
      <c r="H1898" s="2">
        <v>32.86</v>
      </c>
    </row>
    <row r="1899" spans="1:8">
      <c r="A1899" t="s">
        <v>7</v>
      </c>
      <c r="B1899" t="s">
        <v>5140</v>
      </c>
      <c r="C1899" t="s">
        <v>5141</v>
      </c>
      <c r="D1899" t="s">
        <v>5142</v>
      </c>
      <c r="E1899" t="s">
        <v>5143</v>
      </c>
      <c r="F1899" t="s">
        <v>12</v>
      </c>
      <c r="G1899" t="s">
        <v>794</v>
      </c>
      <c r="H1899" s="2">
        <v>70.03</v>
      </c>
    </row>
    <row r="1900" spans="1:8">
      <c r="A1900" t="s">
        <v>7</v>
      </c>
      <c r="B1900" t="s">
        <v>5144</v>
      </c>
      <c r="C1900" t="s">
        <v>5145</v>
      </c>
      <c r="D1900" t="s">
        <v>5146</v>
      </c>
      <c r="E1900" t="s">
        <v>11</v>
      </c>
      <c r="F1900" t="s">
        <v>12</v>
      </c>
      <c r="G1900" t="s">
        <v>38</v>
      </c>
      <c r="H1900" s="2">
        <v>12</v>
      </c>
    </row>
    <row r="1901" spans="1:8">
      <c r="A1901" t="s">
        <v>7</v>
      </c>
      <c r="B1901" t="s">
        <v>5147</v>
      </c>
      <c r="C1901" t="s">
        <v>5148</v>
      </c>
      <c r="D1901" t="s">
        <v>5149</v>
      </c>
      <c r="E1901" t="s">
        <v>11</v>
      </c>
      <c r="F1901" t="s">
        <v>12</v>
      </c>
      <c r="G1901" t="s">
        <v>67</v>
      </c>
      <c r="H1901" s="2">
        <v>15</v>
      </c>
    </row>
    <row r="1902" spans="1:8">
      <c r="A1902" t="s">
        <v>7</v>
      </c>
      <c r="B1902" t="s">
        <v>5150</v>
      </c>
      <c r="C1902" t="s">
        <v>5151</v>
      </c>
      <c r="D1902" t="s">
        <v>5152</v>
      </c>
      <c r="E1902" t="s">
        <v>11</v>
      </c>
      <c r="F1902" t="s">
        <v>12</v>
      </c>
      <c r="G1902" t="s">
        <v>2220</v>
      </c>
      <c r="H1902" s="2">
        <v>500</v>
      </c>
    </row>
    <row r="1903" spans="1:8">
      <c r="A1903" t="s">
        <v>7</v>
      </c>
      <c r="B1903" t="s">
        <v>5153</v>
      </c>
      <c r="C1903" t="s">
        <v>5154</v>
      </c>
      <c r="D1903" t="s">
        <v>5155</v>
      </c>
      <c r="E1903" t="s">
        <v>11</v>
      </c>
      <c r="F1903" t="s">
        <v>12</v>
      </c>
      <c r="G1903" t="s">
        <v>1188</v>
      </c>
      <c r="H1903" s="2">
        <v>500</v>
      </c>
    </row>
    <row r="1904" spans="1:8">
      <c r="A1904" t="s">
        <v>7</v>
      </c>
      <c r="B1904" t="s">
        <v>5156</v>
      </c>
      <c r="C1904" t="s">
        <v>5157</v>
      </c>
      <c r="D1904" t="s">
        <v>5158</v>
      </c>
      <c r="E1904" t="s">
        <v>11</v>
      </c>
      <c r="F1904" t="s">
        <v>12</v>
      </c>
      <c r="G1904" t="s">
        <v>896</v>
      </c>
      <c r="H1904" s="2">
        <v>23</v>
      </c>
    </row>
    <row r="1905" spans="1:8">
      <c r="A1905" t="s">
        <v>7</v>
      </c>
      <c r="B1905" t="s">
        <v>5159</v>
      </c>
      <c r="C1905" t="s">
        <v>5160</v>
      </c>
      <c r="D1905" t="s">
        <v>5161</v>
      </c>
      <c r="E1905" t="s">
        <v>11</v>
      </c>
      <c r="F1905" t="s">
        <v>12</v>
      </c>
      <c r="G1905" t="s">
        <v>2220</v>
      </c>
      <c r="H1905" s="2">
        <v>40</v>
      </c>
    </row>
    <row r="1906" spans="1:8">
      <c r="A1906" t="s">
        <v>7</v>
      </c>
      <c r="B1906" t="s">
        <v>5162</v>
      </c>
      <c r="C1906" t="s">
        <v>5163</v>
      </c>
      <c r="D1906" t="s">
        <v>5164</v>
      </c>
      <c r="E1906" t="s">
        <v>11</v>
      </c>
      <c r="F1906" t="s">
        <v>12</v>
      </c>
      <c r="G1906" t="s">
        <v>199</v>
      </c>
      <c r="H1906" s="2">
        <v>25</v>
      </c>
    </row>
    <row r="1907" spans="1:8">
      <c r="A1907" t="s">
        <v>7</v>
      </c>
      <c r="B1907" t="s">
        <v>5165</v>
      </c>
      <c r="C1907" t="s">
        <v>5166</v>
      </c>
      <c r="D1907" t="s">
        <v>5167</v>
      </c>
      <c r="E1907" t="s">
        <v>11</v>
      </c>
      <c r="F1907" t="s">
        <v>12</v>
      </c>
      <c r="G1907" t="s">
        <v>896</v>
      </c>
      <c r="H1907" s="2">
        <v>300</v>
      </c>
    </row>
    <row r="1908" spans="1:8">
      <c r="A1908" t="s">
        <v>7</v>
      </c>
      <c r="B1908" t="s">
        <v>5168</v>
      </c>
      <c r="C1908" t="s">
        <v>5169</v>
      </c>
      <c r="D1908" t="s">
        <v>5170</v>
      </c>
      <c r="E1908" t="s">
        <v>17</v>
      </c>
      <c r="F1908" t="s">
        <v>12</v>
      </c>
      <c r="G1908" t="s">
        <v>1545</v>
      </c>
      <c r="H1908" s="2">
        <v>300</v>
      </c>
    </row>
    <row r="1909" spans="1:8">
      <c r="A1909" t="s">
        <v>7</v>
      </c>
      <c r="B1909" t="s">
        <v>5171</v>
      </c>
      <c r="C1909" t="s">
        <v>5172</v>
      </c>
      <c r="D1909" t="s">
        <v>5173</v>
      </c>
      <c r="E1909" t="s">
        <v>11</v>
      </c>
      <c r="F1909" t="s">
        <v>12</v>
      </c>
      <c r="G1909" t="s">
        <v>138</v>
      </c>
      <c r="H1909" s="2">
        <v>500</v>
      </c>
    </row>
    <row r="1910" spans="1:8">
      <c r="A1910" t="s">
        <v>7</v>
      </c>
      <c r="B1910" t="s">
        <v>5174</v>
      </c>
      <c r="C1910" t="s">
        <v>5175</v>
      </c>
      <c r="D1910" t="s">
        <v>5176</v>
      </c>
      <c r="E1910" t="s">
        <v>11</v>
      </c>
      <c r="F1910" t="s">
        <v>12</v>
      </c>
      <c r="G1910" t="s">
        <v>514</v>
      </c>
      <c r="H1910" s="2">
        <v>20</v>
      </c>
    </row>
    <row r="1911" spans="1:8">
      <c r="A1911" t="s">
        <v>7</v>
      </c>
      <c r="B1911" t="s">
        <v>5177</v>
      </c>
      <c r="C1911" t="s">
        <v>5178</v>
      </c>
      <c r="D1911" t="s">
        <v>5179</v>
      </c>
      <c r="E1911" t="s">
        <v>11</v>
      </c>
      <c r="F1911" t="s">
        <v>12</v>
      </c>
      <c r="G1911" t="s">
        <v>67</v>
      </c>
      <c r="H1911" s="2">
        <v>100</v>
      </c>
    </row>
    <row r="1912" spans="1:8">
      <c r="A1912" t="s">
        <v>7</v>
      </c>
      <c r="B1912" t="s">
        <v>5180</v>
      </c>
      <c r="C1912" t="s">
        <v>5181</v>
      </c>
      <c r="D1912" t="s">
        <v>5182</v>
      </c>
      <c r="E1912" t="s">
        <v>11</v>
      </c>
      <c r="F1912" t="s">
        <v>12</v>
      </c>
      <c r="G1912" t="s">
        <v>794</v>
      </c>
      <c r="H1912" s="2">
        <v>5</v>
      </c>
    </row>
    <row r="1913" spans="1:8">
      <c r="A1913" t="s">
        <v>7</v>
      </c>
      <c r="B1913" t="s">
        <v>5183</v>
      </c>
      <c r="C1913" t="s">
        <v>5184</v>
      </c>
      <c r="D1913" t="s">
        <v>5185</v>
      </c>
      <c r="E1913" t="s">
        <v>11</v>
      </c>
      <c r="F1913" t="s">
        <v>12</v>
      </c>
      <c r="G1913" t="s">
        <v>38</v>
      </c>
      <c r="H1913" s="2">
        <v>15</v>
      </c>
    </row>
    <row r="1914" spans="1:8">
      <c r="A1914" t="s">
        <v>7</v>
      </c>
      <c r="B1914" t="s">
        <v>5186</v>
      </c>
      <c r="C1914" t="s">
        <v>5187</v>
      </c>
      <c r="D1914" t="s">
        <v>5188</v>
      </c>
      <c r="E1914" t="s">
        <v>11</v>
      </c>
      <c r="F1914" t="s">
        <v>12</v>
      </c>
      <c r="G1914" t="s">
        <v>84</v>
      </c>
      <c r="H1914" s="2">
        <v>100</v>
      </c>
    </row>
    <row r="1915" spans="1:8">
      <c r="A1915" t="s">
        <v>7</v>
      </c>
      <c r="B1915" t="s">
        <v>5189</v>
      </c>
      <c r="C1915" t="s">
        <v>5190</v>
      </c>
      <c r="D1915" t="s">
        <v>5191</v>
      </c>
      <c r="E1915" t="s">
        <v>11</v>
      </c>
      <c r="F1915" t="s">
        <v>12</v>
      </c>
      <c r="G1915" t="s">
        <v>682</v>
      </c>
      <c r="H1915" s="2">
        <v>100</v>
      </c>
    </row>
    <row r="1916" spans="1:8">
      <c r="A1916" t="s">
        <v>7</v>
      </c>
      <c r="B1916" t="s">
        <v>5192</v>
      </c>
      <c r="C1916" t="s">
        <v>5193</v>
      </c>
      <c r="D1916" t="s">
        <v>5194</v>
      </c>
      <c r="E1916" t="s">
        <v>11</v>
      </c>
      <c r="F1916" t="s">
        <v>12</v>
      </c>
      <c r="G1916" t="s">
        <v>2220</v>
      </c>
      <c r="H1916" s="2">
        <v>25.56</v>
      </c>
    </row>
    <row r="1917" spans="1:8">
      <c r="A1917" t="s">
        <v>7</v>
      </c>
      <c r="B1917" t="s">
        <v>5195</v>
      </c>
      <c r="C1917" t="s">
        <v>5196</v>
      </c>
      <c r="D1917" t="s">
        <v>5197</v>
      </c>
      <c r="E1917" t="s">
        <v>11</v>
      </c>
      <c r="F1917" t="s">
        <v>12</v>
      </c>
      <c r="G1917" t="s">
        <v>4303</v>
      </c>
      <c r="H1917" s="2">
        <v>500</v>
      </c>
    </row>
    <row r="1918" spans="1:8">
      <c r="A1918" t="s">
        <v>7</v>
      </c>
      <c r="B1918" t="s">
        <v>5198</v>
      </c>
      <c r="C1918" t="s">
        <v>5199</v>
      </c>
      <c r="D1918" t="s">
        <v>5200</v>
      </c>
      <c r="E1918" t="s">
        <v>11</v>
      </c>
      <c r="F1918" t="s">
        <v>12</v>
      </c>
      <c r="G1918" t="s">
        <v>199</v>
      </c>
      <c r="H1918" s="2">
        <v>10</v>
      </c>
    </row>
    <row r="1919" spans="1:8">
      <c r="A1919" t="s">
        <v>7</v>
      </c>
      <c r="B1919" t="s">
        <v>5201</v>
      </c>
      <c r="C1919" t="s">
        <v>5202</v>
      </c>
      <c r="D1919" t="s">
        <v>5203</v>
      </c>
      <c r="E1919" t="s">
        <v>11</v>
      </c>
      <c r="F1919" t="s">
        <v>12</v>
      </c>
      <c r="G1919" t="s">
        <v>1358</v>
      </c>
      <c r="H1919" s="2">
        <v>48</v>
      </c>
    </row>
    <row r="1920" spans="1:8">
      <c r="A1920" t="s">
        <v>7</v>
      </c>
      <c r="B1920" t="s">
        <v>5204</v>
      </c>
      <c r="C1920" t="s">
        <v>5205</v>
      </c>
      <c r="D1920" t="s">
        <v>5206</v>
      </c>
      <c r="E1920" t="s">
        <v>11</v>
      </c>
      <c r="F1920" t="s">
        <v>12</v>
      </c>
      <c r="G1920" t="s">
        <v>138</v>
      </c>
      <c r="H1920" s="2">
        <v>17</v>
      </c>
    </row>
    <row r="1921" spans="1:9">
      <c r="A1921" t="s">
        <v>7</v>
      </c>
      <c r="B1921" t="s">
        <v>5207</v>
      </c>
      <c r="C1921" t="s">
        <v>5208</v>
      </c>
      <c r="D1921" t="s">
        <v>5209</v>
      </c>
      <c r="E1921" t="s">
        <v>11</v>
      </c>
      <c r="F1921" t="s">
        <v>12</v>
      </c>
      <c r="G1921" t="s">
        <v>896</v>
      </c>
      <c r="H1921" s="2">
        <v>300</v>
      </c>
    </row>
    <row r="1922" spans="1:9">
      <c r="A1922" t="s">
        <v>7</v>
      </c>
      <c r="B1922" t="s">
        <v>5210</v>
      </c>
      <c r="C1922" t="s">
        <v>5211</v>
      </c>
      <c r="D1922" t="s">
        <v>5212</v>
      </c>
      <c r="E1922" t="s">
        <v>11</v>
      </c>
      <c r="F1922" t="s">
        <v>12</v>
      </c>
      <c r="G1922" t="s">
        <v>273</v>
      </c>
      <c r="H1922" s="2">
        <v>50</v>
      </c>
    </row>
    <row r="1923" spans="1:9">
      <c r="A1923" t="s">
        <v>7</v>
      </c>
      <c r="B1923" t="s">
        <v>5213</v>
      </c>
      <c r="C1923" t="s">
        <v>5214</v>
      </c>
      <c r="D1923" t="s">
        <v>5215</v>
      </c>
      <c r="E1923" t="s">
        <v>11</v>
      </c>
      <c r="F1923" t="s">
        <v>12</v>
      </c>
      <c r="G1923" t="s">
        <v>794</v>
      </c>
      <c r="H1923" s="2">
        <v>25</v>
      </c>
    </row>
    <row r="1924" spans="1:9">
      <c r="A1924" t="s">
        <v>39437</v>
      </c>
      <c r="B1924" t="s">
        <v>40596</v>
      </c>
      <c r="C1924" t="s">
        <v>40597</v>
      </c>
      <c r="D1924" t="s">
        <v>40598</v>
      </c>
      <c r="E1924" t="s">
        <v>11</v>
      </c>
      <c r="F1924" t="s">
        <v>12</v>
      </c>
      <c r="G1924" t="s">
        <v>794</v>
      </c>
      <c r="I1924" s="2">
        <v>1200</v>
      </c>
    </row>
    <row r="1925" spans="1:9">
      <c r="A1925" t="s">
        <v>7</v>
      </c>
      <c r="B1925" t="s">
        <v>5216</v>
      </c>
      <c r="C1925" t="s">
        <v>5217</v>
      </c>
      <c r="D1925" t="s">
        <v>5218</v>
      </c>
      <c r="E1925" t="s">
        <v>11</v>
      </c>
      <c r="F1925" t="s">
        <v>12</v>
      </c>
      <c r="G1925" t="s">
        <v>896</v>
      </c>
      <c r="H1925" s="2">
        <v>930</v>
      </c>
    </row>
    <row r="1926" spans="1:9">
      <c r="A1926" t="s">
        <v>7</v>
      </c>
      <c r="B1926" t="s">
        <v>5219</v>
      </c>
      <c r="C1926" t="s">
        <v>5220</v>
      </c>
      <c r="D1926" t="s">
        <v>5221</v>
      </c>
      <c r="E1926" t="s">
        <v>11</v>
      </c>
      <c r="F1926" t="s">
        <v>12</v>
      </c>
      <c r="G1926" t="s">
        <v>2220</v>
      </c>
      <c r="H1926" s="2">
        <v>30</v>
      </c>
    </row>
    <row r="1927" spans="1:9">
      <c r="A1927" t="s">
        <v>7</v>
      </c>
      <c r="B1927" t="s">
        <v>5222</v>
      </c>
      <c r="C1927" t="s">
        <v>5223</v>
      </c>
      <c r="D1927" t="s">
        <v>5224</v>
      </c>
      <c r="E1927" t="s">
        <v>11</v>
      </c>
      <c r="F1927" t="s">
        <v>12</v>
      </c>
      <c r="G1927" t="s">
        <v>138</v>
      </c>
      <c r="H1927" s="2">
        <v>15</v>
      </c>
    </row>
    <row r="1928" spans="1:9">
      <c r="A1928" t="s">
        <v>7</v>
      </c>
      <c r="B1928" t="s">
        <v>5225</v>
      </c>
      <c r="C1928" t="s">
        <v>5226</v>
      </c>
      <c r="D1928" t="s">
        <v>5227</v>
      </c>
      <c r="E1928" t="s">
        <v>11</v>
      </c>
      <c r="F1928" t="s">
        <v>12</v>
      </c>
      <c r="G1928" t="s">
        <v>138</v>
      </c>
      <c r="H1928" s="2">
        <v>68</v>
      </c>
    </row>
    <row r="1929" spans="1:9">
      <c r="A1929" t="s">
        <v>7</v>
      </c>
      <c r="B1929" t="s">
        <v>5228</v>
      </c>
      <c r="C1929" t="s">
        <v>5229</v>
      </c>
      <c r="D1929" t="s">
        <v>5230</v>
      </c>
      <c r="E1929" t="s">
        <v>11</v>
      </c>
      <c r="F1929" t="s">
        <v>12</v>
      </c>
      <c r="G1929" t="s">
        <v>199</v>
      </c>
      <c r="H1929" s="2">
        <v>500</v>
      </c>
    </row>
    <row r="1930" spans="1:9">
      <c r="A1930" t="s">
        <v>7</v>
      </c>
      <c r="B1930" t="s">
        <v>5231</v>
      </c>
      <c r="C1930" t="s">
        <v>5232</v>
      </c>
      <c r="D1930" t="s">
        <v>5233</v>
      </c>
      <c r="E1930" t="s">
        <v>11</v>
      </c>
      <c r="F1930" t="s">
        <v>12</v>
      </c>
      <c r="G1930" t="s">
        <v>2220</v>
      </c>
      <c r="H1930" s="2">
        <v>85</v>
      </c>
    </row>
    <row r="1931" spans="1:9">
      <c r="A1931" t="s">
        <v>7</v>
      </c>
      <c r="B1931" t="s">
        <v>5234</v>
      </c>
      <c r="C1931" t="s">
        <v>5235</v>
      </c>
      <c r="D1931" t="s">
        <v>5236</v>
      </c>
      <c r="E1931" t="s">
        <v>11</v>
      </c>
      <c r="F1931" t="s">
        <v>12</v>
      </c>
      <c r="G1931" t="s">
        <v>199</v>
      </c>
      <c r="H1931" s="2">
        <v>23.44</v>
      </c>
    </row>
    <row r="1932" spans="1:9">
      <c r="A1932" t="s">
        <v>7</v>
      </c>
      <c r="B1932" t="s">
        <v>5237</v>
      </c>
      <c r="C1932" t="s">
        <v>5238</v>
      </c>
      <c r="D1932" t="s">
        <v>5239</v>
      </c>
      <c r="E1932" t="s">
        <v>1911</v>
      </c>
      <c r="F1932" t="s">
        <v>12</v>
      </c>
      <c r="G1932" t="s">
        <v>5240</v>
      </c>
      <c r="H1932" s="2">
        <v>90</v>
      </c>
    </row>
    <row r="1933" spans="1:9">
      <c r="A1933" t="s">
        <v>7</v>
      </c>
      <c r="B1933" t="s">
        <v>5241</v>
      </c>
      <c r="C1933" t="s">
        <v>5242</v>
      </c>
      <c r="D1933" t="s">
        <v>5243</v>
      </c>
      <c r="E1933" t="s">
        <v>11</v>
      </c>
      <c r="F1933" t="s">
        <v>12</v>
      </c>
      <c r="G1933" t="s">
        <v>1419</v>
      </c>
      <c r="H1933" s="2">
        <v>24</v>
      </c>
    </row>
    <row r="1934" spans="1:9">
      <c r="A1934" t="s">
        <v>7</v>
      </c>
      <c r="B1934" t="s">
        <v>5244</v>
      </c>
      <c r="C1934" t="s">
        <v>5245</v>
      </c>
      <c r="D1934" t="s">
        <v>5246</v>
      </c>
      <c r="E1934" t="s">
        <v>11</v>
      </c>
      <c r="F1934" t="s">
        <v>12</v>
      </c>
      <c r="G1934" t="s">
        <v>794</v>
      </c>
      <c r="H1934" s="2">
        <v>18</v>
      </c>
    </row>
    <row r="1935" spans="1:9">
      <c r="A1935" t="s">
        <v>7</v>
      </c>
      <c r="B1935" t="s">
        <v>5247</v>
      </c>
      <c r="C1935" t="s">
        <v>5248</v>
      </c>
      <c r="D1935" t="s">
        <v>5249</v>
      </c>
      <c r="E1935" t="s">
        <v>11</v>
      </c>
      <c r="F1935" t="s">
        <v>12</v>
      </c>
      <c r="G1935" t="s">
        <v>75</v>
      </c>
      <c r="H1935" s="2">
        <v>500</v>
      </c>
    </row>
    <row r="1936" spans="1:9">
      <c r="A1936" t="s">
        <v>7</v>
      </c>
      <c r="B1936" t="s">
        <v>5250</v>
      </c>
      <c r="C1936" t="s">
        <v>5251</v>
      </c>
      <c r="D1936" t="s">
        <v>5252</v>
      </c>
      <c r="E1936" t="s">
        <v>11</v>
      </c>
      <c r="F1936" t="s">
        <v>12</v>
      </c>
      <c r="G1936" t="s">
        <v>181</v>
      </c>
      <c r="H1936" s="2">
        <v>200</v>
      </c>
    </row>
    <row r="1937" spans="1:8">
      <c r="A1937" t="s">
        <v>7</v>
      </c>
      <c r="B1937" t="s">
        <v>5253</v>
      </c>
      <c r="C1937" t="s">
        <v>5254</v>
      </c>
      <c r="D1937" t="s">
        <v>5255</v>
      </c>
      <c r="E1937" t="s">
        <v>11</v>
      </c>
      <c r="F1937" t="s">
        <v>12</v>
      </c>
      <c r="G1937" t="s">
        <v>146</v>
      </c>
      <c r="H1937" s="2">
        <v>500</v>
      </c>
    </row>
    <row r="1938" spans="1:8">
      <c r="A1938" t="s">
        <v>7</v>
      </c>
      <c r="B1938" t="s">
        <v>5256</v>
      </c>
      <c r="C1938" t="s">
        <v>5257</v>
      </c>
      <c r="D1938" t="s">
        <v>5258</v>
      </c>
      <c r="E1938" t="s">
        <v>11</v>
      </c>
      <c r="F1938" t="s">
        <v>12</v>
      </c>
      <c r="G1938" t="s">
        <v>2220</v>
      </c>
      <c r="H1938" s="2">
        <v>25</v>
      </c>
    </row>
    <row r="1939" spans="1:8">
      <c r="A1939" t="s">
        <v>7</v>
      </c>
      <c r="B1939" t="s">
        <v>5259</v>
      </c>
      <c r="C1939" t="s">
        <v>5260</v>
      </c>
      <c r="D1939" t="s">
        <v>5261</v>
      </c>
      <c r="E1939" t="s">
        <v>11</v>
      </c>
      <c r="F1939" t="s">
        <v>12</v>
      </c>
      <c r="G1939" t="s">
        <v>75</v>
      </c>
      <c r="H1939" s="2">
        <v>75</v>
      </c>
    </row>
    <row r="1940" spans="1:8">
      <c r="A1940" t="s">
        <v>7</v>
      </c>
      <c r="B1940" t="s">
        <v>5262</v>
      </c>
      <c r="C1940" t="s">
        <v>5263</v>
      </c>
      <c r="D1940" t="s">
        <v>5264</v>
      </c>
      <c r="E1940" t="s">
        <v>11</v>
      </c>
      <c r="F1940" t="s">
        <v>12</v>
      </c>
      <c r="G1940" t="s">
        <v>199</v>
      </c>
      <c r="H1940" s="2">
        <v>100</v>
      </c>
    </row>
    <row r="1941" spans="1:8">
      <c r="A1941" t="s">
        <v>7</v>
      </c>
      <c r="B1941" t="s">
        <v>5265</v>
      </c>
      <c r="C1941" t="s">
        <v>5266</v>
      </c>
      <c r="D1941" t="s">
        <v>5267</v>
      </c>
      <c r="E1941" t="s">
        <v>11</v>
      </c>
      <c r="F1941" t="s">
        <v>12</v>
      </c>
      <c r="G1941" t="s">
        <v>263</v>
      </c>
      <c r="H1941" s="2">
        <v>10</v>
      </c>
    </row>
    <row r="1942" spans="1:8">
      <c r="A1942" t="s">
        <v>7</v>
      </c>
      <c r="B1942" t="s">
        <v>5268</v>
      </c>
      <c r="C1942" t="s">
        <v>5269</v>
      </c>
      <c r="D1942" t="s">
        <v>5270</v>
      </c>
      <c r="E1942" t="s">
        <v>11</v>
      </c>
      <c r="F1942" t="s">
        <v>12</v>
      </c>
      <c r="G1942" t="s">
        <v>199</v>
      </c>
      <c r="H1942" s="2">
        <v>10</v>
      </c>
    </row>
    <row r="1943" spans="1:8">
      <c r="A1943" t="s">
        <v>7</v>
      </c>
      <c r="B1943" t="s">
        <v>5271</v>
      </c>
      <c r="C1943" t="s">
        <v>5272</v>
      </c>
      <c r="D1943" t="s">
        <v>5273</v>
      </c>
      <c r="E1943" t="s">
        <v>11</v>
      </c>
      <c r="F1943" t="s">
        <v>12</v>
      </c>
      <c r="G1943" t="s">
        <v>50</v>
      </c>
      <c r="H1943" s="2">
        <v>160</v>
      </c>
    </row>
    <row r="1944" spans="1:8">
      <c r="A1944" t="s">
        <v>7</v>
      </c>
      <c r="B1944" t="s">
        <v>5274</v>
      </c>
      <c r="C1944" t="s">
        <v>5275</v>
      </c>
      <c r="D1944" t="s">
        <v>5276</v>
      </c>
      <c r="E1944" t="s">
        <v>17</v>
      </c>
      <c r="F1944" t="s">
        <v>12</v>
      </c>
      <c r="G1944" t="s">
        <v>2409</v>
      </c>
      <c r="H1944" s="2">
        <v>680</v>
      </c>
    </row>
    <row r="1945" spans="1:8">
      <c r="A1945" t="s">
        <v>7</v>
      </c>
      <c r="B1945" t="s">
        <v>5277</v>
      </c>
      <c r="C1945" t="s">
        <v>5278</v>
      </c>
      <c r="D1945" t="s">
        <v>5279</v>
      </c>
      <c r="E1945" t="s">
        <v>11</v>
      </c>
      <c r="F1945" t="s">
        <v>12</v>
      </c>
      <c r="G1945" t="s">
        <v>138</v>
      </c>
      <c r="H1945" s="2">
        <v>500</v>
      </c>
    </row>
    <row r="1946" spans="1:8">
      <c r="A1946" t="s">
        <v>7</v>
      </c>
      <c r="B1946" t="s">
        <v>5280</v>
      </c>
      <c r="C1946" t="s">
        <v>5281</v>
      </c>
      <c r="D1946" t="s">
        <v>5282</v>
      </c>
      <c r="E1946" t="s">
        <v>11</v>
      </c>
      <c r="F1946" t="s">
        <v>12</v>
      </c>
      <c r="G1946" t="s">
        <v>199</v>
      </c>
      <c r="H1946" s="2">
        <v>40</v>
      </c>
    </row>
    <row r="1947" spans="1:8">
      <c r="A1947" t="s">
        <v>7</v>
      </c>
      <c r="B1947" t="s">
        <v>5283</v>
      </c>
      <c r="C1947" t="s">
        <v>5284</v>
      </c>
      <c r="D1947" t="s">
        <v>5285</v>
      </c>
      <c r="E1947" t="s">
        <v>11</v>
      </c>
      <c r="F1947" t="s">
        <v>12</v>
      </c>
      <c r="G1947" t="s">
        <v>1114</v>
      </c>
      <c r="H1947" s="2">
        <v>25</v>
      </c>
    </row>
    <row r="1948" spans="1:8">
      <c r="A1948" t="s">
        <v>7</v>
      </c>
      <c r="B1948" t="s">
        <v>5286</v>
      </c>
      <c r="C1948" t="s">
        <v>5287</v>
      </c>
      <c r="D1948" t="s">
        <v>5288</v>
      </c>
      <c r="E1948" t="s">
        <v>11</v>
      </c>
      <c r="F1948" t="s">
        <v>12</v>
      </c>
      <c r="G1948" t="s">
        <v>50</v>
      </c>
      <c r="H1948" s="2">
        <v>42</v>
      </c>
    </row>
    <row r="1949" spans="1:8">
      <c r="A1949" t="s">
        <v>7</v>
      </c>
      <c r="B1949" t="s">
        <v>5289</v>
      </c>
      <c r="C1949" t="s">
        <v>5290</v>
      </c>
      <c r="D1949" t="s">
        <v>5291</v>
      </c>
      <c r="E1949" t="s">
        <v>11</v>
      </c>
      <c r="F1949" t="s">
        <v>12</v>
      </c>
      <c r="G1949" t="s">
        <v>199</v>
      </c>
      <c r="H1949" s="2">
        <v>40</v>
      </c>
    </row>
    <row r="1950" spans="1:8">
      <c r="A1950" t="s">
        <v>7</v>
      </c>
      <c r="B1950" t="s">
        <v>5292</v>
      </c>
      <c r="C1950" t="s">
        <v>5293</v>
      </c>
      <c r="D1950" t="s">
        <v>5294</v>
      </c>
      <c r="E1950" t="s">
        <v>11</v>
      </c>
      <c r="F1950" t="s">
        <v>12</v>
      </c>
      <c r="G1950" t="s">
        <v>794</v>
      </c>
      <c r="H1950" s="2">
        <v>25</v>
      </c>
    </row>
    <row r="1951" spans="1:8">
      <c r="A1951" t="s">
        <v>7</v>
      </c>
      <c r="B1951" t="s">
        <v>5295</v>
      </c>
      <c r="C1951" t="s">
        <v>5296</v>
      </c>
      <c r="D1951" t="s">
        <v>5297</v>
      </c>
      <c r="E1951" t="s">
        <v>11</v>
      </c>
      <c r="F1951" t="s">
        <v>12</v>
      </c>
      <c r="G1951" t="s">
        <v>199</v>
      </c>
      <c r="H1951" s="2">
        <v>15</v>
      </c>
    </row>
    <row r="1952" spans="1:8">
      <c r="A1952" t="s">
        <v>7</v>
      </c>
      <c r="B1952" t="s">
        <v>5298</v>
      </c>
      <c r="C1952" t="s">
        <v>5299</v>
      </c>
      <c r="D1952" t="s">
        <v>5300</v>
      </c>
      <c r="E1952" t="s">
        <v>11</v>
      </c>
      <c r="F1952" t="s">
        <v>12</v>
      </c>
      <c r="G1952" t="s">
        <v>84</v>
      </c>
      <c r="H1952" s="2">
        <v>29</v>
      </c>
    </row>
    <row r="1953" spans="1:8">
      <c r="A1953" t="s">
        <v>7</v>
      </c>
      <c r="B1953" t="s">
        <v>5301</v>
      </c>
      <c r="C1953" t="s">
        <v>5302</v>
      </c>
      <c r="D1953" t="s">
        <v>5303</v>
      </c>
      <c r="E1953" t="s">
        <v>11</v>
      </c>
      <c r="F1953" t="s">
        <v>12</v>
      </c>
      <c r="G1953" t="s">
        <v>138</v>
      </c>
      <c r="H1953" s="2">
        <v>50</v>
      </c>
    </row>
    <row r="1954" spans="1:8">
      <c r="A1954" t="s">
        <v>7</v>
      </c>
      <c r="B1954" t="s">
        <v>5304</v>
      </c>
      <c r="C1954" t="s">
        <v>5305</v>
      </c>
      <c r="D1954" t="s">
        <v>5306</v>
      </c>
      <c r="E1954" t="s">
        <v>11</v>
      </c>
      <c r="F1954" t="s">
        <v>12</v>
      </c>
      <c r="G1954" t="s">
        <v>181</v>
      </c>
      <c r="H1954" s="2">
        <v>50</v>
      </c>
    </row>
    <row r="1955" spans="1:8">
      <c r="A1955" t="s">
        <v>7</v>
      </c>
      <c r="B1955" t="s">
        <v>5307</v>
      </c>
      <c r="C1955" t="s">
        <v>5308</v>
      </c>
      <c r="D1955" t="s">
        <v>5309</v>
      </c>
      <c r="E1955" t="s">
        <v>11</v>
      </c>
      <c r="F1955" t="s">
        <v>12</v>
      </c>
      <c r="G1955" t="s">
        <v>2220</v>
      </c>
      <c r="H1955" s="2">
        <v>30</v>
      </c>
    </row>
    <row r="1956" spans="1:8">
      <c r="A1956" t="s">
        <v>7</v>
      </c>
      <c r="B1956" t="s">
        <v>5310</v>
      </c>
      <c r="C1956" t="s">
        <v>5311</v>
      </c>
      <c r="D1956" t="s">
        <v>5312</v>
      </c>
      <c r="E1956" t="s">
        <v>11</v>
      </c>
      <c r="F1956" t="s">
        <v>12</v>
      </c>
      <c r="G1956" t="s">
        <v>199</v>
      </c>
      <c r="H1956" s="2">
        <v>104</v>
      </c>
    </row>
    <row r="1957" spans="1:8">
      <c r="A1957" t="s">
        <v>7</v>
      </c>
      <c r="B1957" t="s">
        <v>5313</v>
      </c>
      <c r="C1957" t="s">
        <v>5314</v>
      </c>
      <c r="D1957" t="s">
        <v>5315</v>
      </c>
      <c r="E1957" t="s">
        <v>11</v>
      </c>
      <c r="F1957" t="s">
        <v>12</v>
      </c>
      <c r="G1957" t="s">
        <v>84</v>
      </c>
      <c r="H1957" s="2">
        <v>150</v>
      </c>
    </row>
    <row r="1958" spans="1:8">
      <c r="A1958" t="s">
        <v>7</v>
      </c>
      <c r="B1958" t="s">
        <v>5316</v>
      </c>
      <c r="C1958" t="s">
        <v>5317</v>
      </c>
      <c r="D1958" t="s">
        <v>5318</v>
      </c>
      <c r="E1958" t="s">
        <v>2225</v>
      </c>
      <c r="F1958" t="s">
        <v>687</v>
      </c>
      <c r="G1958" t="s">
        <v>5319</v>
      </c>
      <c r="H1958" s="2">
        <v>1040</v>
      </c>
    </row>
    <row r="1959" spans="1:8">
      <c r="A1959" t="s">
        <v>7</v>
      </c>
      <c r="B1959" t="s">
        <v>5320</v>
      </c>
      <c r="C1959" t="s">
        <v>5321</v>
      </c>
      <c r="D1959" t="s">
        <v>5322</v>
      </c>
      <c r="E1959" t="s">
        <v>11</v>
      </c>
      <c r="F1959" t="s">
        <v>12</v>
      </c>
      <c r="G1959" t="s">
        <v>38</v>
      </c>
      <c r="H1959" s="2">
        <v>60</v>
      </c>
    </row>
    <row r="1960" spans="1:8">
      <c r="A1960" t="s">
        <v>7</v>
      </c>
      <c r="B1960" t="s">
        <v>5323</v>
      </c>
      <c r="C1960" t="s">
        <v>5324</v>
      </c>
      <c r="D1960" t="s">
        <v>5325</v>
      </c>
      <c r="E1960" t="s">
        <v>11</v>
      </c>
      <c r="F1960" t="s">
        <v>12</v>
      </c>
      <c r="G1960" t="s">
        <v>50</v>
      </c>
      <c r="H1960" s="2">
        <v>5</v>
      </c>
    </row>
    <row r="1961" spans="1:8">
      <c r="A1961" t="s">
        <v>7</v>
      </c>
      <c r="B1961" t="s">
        <v>5326</v>
      </c>
      <c r="C1961" t="s">
        <v>5327</v>
      </c>
      <c r="D1961" t="s">
        <v>5328</v>
      </c>
      <c r="E1961" t="s">
        <v>11</v>
      </c>
      <c r="F1961" t="s">
        <v>12</v>
      </c>
      <c r="G1961" t="s">
        <v>263</v>
      </c>
      <c r="H1961" s="2">
        <v>20</v>
      </c>
    </row>
    <row r="1962" spans="1:8">
      <c r="A1962" t="s">
        <v>7</v>
      </c>
      <c r="B1962" t="s">
        <v>5329</v>
      </c>
      <c r="C1962" t="s">
        <v>5330</v>
      </c>
      <c r="D1962" t="s">
        <v>5331</v>
      </c>
      <c r="E1962" t="s">
        <v>11</v>
      </c>
      <c r="F1962" t="s">
        <v>12</v>
      </c>
      <c r="G1962" t="s">
        <v>84</v>
      </c>
      <c r="H1962" s="2">
        <v>100</v>
      </c>
    </row>
    <row r="1963" spans="1:8">
      <c r="A1963" t="s">
        <v>7</v>
      </c>
      <c r="B1963" t="s">
        <v>5332</v>
      </c>
      <c r="C1963" t="s">
        <v>5333</v>
      </c>
      <c r="D1963" t="s">
        <v>5334</v>
      </c>
      <c r="E1963" t="s">
        <v>11</v>
      </c>
      <c r="F1963" t="s">
        <v>12</v>
      </c>
      <c r="G1963" t="s">
        <v>199</v>
      </c>
      <c r="H1963" s="2">
        <v>10</v>
      </c>
    </row>
    <row r="1964" spans="1:8">
      <c r="A1964" t="s">
        <v>7</v>
      </c>
      <c r="B1964" t="s">
        <v>5335</v>
      </c>
      <c r="C1964" t="s">
        <v>5336</v>
      </c>
      <c r="D1964" t="s">
        <v>5337</v>
      </c>
      <c r="E1964" t="s">
        <v>2361</v>
      </c>
      <c r="F1964" t="s">
        <v>12</v>
      </c>
      <c r="G1964" t="s">
        <v>5338</v>
      </c>
      <c r="H1964" s="2">
        <v>17</v>
      </c>
    </row>
    <row r="1965" spans="1:8">
      <c r="A1965" t="s">
        <v>7</v>
      </c>
      <c r="B1965" t="s">
        <v>5339</v>
      </c>
      <c r="C1965" t="s">
        <v>5340</v>
      </c>
      <c r="D1965" t="s">
        <v>5341</v>
      </c>
      <c r="E1965" t="s">
        <v>11</v>
      </c>
      <c r="F1965" t="s">
        <v>12</v>
      </c>
      <c r="G1965" t="s">
        <v>181</v>
      </c>
      <c r="H1965" s="2">
        <v>60</v>
      </c>
    </row>
    <row r="1966" spans="1:8">
      <c r="A1966" t="s">
        <v>7</v>
      </c>
      <c r="B1966" t="s">
        <v>5342</v>
      </c>
      <c r="C1966" t="s">
        <v>5343</v>
      </c>
      <c r="D1966" t="s">
        <v>5344</v>
      </c>
      <c r="E1966" t="s">
        <v>11</v>
      </c>
      <c r="F1966" t="s">
        <v>12</v>
      </c>
      <c r="G1966" t="s">
        <v>989</v>
      </c>
      <c r="H1966" s="2">
        <v>230</v>
      </c>
    </row>
    <row r="1967" spans="1:8">
      <c r="A1967" t="s">
        <v>7</v>
      </c>
      <c r="B1967" t="s">
        <v>5345</v>
      </c>
      <c r="C1967" t="s">
        <v>5346</v>
      </c>
      <c r="D1967" t="s">
        <v>5347</v>
      </c>
      <c r="E1967" t="s">
        <v>11</v>
      </c>
      <c r="F1967" t="s">
        <v>12</v>
      </c>
      <c r="G1967" t="s">
        <v>84</v>
      </c>
      <c r="H1967" s="2">
        <v>1660</v>
      </c>
    </row>
    <row r="1968" spans="1:8">
      <c r="A1968" t="s">
        <v>7</v>
      </c>
      <c r="B1968" t="s">
        <v>5348</v>
      </c>
      <c r="C1968" t="s">
        <v>5349</v>
      </c>
      <c r="D1968" t="s">
        <v>5350</v>
      </c>
      <c r="E1968" t="s">
        <v>11</v>
      </c>
      <c r="F1968" t="s">
        <v>12</v>
      </c>
      <c r="G1968" t="s">
        <v>181</v>
      </c>
      <c r="H1968" s="2">
        <v>300</v>
      </c>
    </row>
    <row r="1969" spans="1:8">
      <c r="A1969" t="s">
        <v>7</v>
      </c>
      <c r="B1969" t="s">
        <v>5351</v>
      </c>
      <c r="C1969" t="s">
        <v>5352</v>
      </c>
      <c r="D1969" t="s">
        <v>5353</v>
      </c>
      <c r="E1969" t="s">
        <v>11</v>
      </c>
      <c r="F1969" t="s">
        <v>12</v>
      </c>
      <c r="G1969" t="s">
        <v>794</v>
      </c>
      <c r="H1969" s="2">
        <v>100</v>
      </c>
    </row>
    <row r="1970" spans="1:8">
      <c r="A1970" t="s">
        <v>7</v>
      </c>
      <c r="B1970" t="s">
        <v>5354</v>
      </c>
      <c r="C1970" t="s">
        <v>5355</v>
      </c>
      <c r="D1970" t="s">
        <v>5356</v>
      </c>
      <c r="E1970" t="s">
        <v>1093</v>
      </c>
      <c r="F1970" t="s">
        <v>168</v>
      </c>
      <c r="G1970" t="s">
        <v>5357</v>
      </c>
      <c r="H1970" s="2">
        <v>890</v>
      </c>
    </row>
    <row r="1971" spans="1:8">
      <c r="A1971" t="s">
        <v>7</v>
      </c>
      <c r="B1971" t="s">
        <v>5358</v>
      </c>
      <c r="C1971" t="s">
        <v>5359</v>
      </c>
      <c r="D1971" t="s">
        <v>5360</v>
      </c>
      <c r="E1971" t="s">
        <v>11</v>
      </c>
      <c r="F1971" t="s">
        <v>12</v>
      </c>
      <c r="G1971" t="s">
        <v>794</v>
      </c>
      <c r="H1971" s="2">
        <v>16</v>
      </c>
    </row>
    <row r="1972" spans="1:8">
      <c r="A1972" t="s">
        <v>7</v>
      </c>
      <c r="B1972" t="s">
        <v>5361</v>
      </c>
      <c r="C1972" t="s">
        <v>5362</v>
      </c>
      <c r="D1972" t="s">
        <v>5363</v>
      </c>
      <c r="E1972" t="s">
        <v>11</v>
      </c>
      <c r="F1972" t="s">
        <v>12</v>
      </c>
      <c r="G1972" t="s">
        <v>3173</v>
      </c>
      <c r="H1972" s="2">
        <v>45</v>
      </c>
    </row>
    <row r="1973" spans="1:8">
      <c r="A1973" t="s">
        <v>7</v>
      </c>
      <c r="B1973" t="s">
        <v>5364</v>
      </c>
      <c r="C1973" t="s">
        <v>5365</v>
      </c>
      <c r="D1973" t="s">
        <v>5366</v>
      </c>
      <c r="E1973" t="s">
        <v>5367</v>
      </c>
      <c r="F1973" t="s">
        <v>204</v>
      </c>
      <c r="G1973" t="s">
        <v>5368</v>
      </c>
      <c r="H1973" s="2">
        <v>24</v>
      </c>
    </row>
    <row r="1974" spans="1:8">
      <c r="A1974" t="s">
        <v>7</v>
      </c>
      <c r="B1974" t="s">
        <v>5369</v>
      </c>
      <c r="C1974" t="s">
        <v>5370</v>
      </c>
      <c r="D1974" t="s">
        <v>5371</v>
      </c>
      <c r="E1974" t="s">
        <v>2693</v>
      </c>
      <c r="F1974" t="s">
        <v>12</v>
      </c>
      <c r="G1974" t="s">
        <v>4582</v>
      </c>
      <c r="H1974" s="2">
        <v>17</v>
      </c>
    </row>
    <row r="1975" spans="1:8">
      <c r="A1975" t="s">
        <v>7</v>
      </c>
      <c r="B1975" t="s">
        <v>5372</v>
      </c>
      <c r="C1975" t="s">
        <v>5373</v>
      </c>
      <c r="D1975" t="s">
        <v>5374</v>
      </c>
      <c r="E1975" t="s">
        <v>11</v>
      </c>
      <c r="F1975" t="s">
        <v>12</v>
      </c>
      <c r="G1975" t="s">
        <v>71</v>
      </c>
      <c r="H1975" s="2">
        <v>15</v>
      </c>
    </row>
    <row r="1976" spans="1:8">
      <c r="A1976" t="s">
        <v>7</v>
      </c>
      <c r="B1976" t="s">
        <v>5375</v>
      </c>
      <c r="C1976" t="s">
        <v>5376</v>
      </c>
      <c r="D1976" t="s">
        <v>5377</v>
      </c>
      <c r="E1976" t="s">
        <v>11</v>
      </c>
      <c r="F1976" t="s">
        <v>12</v>
      </c>
      <c r="G1976" t="s">
        <v>71</v>
      </c>
      <c r="H1976" s="2">
        <v>25</v>
      </c>
    </row>
    <row r="1977" spans="1:8">
      <c r="A1977" t="s">
        <v>7</v>
      </c>
      <c r="B1977" t="s">
        <v>5378</v>
      </c>
      <c r="C1977" t="s">
        <v>5379</v>
      </c>
      <c r="D1977" t="s">
        <v>5380</v>
      </c>
      <c r="E1977" t="s">
        <v>11</v>
      </c>
      <c r="F1977" t="s">
        <v>12</v>
      </c>
      <c r="G1977" t="s">
        <v>71</v>
      </c>
      <c r="H1977" s="2">
        <v>42</v>
      </c>
    </row>
    <row r="1978" spans="1:8">
      <c r="A1978" t="s">
        <v>7</v>
      </c>
      <c r="B1978" t="s">
        <v>5381</v>
      </c>
      <c r="C1978" t="s">
        <v>5382</v>
      </c>
      <c r="D1978" t="s">
        <v>5383</v>
      </c>
      <c r="E1978" t="s">
        <v>11</v>
      </c>
      <c r="F1978" t="s">
        <v>12</v>
      </c>
      <c r="G1978" t="s">
        <v>5384</v>
      </c>
      <c r="H1978" s="2">
        <v>500</v>
      </c>
    </row>
    <row r="1979" spans="1:8">
      <c r="A1979" t="s">
        <v>7</v>
      </c>
      <c r="B1979" t="s">
        <v>5385</v>
      </c>
      <c r="C1979" t="s">
        <v>5386</v>
      </c>
      <c r="D1979" t="s">
        <v>5387</v>
      </c>
      <c r="E1979" t="s">
        <v>11</v>
      </c>
      <c r="F1979" t="s">
        <v>12</v>
      </c>
      <c r="G1979" t="s">
        <v>50</v>
      </c>
      <c r="H1979" s="2">
        <v>10</v>
      </c>
    </row>
    <row r="1980" spans="1:8">
      <c r="A1980" t="s">
        <v>7</v>
      </c>
      <c r="B1980" t="s">
        <v>5388</v>
      </c>
      <c r="C1980" t="s">
        <v>5389</v>
      </c>
      <c r="D1980" t="s">
        <v>5390</v>
      </c>
      <c r="E1980" t="s">
        <v>11</v>
      </c>
      <c r="F1980" t="s">
        <v>12</v>
      </c>
      <c r="G1980" t="s">
        <v>576</v>
      </c>
      <c r="H1980" s="2">
        <v>31</v>
      </c>
    </row>
    <row r="1981" spans="1:8">
      <c r="A1981" t="s">
        <v>7</v>
      </c>
      <c r="B1981" t="s">
        <v>5391</v>
      </c>
      <c r="C1981" t="s">
        <v>5392</v>
      </c>
      <c r="D1981" t="s">
        <v>5393</v>
      </c>
      <c r="E1981" t="s">
        <v>11</v>
      </c>
      <c r="F1981" t="s">
        <v>12</v>
      </c>
      <c r="G1981" t="s">
        <v>199</v>
      </c>
      <c r="H1981" s="2">
        <v>25</v>
      </c>
    </row>
    <row r="1982" spans="1:8">
      <c r="A1982" t="s">
        <v>7</v>
      </c>
      <c r="B1982" t="s">
        <v>5394</v>
      </c>
      <c r="C1982" t="s">
        <v>5395</v>
      </c>
      <c r="D1982" t="s">
        <v>5396</v>
      </c>
      <c r="E1982" t="s">
        <v>5397</v>
      </c>
      <c r="F1982" t="s">
        <v>865</v>
      </c>
      <c r="G1982" t="s">
        <v>5398</v>
      </c>
      <c r="H1982" s="2">
        <v>300</v>
      </c>
    </row>
    <row r="1983" spans="1:8">
      <c r="A1983" t="s">
        <v>7</v>
      </c>
      <c r="B1983" t="s">
        <v>5399</v>
      </c>
      <c r="C1983" t="s">
        <v>5400</v>
      </c>
      <c r="D1983" t="s">
        <v>5401</v>
      </c>
      <c r="E1983" t="s">
        <v>5402</v>
      </c>
      <c r="F1983" t="s">
        <v>12</v>
      </c>
      <c r="G1983" t="s">
        <v>5403</v>
      </c>
      <c r="H1983" s="2">
        <v>300</v>
      </c>
    </row>
    <row r="1984" spans="1:8">
      <c r="A1984" t="s">
        <v>7</v>
      </c>
      <c r="B1984" t="s">
        <v>5404</v>
      </c>
      <c r="C1984" t="s">
        <v>5405</v>
      </c>
      <c r="D1984" t="s">
        <v>5406</v>
      </c>
      <c r="E1984" t="s">
        <v>5407</v>
      </c>
      <c r="F1984" t="s">
        <v>2377</v>
      </c>
      <c r="G1984" t="s">
        <v>5408</v>
      </c>
      <c r="H1984" s="2">
        <v>60</v>
      </c>
    </row>
    <row r="1985" spans="1:8">
      <c r="A1985" t="s">
        <v>7</v>
      </c>
      <c r="B1985" t="s">
        <v>5409</v>
      </c>
      <c r="C1985" t="s">
        <v>5410</v>
      </c>
      <c r="D1985" t="s">
        <v>5411</v>
      </c>
      <c r="E1985" t="s">
        <v>11</v>
      </c>
      <c r="F1985" t="s">
        <v>12</v>
      </c>
      <c r="G1985" t="s">
        <v>50</v>
      </c>
      <c r="H1985" s="2">
        <v>200</v>
      </c>
    </row>
    <row r="1986" spans="1:8">
      <c r="A1986" t="s">
        <v>7</v>
      </c>
      <c r="B1986" t="s">
        <v>5412</v>
      </c>
      <c r="C1986" t="s">
        <v>5413</v>
      </c>
      <c r="D1986" t="s">
        <v>5414</v>
      </c>
      <c r="E1986" t="s">
        <v>11</v>
      </c>
      <c r="F1986" t="s">
        <v>12</v>
      </c>
      <c r="G1986" t="s">
        <v>794</v>
      </c>
      <c r="H1986" s="2">
        <v>500</v>
      </c>
    </row>
    <row r="1987" spans="1:8">
      <c r="A1987" t="s">
        <v>7</v>
      </c>
      <c r="B1987" t="s">
        <v>5415</v>
      </c>
      <c r="C1987" t="s">
        <v>5416</v>
      </c>
      <c r="D1987" t="s">
        <v>5417</v>
      </c>
      <c r="E1987" t="s">
        <v>11</v>
      </c>
      <c r="F1987" t="s">
        <v>12</v>
      </c>
      <c r="G1987" t="s">
        <v>2220</v>
      </c>
      <c r="H1987" s="2">
        <v>11</v>
      </c>
    </row>
    <row r="1988" spans="1:8">
      <c r="A1988" t="s">
        <v>7</v>
      </c>
      <c r="B1988" t="s">
        <v>5418</v>
      </c>
      <c r="C1988" t="s">
        <v>5419</v>
      </c>
      <c r="D1988" t="s">
        <v>5420</v>
      </c>
      <c r="E1988" t="s">
        <v>11</v>
      </c>
      <c r="F1988" t="s">
        <v>12</v>
      </c>
      <c r="G1988" t="s">
        <v>67</v>
      </c>
      <c r="H1988" s="2">
        <v>25</v>
      </c>
    </row>
    <row r="1989" spans="1:8">
      <c r="A1989" t="s">
        <v>7</v>
      </c>
      <c r="B1989" t="s">
        <v>5421</v>
      </c>
      <c r="C1989" t="s">
        <v>5422</v>
      </c>
      <c r="D1989" t="s">
        <v>5423</v>
      </c>
      <c r="E1989" t="s">
        <v>11</v>
      </c>
      <c r="F1989" t="s">
        <v>12</v>
      </c>
      <c r="G1989" t="s">
        <v>71</v>
      </c>
      <c r="H1989" s="2">
        <v>241</v>
      </c>
    </row>
    <row r="1990" spans="1:8">
      <c r="A1990" t="s">
        <v>7</v>
      </c>
      <c r="B1990" t="s">
        <v>5424</v>
      </c>
      <c r="C1990" t="s">
        <v>5425</v>
      </c>
      <c r="D1990" t="s">
        <v>5426</v>
      </c>
      <c r="E1990" t="s">
        <v>11</v>
      </c>
      <c r="F1990" t="s">
        <v>12</v>
      </c>
      <c r="G1990" t="s">
        <v>181</v>
      </c>
      <c r="H1990" s="2">
        <v>515</v>
      </c>
    </row>
    <row r="1991" spans="1:8">
      <c r="A1991" t="s">
        <v>7</v>
      </c>
      <c r="B1991" t="s">
        <v>5427</v>
      </c>
      <c r="C1991" t="s">
        <v>5428</v>
      </c>
      <c r="D1991" t="s">
        <v>5429</v>
      </c>
      <c r="E1991" t="s">
        <v>11</v>
      </c>
      <c r="F1991" t="s">
        <v>12</v>
      </c>
      <c r="G1991" t="s">
        <v>4257</v>
      </c>
      <c r="H1991" s="2">
        <v>500</v>
      </c>
    </row>
    <row r="1992" spans="1:8">
      <c r="A1992" t="s">
        <v>7</v>
      </c>
      <c r="B1992" t="s">
        <v>5430</v>
      </c>
      <c r="C1992" t="s">
        <v>5431</v>
      </c>
      <c r="D1992" t="s">
        <v>5432</v>
      </c>
      <c r="E1992" t="s">
        <v>11</v>
      </c>
      <c r="F1992" t="s">
        <v>12</v>
      </c>
      <c r="G1992" t="s">
        <v>4303</v>
      </c>
      <c r="H1992" s="2">
        <v>90</v>
      </c>
    </row>
    <row r="1993" spans="1:8">
      <c r="A1993" t="s">
        <v>7</v>
      </c>
      <c r="B1993" t="s">
        <v>5433</v>
      </c>
      <c r="C1993" t="s">
        <v>3800</v>
      </c>
      <c r="D1993" t="s">
        <v>5434</v>
      </c>
      <c r="E1993" t="s">
        <v>11</v>
      </c>
      <c r="F1993" t="s">
        <v>12</v>
      </c>
      <c r="G1993" t="s">
        <v>794</v>
      </c>
      <c r="H1993" s="2">
        <v>200</v>
      </c>
    </row>
    <row r="1994" spans="1:8">
      <c r="A1994" t="s">
        <v>7</v>
      </c>
      <c r="B1994" t="s">
        <v>5435</v>
      </c>
      <c r="C1994" t="s">
        <v>5436</v>
      </c>
      <c r="D1994" t="s">
        <v>5437</v>
      </c>
      <c r="E1994" t="s">
        <v>11</v>
      </c>
      <c r="F1994" t="s">
        <v>12</v>
      </c>
      <c r="G1994" t="s">
        <v>71</v>
      </c>
      <c r="H1994" s="2">
        <v>35</v>
      </c>
    </row>
    <row r="1995" spans="1:8">
      <c r="A1995" t="s">
        <v>7</v>
      </c>
      <c r="B1995" t="s">
        <v>5438</v>
      </c>
      <c r="C1995" t="s">
        <v>5439</v>
      </c>
      <c r="D1995" t="s">
        <v>5440</v>
      </c>
      <c r="E1995" t="s">
        <v>11</v>
      </c>
      <c r="F1995" t="s">
        <v>12</v>
      </c>
      <c r="G1995" t="s">
        <v>181</v>
      </c>
      <c r="H1995" s="2">
        <v>30</v>
      </c>
    </row>
    <row r="1996" spans="1:8">
      <c r="A1996" t="s">
        <v>7</v>
      </c>
      <c r="B1996" t="s">
        <v>5441</v>
      </c>
      <c r="C1996" t="s">
        <v>5442</v>
      </c>
      <c r="D1996" t="s">
        <v>5443</v>
      </c>
      <c r="E1996" t="s">
        <v>2693</v>
      </c>
      <c r="F1996" t="s">
        <v>12</v>
      </c>
      <c r="G1996" t="s">
        <v>4582</v>
      </c>
      <c r="H1996" s="2">
        <v>22</v>
      </c>
    </row>
    <row r="1997" spans="1:8">
      <c r="A1997" t="s">
        <v>7</v>
      </c>
      <c r="B1997" t="s">
        <v>5444</v>
      </c>
      <c r="C1997" t="s">
        <v>5445</v>
      </c>
      <c r="D1997" t="s">
        <v>5446</v>
      </c>
      <c r="E1997" t="s">
        <v>2854</v>
      </c>
      <c r="F1997" t="s">
        <v>12</v>
      </c>
      <c r="G1997" t="s">
        <v>2855</v>
      </c>
      <c r="H1997" s="2">
        <v>12</v>
      </c>
    </row>
    <row r="1998" spans="1:8">
      <c r="A1998" t="s">
        <v>7</v>
      </c>
      <c r="B1998" t="s">
        <v>5447</v>
      </c>
      <c r="C1998" t="s">
        <v>5448</v>
      </c>
      <c r="D1998" t="s">
        <v>5449</v>
      </c>
      <c r="E1998" t="s">
        <v>2435</v>
      </c>
      <c r="F1998" t="s">
        <v>12</v>
      </c>
      <c r="G1998" t="s">
        <v>5450</v>
      </c>
      <c r="H1998" s="2">
        <v>300</v>
      </c>
    </row>
    <row r="1999" spans="1:8">
      <c r="A1999" t="s">
        <v>7</v>
      </c>
      <c r="B1999" t="s">
        <v>5451</v>
      </c>
      <c r="C1999" t="s">
        <v>5452</v>
      </c>
      <c r="D1999" t="s">
        <v>5453</v>
      </c>
      <c r="E1999" t="s">
        <v>11</v>
      </c>
      <c r="F1999" t="s">
        <v>12</v>
      </c>
      <c r="G1999" t="s">
        <v>67</v>
      </c>
      <c r="H1999" s="2">
        <v>100</v>
      </c>
    </row>
    <row r="2000" spans="1:8">
      <c r="A2000" t="s">
        <v>7</v>
      </c>
      <c r="B2000" t="s">
        <v>5454</v>
      </c>
      <c r="C2000" t="s">
        <v>5455</v>
      </c>
      <c r="D2000" t="s">
        <v>5456</v>
      </c>
      <c r="E2000" t="s">
        <v>11</v>
      </c>
      <c r="F2000" t="s">
        <v>12</v>
      </c>
      <c r="G2000" t="s">
        <v>263</v>
      </c>
      <c r="H2000" s="2">
        <v>60</v>
      </c>
    </row>
    <row r="2001" spans="1:8">
      <c r="A2001" t="s">
        <v>7</v>
      </c>
      <c r="B2001" t="s">
        <v>5457</v>
      </c>
      <c r="C2001" t="s">
        <v>5458</v>
      </c>
      <c r="D2001" t="s">
        <v>5459</v>
      </c>
      <c r="E2001" t="s">
        <v>17</v>
      </c>
      <c r="F2001" t="s">
        <v>12</v>
      </c>
      <c r="G2001" t="s">
        <v>355</v>
      </c>
      <c r="H2001" s="2">
        <v>300</v>
      </c>
    </row>
    <row r="2002" spans="1:8">
      <c r="A2002" t="s">
        <v>7</v>
      </c>
      <c r="B2002" t="s">
        <v>5460</v>
      </c>
      <c r="C2002" t="s">
        <v>5461</v>
      </c>
      <c r="D2002" t="s">
        <v>5462</v>
      </c>
      <c r="E2002" t="s">
        <v>11</v>
      </c>
      <c r="F2002" t="s">
        <v>12</v>
      </c>
      <c r="G2002" t="s">
        <v>138</v>
      </c>
      <c r="H2002" s="2">
        <v>372</v>
      </c>
    </row>
    <row r="2003" spans="1:8">
      <c r="A2003" t="s">
        <v>7</v>
      </c>
      <c r="B2003" t="s">
        <v>5463</v>
      </c>
      <c r="C2003" t="s">
        <v>5464</v>
      </c>
      <c r="D2003" t="s">
        <v>5465</v>
      </c>
      <c r="E2003" t="s">
        <v>11</v>
      </c>
      <c r="F2003" t="s">
        <v>12</v>
      </c>
      <c r="G2003" t="s">
        <v>71</v>
      </c>
      <c r="H2003" s="2">
        <v>520</v>
      </c>
    </row>
    <row r="2004" spans="1:8">
      <c r="A2004" t="s">
        <v>7</v>
      </c>
      <c r="B2004" t="s">
        <v>5466</v>
      </c>
      <c r="C2004" t="s">
        <v>5467</v>
      </c>
      <c r="D2004" t="s">
        <v>5468</v>
      </c>
      <c r="E2004" t="s">
        <v>5469</v>
      </c>
      <c r="F2004" t="s">
        <v>12</v>
      </c>
      <c r="G2004" t="s">
        <v>5470</v>
      </c>
      <c r="H2004" s="2">
        <v>114</v>
      </c>
    </row>
    <row r="2005" spans="1:8">
      <c r="A2005" t="s">
        <v>7</v>
      </c>
      <c r="B2005" t="s">
        <v>5466</v>
      </c>
      <c r="C2005" t="s">
        <v>5467</v>
      </c>
      <c r="D2005" t="s">
        <v>5471</v>
      </c>
      <c r="E2005" t="s">
        <v>5469</v>
      </c>
      <c r="F2005" t="s">
        <v>12</v>
      </c>
      <c r="G2005" t="s">
        <v>5470</v>
      </c>
      <c r="H2005" s="2">
        <v>437</v>
      </c>
    </row>
    <row r="2006" spans="1:8">
      <c r="A2006" t="s">
        <v>7</v>
      </c>
      <c r="B2006" t="s">
        <v>5472</v>
      </c>
      <c r="C2006" t="s">
        <v>5473</v>
      </c>
      <c r="D2006" t="s">
        <v>5474</v>
      </c>
      <c r="E2006" t="s">
        <v>11</v>
      </c>
      <c r="F2006" t="s">
        <v>12</v>
      </c>
      <c r="G2006" t="s">
        <v>3173</v>
      </c>
      <c r="H2006" s="2">
        <v>250</v>
      </c>
    </row>
    <row r="2007" spans="1:8">
      <c r="A2007" t="s">
        <v>7</v>
      </c>
      <c r="B2007" t="s">
        <v>5475</v>
      </c>
      <c r="C2007" t="s">
        <v>5476</v>
      </c>
      <c r="D2007" t="s">
        <v>5477</v>
      </c>
      <c r="E2007" t="s">
        <v>11</v>
      </c>
      <c r="F2007" t="s">
        <v>12</v>
      </c>
      <c r="G2007" t="s">
        <v>2220</v>
      </c>
      <c r="H2007" s="2">
        <v>40</v>
      </c>
    </row>
    <row r="2008" spans="1:8">
      <c r="A2008" t="s">
        <v>7</v>
      </c>
      <c r="B2008" t="s">
        <v>5478</v>
      </c>
      <c r="C2008" t="s">
        <v>5479</v>
      </c>
      <c r="D2008" t="s">
        <v>5480</v>
      </c>
      <c r="E2008" t="s">
        <v>11</v>
      </c>
      <c r="F2008" t="s">
        <v>12</v>
      </c>
      <c r="G2008" t="s">
        <v>71</v>
      </c>
      <c r="H2008" s="2">
        <v>1000</v>
      </c>
    </row>
    <row r="2009" spans="1:8">
      <c r="A2009" t="s">
        <v>7</v>
      </c>
      <c r="B2009" t="s">
        <v>5481</v>
      </c>
      <c r="C2009" t="s">
        <v>5482</v>
      </c>
      <c r="D2009" t="s">
        <v>5483</v>
      </c>
      <c r="E2009" t="s">
        <v>11</v>
      </c>
      <c r="F2009" t="s">
        <v>12</v>
      </c>
      <c r="G2009" t="s">
        <v>682</v>
      </c>
      <c r="H2009" s="2">
        <v>96.01</v>
      </c>
    </row>
    <row r="2010" spans="1:8">
      <c r="A2010" t="s">
        <v>7</v>
      </c>
      <c r="B2010" t="s">
        <v>5484</v>
      </c>
      <c r="C2010" t="s">
        <v>5485</v>
      </c>
      <c r="D2010" t="s">
        <v>5486</v>
      </c>
      <c r="E2010" t="s">
        <v>11</v>
      </c>
      <c r="F2010" t="s">
        <v>12</v>
      </c>
      <c r="G2010" t="s">
        <v>896</v>
      </c>
      <c r="H2010" s="2">
        <v>15</v>
      </c>
    </row>
    <row r="2011" spans="1:8">
      <c r="A2011" t="s">
        <v>7</v>
      </c>
      <c r="B2011" t="s">
        <v>5487</v>
      </c>
      <c r="C2011" t="s">
        <v>5488</v>
      </c>
      <c r="D2011" t="s">
        <v>5489</v>
      </c>
      <c r="E2011" t="s">
        <v>11</v>
      </c>
      <c r="F2011" t="s">
        <v>12</v>
      </c>
      <c r="G2011" t="s">
        <v>794</v>
      </c>
      <c r="H2011" s="2">
        <v>7</v>
      </c>
    </row>
    <row r="2012" spans="1:8">
      <c r="A2012" t="s">
        <v>7</v>
      </c>
      <c r="B2012" t="s">
        <v>5490</v>
      </c>
      <c r="C2012" t="s">
        <v>5491</v>
      </c>
      <c r="D2012" t="s">
        <v>5492</v>
      </c>
      <c r="E2012" t="s">
        <v>5493</v>
      </c>
      <c r="F2012" t="s">
        <v>115</v>
      </c>
      <c r="G2012" t="s">
        <v>5494</v>
      </c>
      <c r="H2012" s="2">
        <v>12</v>
      </c>
    </row>
    <row r="2013" spans="1:8">
      <c r="A2013" t="s">
        <v>7</v>
      </c>
      <c r="B2013" t="s">
        <v>5495</v>
      </c>
      <c r="C2013" t="s">
        <v>5496</v>
      </c>
      <c r="D2013" t="s">
        <v>5497</v>
      </c>
      <c r="E2013" t="s">
        <v>2361</v>
      </c>
      <c r="F2013" t="s">
        <v>12</v>
      </c>
      <c r="G2013" t="s">
        <v>5338</v>
      </c>
      <c r="H2013" s="2">
        <v>19</v>
      </c>
    </row>
    <row r="2014" spans="1:8">
      <c r="A2014" t="s">
        <v>7</v>
      </c>
      <c r="B2014" t="s">
        <v>5498</v>
      </c>
      <c r="C2014" t="s">
        <v>5499</v>
      </c>
      <c r="D2014" t="s">
        <v>5500</v>
      </c>
      <c r="E2014" t="s">
        <v>11</v>
      </c>
      <c r="F2014" t="s">
        <v>12</v>
      </c>
      <c r="G2014" t="s">
        <v>181</v>
      </c>
      <c r="H2014" s="2">
        <v>300</v>
      </c>
    </row>
    <row r="2015" spans="1:8">
      <c r="A2015" t="s">
        <v>7</v>
      </c>
      <c r="B2015" t="s">
        <v>5501</v>
      </c>
      <c r="C2015" t="s">
        <v>5502</v>
      </c>
      <c r="D2015" t="s">
        <v>5503</v>
      </c>
      <c r="E2015" t="s">
        <v>11</v>
      </c>
      <c r="F2015" t="s">
        <v>12</v>
      </c>
      <c r="G2015" t="s">
        <v>794</v>
      </c>
      <c r="H2015" s="2">
        <v>15</v>
      </c>
    </row>
    <row r="2016" spans="1:8">
      <c r="A2016" t="s">
        <v>7</v>
      </c>
      <c r="B2016" t="s">
        <v>5504</v>
      </c>
      <c r="C2016" t="s">
        <v>5505</v>
      </c>
      <c r="D2016" t="s">
        <v>5506</v>
      </c>
      <c r="E2016" t="s">
        <v>11</v>
      </c>
      <c r="F2016" t="s">
        <v>12</v>
      </c>
      <c r="G2016" t="s">
        <v>5507</v>
      </c>
      <c r="H2016" s="2">
        <v>17</v>
      </c>
    </row>
    <row r="2017" spans="1:8">
      <c r="A2017" t="s">
        <v>7</v>
      </c>
      <c r="B2017" t="s">
        <v>5508</v>
      </c>
      <c r="C2017" t="s">
        <v>5509</v>
      </c>
      <c r="D2017" t="s">
        <v>5510</v>
      </c>
      <c r="E2017" t="s">
        <v>17</v>
      </c>
      <c r="F2017" t="s">
        <v>12</v>
      </c>
      <c r="G2017" t="s">
        <v>2409</v>
      </c>
      <c r="H2017" s="2">
        <v>300</v>
      </c>
    </row>
    <row r="2018" spans="1:8">
      <c r="A2018" t="s">
        <v>7</v>
      </c>
      <c r="B2018" t="s">
        <v>5511</v>
      </c>
      <c r="C2018" t="s">
        <v>5512</v>
      </c>
      <c r="D2018" t="s">
        <v>5513</v>
      </c>
      <c r="E2018" t="s">
        <v>11</v>
      </c>
      <c r="F2018" t="s">
        <v>12</v>
      </c>
      <c r="G2018" t="s">
        <v>4303</v>
      </c>
      <c r="H2018" s="2">
        <v>25</v>
      </c>
    </row>
    <row r="2019" spans="1:8">
      <c r="A2019" t="s">
        <v>7</v>
      </c>
      <c r="B2019" t="s">
        <v>5511</v>
      </c>
      <c r="C2019" t="s">
        <v>5512</v>
      </c>
      <c r="D2019" t="s">
        <v>5514</v>
      </c>
      <c r="E2019" t="s">
        <v>11</v>
      </c>
      <c r="F2019" t="s">
        <v>12</v>
      </c>
      <c r="G2019" t="s">
        <v>4303</v>
      </c>
      <c r="H2019" s="2">
        <v>30</v>
      </c>
    </row>
    <row r="2020" spans="1:8">
      <c r="A2020" t="s">
        <v>7</v>
      </c>
      <c r="B2020" t="s">
        <v>5515</v>
      </c>
      <c r="C2020" t="s">
        <v>5516</v>
      </c>
      <c r="D2020" t="s">
        <v>5517</v>
      </c>
      <c r="E2020" t="s">
        <v>11</v>
      </c>
      <c r="F2020" t="s">
        <v>12</v>
      </c>
      <c r="G2020" t="s">
        <v>2220</v>
      </c>
      <c r="H2020" s="2">
        <v>40</v>
      </c>
    </row>
    <row r="2021" spans="1:8">
      <c r="A2021" t="s">
        <v>7</v>
      </c>
      <c r="B2021" t="s">
        <v>5518</v>
      </c>
      <c r="C2021" t="s">
        <v>5519</v>
      </c>
      <c r="D2021" t="s">
        <v>5520</v>
      </c>
      <c r="E2021" t="s">
        <v>11</v>
      </c>
      <c r="F2021" t="s">
        <v>12</v>
      </c>
      <c r="G2021" t="s">
        <v>1358</v>
      </c>
      <c r="H2021" s="2">
        <v>68</v>
      </c>
    </row>
    <row r="2022" spans="1:8">
      <c r="A2022" t="s">
        <v>7</v>
      </c>
      <c r="B2022" t="s">
        <v>5521</v>
      </c>
      <c r="C2022" t="s">
        <v>5522</v>
      </c>
      <c r="D2022" t="s">
        <v>5523</v>
      </c>
      <c r="E2022" t="s">
        <v>11</v>
      </c>
      <c r="F2022" t="s">
        <v>12</v>
      </c>
      <c r="G2022" t="s">
        <v>273</v>
      </c>
      <c r="H2022" s="2">
        <v>82</v>
      </c>
    </row>
    <row r="2023" spans="1:8">
      <c r="A2023" t="s">
        <v>7</v>
      </c>
      <c r="B2023" t="s">
        <v>5524</v>
      </c>
      <c r="C2023" t="s">
        <v>5525</v>
      </c>
      <c r="D2023" t="s">
        <v>5526</v>
      </c>
      <c r="E2023" t="s">
        <v>11</v>
      </c>
      <c r="F2023" t="s">
        <v>12</v>
      </c>
      <c r="G2023" t="s">
        <v>71</v>
      </c>
      <c r="H2023" s="2">
        <v>500</v>
      </c>
    </row>
    <row r="2024" spans="1:8">
      <c r="A2024" t="s">
        <v>7</v>
      </c>
      <c r="B2024" t="s">
        <v>5527</v>
      </c>
      <c r="C2024" t="s">
        <v>5528</v>
      </c>
      <c r="D2024" t="s">
        <v>5529</v>
      </c>
      <c r="E2024" t="s">
        <v>11</v>
      </c>
      <c r="F2024" t="s">
        <v>12</v>
      </c>
      <c r="G2024" t="s">
        <v>50</v>
      </c>
      <c r="H2024" s="2">
        <v>78.38</v>
      </c>
    </row>
    <row r="2025" spans="1:8">
      <c r="A2025" t="s">
        <v>7</v>
      </c>
      <c r="B2025" t="s">
        <v>5530</v>
      </c>
      <c r="C2025" t="s">
        <v>5531</v>
      </c>
      <c r="D2025" t="s">
        <v>5532</v>
      </c>
      <c r="E2025" t="s">
        <v>11</v>
      </c>
      <c r="F2025" t="s">
        <v>12</v>
      </c>
      <c r="G2025" t="s">
        <v>199</v>
      </c>
      <c r="H2025" s="2">
        <v>21.71</v>
      </c>
    </row>
    <row r="2026" spans="1:8">
      <c r="A2026" t="s">
        <v>7</v>
      </c>
      <c r="B2026" t="s">
        <v>5533</v>
      </c>
      <c r="C2026" t="s">
        <v>5534</v>
      </c>
      <c r="D2026" t="s">
        <v>5535</v>
      </c>
      <c r="E2026" t="s">
        <v>11</v>
      </c>
      <c r="F2026" t="s">
        <v>12</v>
      </c>
      <c r="G2026" t="s">
        <v>273</v>
      </c>
      <c r="H2026" s="2">
        <v>110</v>
      </c>
    </row>
    <row r="2027" spans="1:8">
      <c r="A2027" t="s">
        <v>7</v>
      </c>
      <c r="B2027" t="s">
        <v>5536</v>
      </c>
      <c r="C2027" t="s">
        <v>5537</v>
      </c>
      <c r="D2027" t="s">
        <v>5538</v>
      </c>
      <c r="E2027" t="s">
        <v>11</v>
      </c>
      <c r="F2027" t="s">
        <v>12</v>
      </c>
      <c r="G2027" t="s">
        <v>2220</v>
      </c>
      <c r="H2027" s="2">
        <v>15</v>
      </c>
    </row>
    <row r="2028" spans="1:8">
      <c r="A2028" t="s">
        <v>7</v>
      </c>
      <c r="B2028" t="s">
        <v>5539</v>
      </c>
      <c r="C2028" t="s">
        <v>5540</v>
      </c>
      <c r="D2028" t="s">
        <v>5541</v>
      </c>
      <c r="E2028" t="s">
        <v>837</v>
      </c>
      <c r="F2028" t="s">
        <v>12</v>
      </c>
      <c r="G2028" t="s">
        <v>5542</v>
      </c>
      <c r="H2028" s="2">
        <v>300</v>
      </c>
    </row>
    <row r="2029" spans="1:8">
      <c r="A2029" t="s">
        <v>7</v>
      </c>
      <c r="B2029" t="s">
        <v>5543</v>
      </c>
      <c r="C2029" t="s">
        <v>5544</v>
      </c>
      <c r="D2029" t="s">
        <v>5545</v>
      </c>
      <c r="E2029" t="s">
        <v>11</v>
      </c>
      <c r="F2029" t="s">
        <v>12</v>
      </c>
      <c r="G2029" t="s">
        <v>181</v>
      </c>
      <c r="H2029" s="2">
        <v>300</v>
      </c>
    </row>
    <row r="2030" spans="1:8">
      <c r="A2030" t="s">
        <v>7</v>
      </c>
      <c r="B2030" t="s">
        <v>5546</v>
      </c>
      <c r="C2030" t="s">
        <v>5547</v>
      </c>
      <c r="D2030" t="s">
        <v>5548</v>
      </c>
      <c r="E2030" t="s">
        <v>17</v>
      </c>
      <c r="F2030" t="s">
        <v>12</v>
      </c>
      <c r="G2030" t="s">
        <v>2495</v>
      </c>
      <c r="H2030" s="2">
        <v>300</v>
      </c>
    </row>
    <row r="2031" spans="1:8">
      <c r="A2031" t="s">
        <v>7</v>
      </c>
      <c r="B2031" t="s">
        <v>5549</v>
      </c>
      <c r="C2031" t="s">
        <v>5550</v>
      </c>
      <c r="D2031" t="s">
        <v>5551</v>
      </c>
      <c r="E2031" t="s">
        <v>11</v>
      </c>
      <c r="F2031" t="s">
        <v>12</v>
      </c>
      <c r="G2031" t="s">
        <v>896</v>
      </c>
      <c r="H2031" s="2">
        <v>120</v>
      </c>
    </row>
    <row r="2032" spans="1:8">
      <c r="A2032" t="s">
        <v>7</v>
      </c>
      <c r="B2032" t="s">
        <v>5552</v>
      </c>
      <c r="C2032" t="s">
        <v>5553</v>
      </c>
      <c r="D2032" t="s">
        <v>5554</v>
      </c>
      <c r="E2032" t="s">
        <v>11</v>
      </c>
      <c r="F2032" t="s">
        <v>12</v>
      </c>
      <c r="G2032" t="s">
        <v>50</v>
      </c>
      <c r="H2032" s="2">
        <v>15</v>
      </c>
    </row>
    <row r="2033" spans="1:8">
      <c r="A2033" t="s">
        <v>7</v>
      </c>
      <c r="B2033" t="s">
        <v>5555</v>
      </c>
      <c r="C2033" t="s">
        <v>5556</v>
      </c>
      <c r="D2033" t="s">
        <v>5557</v>
      </c>
      <c r="E2033" t="s">
        <v>2854</v>
      </c>
      <c r="F2033" t="s">
        <v>12</v>
      </c>
      <c r="G2033" t="s">
        <v>2855</v>
      </c>
      <c r="H2033" s="2">
        <v>12</v>
      </c>
    </row>
    <row r="2034" spans="1:8">
      <c r="A2034" t="s">
        <v>7</v>
      </c>
      <c r="B2034" t="s">
        <v>5558</v>
      </c>
      <c r="C2034" t="s">
        <v>5559</v>
      </c>
      <c r="D2034" t="s">
        <v>5560</v>
      </c>
      <c r="E2034" t="s">
        <v>318</v>
      </c>
      <c r="F2034" t="s">
        <v>12</v>
      </c>
      <c r="G2034" t="s">
        <v>4890</v>
      </c>
      <c r="H2034" s="2">
        <v>17</v>
      </c>
    </row>
    <row r="2035" spans="1:8">
      <c r="A2035" t="s">
        <v>7</v>
      </c>
      <c r="B2035" t="s">
        <v>5561</v>
      </c>
      <c r="C2035" t="s">
        <v>5562</v>
      </c>
      <c r="D2035" t="s">
        <v>5563</v>
      </c>
      <c r="E2035" t="s">
        <v>11</v>
      </c>
      <c r="F2035" t="s">
        <v>12</v>
      </c>
      <c r="G2035" t="s">
        <v>50</v>
      </c>
      <c r="H2035" s="2">
        <v>25</v>
      </c>
    </row>
    <row r="2036" spans="1:8">
      <c r="A2036" t="s">
        <v>7</v>
      </c>
      <c r="B2036" t="s">
        <v>5564</v>
      </c>
      <c r="C2036" t="s">
        <v>5565</v>
      </c>
      <c r="D2036" t="s">
        <v>5566</v>
      </c>
      <c r="E2036" t="s">
        <v>11</v>
      </c>
      <c r="F2036" t="s">
        <v>12</v>
      </c>
      <c r="G2036" t="s">
        <v>514</v>
      </c>
      <c r="H2036" s="2">
        <v>25</v>
      </c>
    </row>
    <row r="2037" spans="1:8">
      <c r="A2037" t="s">
        <v>7</v>
      </c>
      <c r="B2037" t="s">
        <v>5567</v>
      </c>
      <c r="C2037" t="s">
        <v>5568</v>
      </c>
      <c r="D2037" t="s">
        <v>5569</v>
      </c>
      <c r="E2037" t="s">
        <v>79</v>
      </c>
      <c r="F2037" t="s">
        <v>23</v>
      </c>
      <c r="G2037" t="s">
        <v>5570</v>
      </c>
      <c r="H2037" s="2">
        <v>300</v>
      </c>
    </row>
    <row r="2038" spans="1:8">
      <c r="A2038" t="s">
        <v>7</v>
      </c>
      <c r="B2038" t="s">
        <v>5571</v>
      </c>
      <c r="C2038" t="s">
        <v>5572</v>
      </c>
      <c r="D2038" t="s">
        <v>5573</v>
      </c>
      <c r="E2038" t="s">
        <v>5574</v>
      </c>
      <c r="F2038" t="s">
        <v>115</v>
      </c>
      <c r="G2038" t="s">
        <v>5575</v>
      </c>
      <c r="H2038" s="2">
        <v>1040</v>
      </c>
    </row>
    <row r="2039" spans="1:8">
      <c r="A2039" t="s">
        <v>7</v>
      </c>
      <c r="B2039" t="s">
        <v>5576</v>
      </c>
      <c r="C2039" t="s">
        <v>5577</v>
      </c>
      <c r="D2039" t="s">
        <v>5578</v>
      </c>
      <c r="E2039" t="s">
        <v>11</v>
      </c>
      <c r="F2039" t="s">
        <v>12</v>
      </c>
      <c r="G2039" t="s">
        <v>138</v>
      </c>
      <c r="H2039" s="2">
        <v>390</v>
      </c>
    </row>
    <row r="2040" spans="1:8">
      <c r="A2040" t="s">
        <v>7</v>
      </c>
      <c r="B2040" t="s">
        <v>5579</v>
      </c>
      <c r="C2040" t="s">
        <v>5580</v>
      </c>
      <c r="D2040" t="s">
        <v>5581</v>
      </c>
      <c r="E2040" t="s">
        <v>11</v>
      </c>
      <c r="F2040" t="s">
        <v>12</v>
      </c>
      <c r="G2040" t="s">
        <v>138</v>
      </c>
      <c r="H2040" s="2">
        <v>49</v>
      </c>
    </row>
    <row r="2041" spans="1:8">
      <c r="A2041" t="s">
        <v>7</v>
      </c>
      <c r="B2041" t="s">
        <v>5582</v>
      </c>
      <c r="C2041" t="s">
        <v>5583</v>
      </c>
      <c r="D2041" t="s">
        <v>5584</v>
      </c>
      <c r="E2041" t="s">
        <v>11</v>
      </c>
      <c r="F2041" t="s">
        <v>12</v>
      </c>
      <c r="G2041" t="s">
        <v>514</v>
      </c>
      <c r="H2041" s="2">
        <v>500</v>
      </c>
    </row>
    <row r="2042" spans="1:8">
      <c r="A2042" t="s">
        <v>7</v>
      </c>
      <c r="B2042" t="s">
        <v>5585</v>
      </c>
      <c r="C2042" t="s">
        <v>5586</v>
      </c>
      <c r="D2042" t="s">
        <v>5462</v>
      </c>
      <c r="E2042" t="s">
        <v>11</v>
      </c>
      <c r="F2042" t="s">
        <v>12</v>
      </c>
      <c r="G2042" t="s">
        <v>138</v>
      </c>
      <c r="H2042" s="2">
        <v>100</v>
      </c>
    </row>
    <row r="2043" spans="1:8">
      <c r="A2043" t="s">
        <v>7</v>
      </c>
      <c r="B2043" t="s">
        <v>5587</v>
      </c>
      <c r="C2043" t="s">
        <v>5588</v>
      </c>
      <c r="D2043" t="s">
        <v>5589</v>
      </c>
      <c r="E2043" t="s">
        <v>11</v>
      </c>
      <c r="F2043" t="s">
        <v>12</v>
      </c>
      <c r="G2043" t="s">
        <v>1358</v>
      </c>
      <c r="H2043" s="2">
        <v>100</v>
      </c>
    </row>
    <row r="2044" spans="1:8">
      <c r="A2044" t="s">
        <v>7</v>
      </c>
      <c r="B2044" t="s">
        <v>5590</v>
      </c>
      <c r="C2044" t="s">
        <v>5591</v>
      </c>
      <c r="D2044" t="s">
        <v>5592</v>
      </c>
      <c r="E2044" t="s">
        <v>11</v>
      </c>
      <c r="F2044" t="s">
        <v>12</v>
      </c>
      <c r="G2044" t="s">
        <v>71</v>
      </c>
      <c r="H2044" s="2">
        <v>25</v>
      </c>
    </row>
    <row r="2045" spans="1:8">
      <c r="A2045" t="s">
        <v>7</v>
      </c>
      <c r="B2045" t="s">
        <v>5593</v>
      </c>
      <c r="C2045" t="s">
        <v>4931</v>
      </c>
      <c r="D2045" t="s">
        <v>5594</v>
      </c>
      <c r="E2045" t="s">
        <v>11</v>
      </c>
      <c r="F2045" t="s">
        <v>12</v>
      </c>
      <c r="G2045" t="s">
        <v>67</v>
      </c>
      <c r="H2045" s="2">
        <v>300</v>
      </c>
    </row>
    <row r="2046" spans="1:8">
      <c r="A2046" t="s">
        <v>7</v>
      </c>
      <c r="B2046" t="s">
        <v>5595</v>
      </c>
      <c r="C2046" t="s">
        <v>5596</v>
      </c>
      <c r="D2046" t="s">
        <v>5597</v>
      </c>
      <c r="E2046" t="s">
        <v>11</v>
      </c>
      <c r="F2046" t="s">
        <v>12</v>
      </c>
      <c r="G2046" t="s">
        <v>199</v>
      </c>
      <c r="H2046" s="2">
        <v>100</v>
      </c>
    </row>
    <row r="2047" spans="1:8">
      <c r="A2047" t="s">
        <v>7</v>
      </c>
      <c r="B2047" t="s">
        <v>5598</v>
      </c>
      <c r="C2047" t="s">
        <v>5599</v>
      </c>
      <c r="D2047" t="s">
        <v>5600</v>
      </c>
      <c r="E2047" t="s">
        <v>11</v>
      </c>
      <c r="F2047" t="s">
        <v>12</v>
      </c>
      <c r="G2047" t="s">
        <v>2220</v>
      </c>
      <c r="H2047" s="2">
        <v>10</v>
      </c>
    </row>
    <row r="2048" spans="1:8">
      <c r="A2048" t="s">
        <v>7</v>
      </c>
      <c r="B2048" t="s">
        <v>5601</v>
      </c>
      <c r="C2048" t="s">
        <v>5602</v>
      </c>
      <c r="D2048" t="s">
        <v>5603</v>
      </c>
      <c r="E2048" t="s">
        <v>11</v>
      </c>
      <c r="F2048" t="s">
        <v>12</v>
      </c>
      <c r="G2048" t="s">
        <v>199</v>
      </c>
      <c r="H2048" s="2">
        <v>100</v>
      </c>
    </row>
    <row r="2049" spans="1:8">
      <c r="A2049" t="s">
        <v>7</v>
      </c>
      <c r="B2049" t="s">
        <v>5604</v>
      </c>
      <c r="C2049" t="s">
        <v>5605</v>
      </c>
      <c r="D2049" t="s">
        <v>5606</v>
      </c>
      <c r="E2049" t="s">
        <v>11</v>
      </c>
      <c r="F2049" t="s">
        <v>12</v>
      </c>
      <c r="G2049" t="s">
        <v>2220</v>
      </c>
      <c r="H2049" s="2">
        <v>25</v>
      </c>
    </row>
    <row r="2050" spans="1:8">
      <c r="A2050" t="s">
        <v>7</v>
      </c>
      <c r="B2050" t="s">
        <v>5607</v>
      </c>
      <c r="C2050" t="s">
        <v>5608</v>
      </c>
      <c r="D2050" t="s">
        <v>5609</v>
      </c>
      <c r="E2050" t="s">
        <v>11</v>
      </c>
      <c r="F2050" t="s">
        <v>12</v>
      </c>
      <c r="G2050" t="s">
        <v>2220</v>
      </c>
      <c r="H2050" s="2">
        <v>25</v>
      </c>
    </row>
    <row r="2051" spans="1:8">
      <c r="A2051" t="s">
        <v>7</v>
      </c>
      <c r="B2051" t="s">
        <v>5610</v>
      </c>
      <c r="C2051" t="s">
        <v>5611</v>
      </c>
      <c r="D2051" t="s">
        <v>5612</v>
      </c>
      <c r="E2051" t="s">
        <v>11</v>
      </c>
      <c r="F2051" t="s">
        <v>12</v>
      </c>
      <c r="G2051" t="s">
        <v>71</v>
      </c>
      <c r="H2051" s="2">
        <v>100</v>
      </c>
    </row>
    <row r="2052" spans="1:8">
      <c r="A2052" t="s">
        <v>7</v>
      </c>
      <c r="B2052" t="s">
        <v>5613</v>
      </c>
      <c r="C2052" t="s">
        <v>5614</v>
      </c>
      <c r="D2052" t="s">
        <v>5615</v>
      </c>
      <c r="E2052" t="s">
        <v>11</v>
      </c>
      <c r="F2052" t="s">
        <v>12</v>
      </c>
      <c r="G2052" t="s">
        <v>5616</v>
      </c>
      <c r="H2052" s="2">
        <v>100</v>
      </c>
    </row>
    <row r="2053" spans="1:8">
      <c r="A2053" t="s">
        <v>7</v>
      </c>
      <c r="B2053" t="s">
        <v>5617</v>
      </c>
      <c r="C2053" t="s">
        <v>5618</v>
      </c>
      <c r="D2053" t="s">
        <v>5619</v>
      </c>
      <c r="E2053" t="s">
        <v>11</v>
      </c>
      <c r="F2053" t="s">
        <v>12</v>
      </c>
      <c r="G2053" t="s">
        <v>514</v>
      </c>
      <c r="H2053" s="2">
        <v>60</v>
      </c>
    </row>
    <row r="2054" spans="1:8">
      <c r="A2054" t="s">
        <v>7</v>
      </c>
      <c r="B2054" t="s">
        <v>5620</v>
      </c>
      <c r="C2054" t="s">
        <v>5621</v>
      </c>
      <c r="D2054" t="s">
        <v>5622</v>
      </c>
      <c r="E2054" t="s">
        <v>11</v>
      </c>
      <c r="F2054" t="s">
        <v>12</v>
      </c>
      <c r="G2054" t="s">
        <v>1419</v>
      </c>
      <c r="H2054" s="2">
        <v>100</v>
      </c>
    </row>
    <row r="2055" spans="1:8">
      <c r="A2055" t="s">
        <v>7</v>
      </c>
      <c r="B2055" t="s">
        <v>5623</v>
      </c>
      <c r="C2055" t="s">
        <v>5624</v>
      </c>
      <c r="D2055" t="s">
        <v>5625</v>
      </c>
      <c r="E2055" t="s">
        <v>11</v>
      </c>
      <c r="F2055" t="s">
        <v>12</v>
      </c>
      <c r="G2055" t="s">
        <v>50</v>
      </c>
      <c r="H2055" s="2">
        <v>100</v>
      </c>
    </row>
    <row r="2056" spans="1:8">
      <c r="A2056" t="s">
        <v>7</v>
      </c>
      <c r="B2056" t="s">
        <v>5626</v>
      </c>
      <c r="C2056" t="s">
        <v>5627</v>
      </c>
      <c r="D2056" t="s">
        <v>5628</v>
      </c>
      <c r="E2056" t="s">
        <v>1591</v>
      </c>
      <c r="F2056" t="s">
        <v>12</v>
      </c>
      <c r="G2056" t="s">
        <v>4883</v>
      </c>
      <c r="H2056" s="2">
        <v>150</v>
      </c>
    </row>
    <row r="2057" spans="1:8">
      <c r="A2057" t="s">
        <v>7</v>
      </c>
      <c r="B2057" t="s">
        <v>5629</v>
      </c>
      <c r="C2057" t="s">
        <v>5630</v>
      </c>
      <c r="D2057" t="s">
        <v>5631</v>
      </c>
      <c r="E2057" t="s">
        <v>11</v>
      </c>
      <c r="F2057" t="s">
        <v>12</v>
      </c>
      <c r="G2057" t="s">
        <v>199</v>
      </c>
      <c r="H2057" s="2">
        <v>25</v>
      </c>
    </row>
    <row r="2058" spans="1:8">
      <c r="A2058" t="s">
        <v>7</v>
      </c>
      <c r="B2058" t="s">
        <v>5632</v>
      </c>
      <c r="C2058" t="s">
        <v>5633</v>
      </c>
      <c r="D2058" t="s">
        <v>5634</v>
      </c>
      <c r="E2058" t="s">
        <v>11</v>
      </c>
      <c r="F2058" t="s">
        <v>12</v>
      </c>
      <c r="G2058" t="s">
        <v>38</v>
      </c>
      <c r="H2058" s="2">
        <v>25</v>
      </c>
    </row>
    <row r="2059" spans="1:8">
      <c r="A2059" t="s">
        <v>7</v>
      </c>
      <c r="B2059" t="s">
        <v>5635</v>
      </c>
      <c r="C2059" t="s">
        <v>5636</v>
      </c>
      <c r="D2059" t="s">
        <v>5637</v>
      </c>
      <c r="E2059" t="s">
        <v>11</v>
      </c>
      <c r="F2059" t="s">
        <v>12</v>
      </c>
      <c r="G2059" t="s">
        <v>2220</v>
      </c>
      <c r="H2059" s="2">
        <v>10</v>
      </c>
    </row>
    <row r="2060" spans="1:8">
      <c r="A2060" t="s">
        <v>7</v>
      </c>
      <c r="B2060" t="s">
        <v>5638</v>
      </c>
      <c r="C2060" t="s">
        <v>5639</v>
      </c>
      <c r="D2060" t="s">
        <v>5640</v>
      </c>
      <c r="E2060" t="s">
        <v>17</v>
      </c>
      <c r="F2060" t="s">
        <v>12</v>
      </c>
      <c r="G2060" t="s">
        <v>5641</v>
      </c>
      <c r="H2060" s="2">
        <v>60</v>
      </c>
    </row>
    <row r="2061" spans="1:8">
      <c r="A2061" t="s">
        <v>7</v>
      </c>
      <c r="B2061" t="s">
        <v>5642</v>
      </c>
      <c r="C2061" t="s">
        <v>5643</v>
      </c>
      <c r="D2061" t="s">
        <v>5644</v>
      </c>
      <c r="E2061" t="s">
        <v>11</v>
      </c>
      <c r="F2061" t="s">
        <v>12</v>
      </c>
      <c r="G2061" t="s">
        <v>75</v>
      </c>
      <c r="H2061" s="2">
        <v>500</v>
      </c>
    </row>
    <row r="2062" spans="1:8">
      <c r="A2062" t="s">
        <v>7</v>
      </c>
      <c r="B2062" t="s">
        <v>5645</v>
      </c>
      <c r="C2062" t="s">
        <v>5646</v>
      </c>
      <c r="D2062" t="s">
        <v>5647</v>
      </c>
      <c r="E2062" t="s">
        <v>11</v>
      </c>
      <c r="F2062" t="s">
        <v>12</v>
      </c>
      <c r="G2062" t="s">
        <v>38</v>
      </c>
      <c r="H2062" s="2">
        <v>100</v>
      </c>
    </row>
    <row r="2063" spans="1:8">
      <c r="A2063" t="s">
        <v>7</v>
      </c>
      <c r="B2063" t="s">
        <v>5648</v>
      </c>
      <c r="C2063" t="s">
        <v>5649</v>
      </c>
      <c r="D2063" t="s">
        <v>5650</v>
      </c>
      <c r="E2063" t="s">
        <v>11</v>
      </c>
      <c r="F2063" t="s">
        <v>12</v>
      </c>
      <c r="G2063" t="s">
        <v>514</v>
      </c>
      <c r="H2063" s="2">
        <v>200</v>
      </c>
    </row>
    <row r="2064" spans="1:8">
      <c r="A2064" t="s">
        <v>7</v>
      </c>
      <c r="B2064" t="s">
        <v>5651</v>
      </c>
      <c r="C2064" t="s">
        <v>5652</v>
      </c>
      <c r="D2064" t="s">
        <v>5653</v>
      </c>
      <c r="E2064" t="s">
        <v>5654</v>
      </c>
      <c r="F2064" t="s">
        <v>823</v>
      </c>
      <c r="G2064" t="s">
        <v>5655</v>
      </c>
      <c r="H2064" s="2">
        <v>130</v>
      </c>
    </row>
    <row r="2065" spans="1:8">
      <c r="A2065" t="s">
        <v>7</v>
      </c>
      <c r="B2065" t="s">
        <v>5656</v>
      </c>
      <c r="C2065" t="s">
        <v>5657</v>
      </c>
      <c r="D2065" t="s">
        <v>5658</v>
      </c>
      <c r="E2065" t="s">
        <v>11</v>
      </c>
      <c r="F2065" t="s">
        <v>12</v>
      </c>
      <c r="G2065" t="s">
        <v>71</v>
      </c>
      <c r="H2065" s="2">
        <v>40</v>
      </c>
    </row>
    <row r="2066" spans="1:8">
      <c r="A2066" t="s">
        <v>7</v>
      </c>
      <c r="B2066" t="s">
        <v>5659</v>
      </c>
      <c r="C2066" t="s">
        <v>5660</v>
      </c>
      <c r="D2066" t="s">
        <v>5661</v>
      </c>
      <c r="E2066" t="s">
        <v>11</v>
      </c>
      <c r="F2066" t="s">
        <v>12</v>
      </c>
      <c r="G2066" t="s">
        <v>2220</v>
      </c>
      <c r="H2066" s="2">
        <v>100</v>
      </c>
    </row>
    <row r="2067" spans="1:8">
      <c r="A2067" t="s">
        <v>7</v>
      </c>
      <c r="B2067" t="s">
        <v>5662</v>
      </c>
      <c r="C2067" t="s">
        <v>5663</v>
      </c>
      <c r="D2067" t="s">
        <v>5664</v>
      </c>
      <c r="E2067" t="s">
        <v>11</v>
      </c>
      <c r="F2067" t="s">
        <v>12</v>
      </c>
      <c r="G2067" t="s">
        <v>67</v>
      </c>
      <c r="H2067" s="2">
        <v>25</v>
      </c>
    </row>
    <row r="2068" spans="1:8">
      <c r="A2068" t="s">
        <v>7</v>
      </c>
      <c r="B2068" t="s">
        <v>5665</v>
      </c>
      <c r="C2068" t="s">
        <v>5666</v>
      </c>
      <c r="D2068" t="s">
        <v>5667</v>
      </c>
      <c r="E2068" t="s">
        <v>11</v>
      </c>
      <c r="F2068" t="s">
        <v>12</v>
      </c>
      <c r="G2068" t="s">
        <v>2220</v>
      </c>
      <c r="H2068" s="2">
        <v>30</v>
      </c>
    </row>
    <row r="2069" spans="1:8">
      <c r="A2069" t="s">
        <v>7</v>
      </c>
      <c r="B2069" t="s">
        <v>5668</v>
      </c>
      <c r="C2069" t="s">
        <v>5669</v>
      </c>
      <c r="D2069" t="s">
        <v>5670</v>
      </c>
      <c r="E2069" t="s">
        <v>11</v>
      </c>
      <c r="F2069" t="s">
        <v>12</v>
      </c>
      <c r="G2069" t="s">
        <v>199</v>
      </c>
      <c r="H2069" s="2">
        <v>50</v>
      </c>
    </row>
    <row r="2070" spans="1:8">
      <c r="A2070" t="s">
        <v>7</v>
      </c>
      <c r="B2070" t="s">
        <v>5671</v>
      </c>
      <c r="C2070" t="s">
        <v>5672</v>
      </c>
      <c r="D2070" t="s">
        <v>5673</v>
      </c>
      <c r="E2070" t="s">
        <v>5674</v>
      </c>
      <c r="F2070" t="s">
        <v>5675</v>
      </c>
      <c r="G2070" t="s">
        <v>5676</v>
      </c>
      <c r="H2070" s="2">
        <v>40</v>
      </c>
    </row>
    <row r="2071" spans="1:8">
      <c r="A2071" t="s">
        <v>7</v>
      </c>
      <c r="B2071" t="s">
        <v>5677</v>
      </c>
      <c r="C2071" t="s">
        <v>5678</v>
      </c>
      <c r="D2071" t="s">
        <v>5679</v>
      </c>
      <c r="E2071" t="s">
        <v>11</v>
      </c>
      <c r="F2071" t="s">
        <v>12</v>
      </c>
      <c r="G2071" t="s">
        <v>514</v>
      </c>
      <c r="H2071" s="2">
        <v>100</v>
      </c>
    </row>
    <row r="2072" spans="1:8">
      <c r="A2072" t="s">
        <v>7</v>
      </c>
      <c r="B2072" t="s">
        <v>5680</v>
      </c>
      <c r="C2072" t="s">
        <v>5681</v>
      </c>
      <c r="D2072" t="s">
        <v>5682</v>
      </c>
      <c r="E2072" t="s">
        <v>11</v>
      </c>
      <c r="F2072" t="s">
        <v>12</v>
      </c>
      <c r="G2072" t="s">
        <v>67</v>
      </c>
      <c r="H2072" s="2">
        <v>200</v>
      </c>
    </row>
    <row r="2073" spans="1:8">
      <c r="A2073" t="s">
        <v>7</v>
      </c>
      <c r="B2073" t="s">
        <v>5683</v>
      </c>
      <c r="C2073" t="s">
        <v>5684</v>
      </c>
      <c r="D2073" t="s">
        <v>5685</v>
      </c>
      <c r="E2073" t="s">
        <v>11</v>
      </c>
      <c r="F2073" t="s">
        <v>12</v>
      </c>
      <c r="G2073" t="s">
        <v>273</v>
      </c>
      <c r="H2073" s="2">
        <v>135</v>
      </c>
    </row>
    <row r="2074" spans="1:8">
      <c r="A2074" t="s">
        <v>7</v>
      </c>
      <c r="B2074" t="s">
        <v>5686</v>
      </c>
      <c r="C2074" t="s">
        <v>5687</v>
      </c>
      <c r="D2074" t="s">
        <v>5688</v>
      </c>
      <c r="E2074" t="s">
        <v>11</v>
      </c>
      <c r="F2074" t="s">
        <v>12</v>
      </c>
      <c r="G2074" t="s">
        <v>1358</v>
      </c>
      <c r="H2074" s="2">
        <v>110</v>
      </c>
    </row>
    <row r="2075" spans="1:8">
      <c r="A2075" t="s">
        <v>7</v>
      </c>
      <c r="B2075" t="s">
        <v>5689</v>
      </c>
      <c r="C2075" t="s">
        <v>5690</v>
      </c>
      <c r="D2075" t="s">
        <v>5691</v>
      </c>
      <c r="E2075" t="s">
        <v>11</v>
      </c>
      <c r="F2075" t="s">
        <v>12</v>
      </c>
      <c r="G2075" t="s">
        <v>1358</v>
      </c>
      <c r="H2075" s="2">
        <v>293</v>
      </c>
    </row>
    <row r="2076" spans="1:8">
      <c r="A2076" t="s">
        <v>7</v>
      </c>
      <c r="B2076" t="s">
        <v>5692</v>
      </c>
      <c r="C2076" t="s">
        <v>5693</v>
      </c>
      <c r="D2076" t="s">
        <v>5694</v>
      </c>
      <c r="E2076" t="s">
        <v>11</v>
      </c>
      <c r="F2076" t="s">
        <v>12</v>
      </c>
      <c r="G2076" t="s">
        <v>319</v>
      </c>
      <c r="H2076" s="2">
        <v>300</v>
      </c>
    </row>
    <row r="2077" spans="1:8">
      <c r="A2077" t="s">
        <v>7</v>
      </c>
      <c r="B2077" t="s">
        <v>5695</v>
      </c>
      <c r="C2077" t="s">
        <v>5696</v>
      </c>
      <c r="D2077" t="s">
        <v>5697</v>
      </c>
      <c r="E2077" t="s">
        <v>11</v>
      </c>
      <c r="F2077" t="s">
        <v>12</v>
      </c>
      <c r="G2077" t="s">
        <v>2220</v>
      </c>
      <c r="H2077" s="2">
        <v>15</v>
      </c>
    </row>
    <row r="2078" spans="1:8">
      <c r="A2078" t="s">
        <v>7</v>
      </c>
      <c r="B2078" t="s">
        <v>5698</v>
      </c>
      <c r="C2078" t="s">
        <v>5699</v>
      </c>
      <c r="D2078" t="s">
        <v>5700</v>
      </c>
      <c r="E2078" t="s">
        <v>11</v>
      </c>
      <c r="F2078" t="s">
        <v>12</v>
      </c>
      <c r="G2078" t="s">
        <v>199</v>
      </c>
      <c r="H2078" s="2">
        <v>100</v>
      </c>
    </row>
    <row r="2079" spans="1:8">
      <c r="A2079" t="s">
        <v>7</v>
      </c>
      <c r="B2079" t="s">
        <v>5701</v>
      </c>
      <c r="C2079" t="s">
        <v>5702</v>
      </c>
      <c r="D2079" t="s">
        <v>5703</v>
      </c>
      <c r="E2079" t="s">
        <v>11</v>
      </c>
      <c r="F2079" t="s">
        <v>12</v>
      </c>
      <c r="G2079" t="s">
        <v>896</v>
      </c>
      <c r="H2079" s="2">
        <v>68</v>
      </c>
    </row>
    <row r="2080" spans="1:8">
      <c r="A2080" t="s">
        <v>7</v>
      </c>
      <c r="B2080" t="s">
        <v>5704</v>
      </c>
      <c r="C2080" t="s">
        <v>5705</v>
      </c>
      <c r="D2080" t="s">
        <v>5706</v>
      </c>
      <c r="E2080" t="s">
        <v>11</v>
      </c>
      <c r="F2080" t="s">
        <v>12</v>
      </c>
      <c r="G2080" t="s">
        <v>576</v>
      </c>
      <c r="H2080" s="2">
        <v>7.45</v>
      </c>
    </row>
    <row r="2081" spans="1:8">
      <c r="A2081" t="s">
        <v>7</v>
      </c>
      <c r="B2081" t="s">
        <v>5707</v>
      </c>
      <c r="C2081" t="s">
        <v>5708</v>
      </c>
      <c r="D2081" t="s">
        <v>5709</v>
      </c>
      <c r="E2081" t="s">
        <v>11</v>
      </c>
      <c r="F2081" t="s">
        <v>12</v>
      </c>
      <c r="G2081" t="s">
        <v>138</v>
      </c>
      <c r="H2081" s="2">
        <v>148</v>
      </c>
    </row>
    <row r="2082" spans="1:8">
      <c r="A2082" t="s">
        <v>7</v>
      </c>
      <c r="B2082" t="s">
        <v>5710</v>
      </c>
      <c r="C2082" t="s">
        <v>5711</v>
      </c>
      <c r="D2082" t="s">
        <v>5712</v>
      </c>
      <c r="E2082" t="s">
        <v>11</v>
      </c>
      <c r="F2082" t="s">
        <v>12</v>
      </c>
      <c r="G2082" t="s">
        <v>2220</v>
      </c>
      <c r="H2082" s="2">
        <v>15</v>
      </c>
    </row>
    <row r="2083" spans="1:8">
      <c r="A2083" t="s">
        <v>7</v>
      </c>
      <c r="B2083" t="s">
        <v>5713</v>
      </c>
      <c r="C2083" t="s">
        <v>5714</v>
      </c>
      <c r="D2083" t="s">
        <v>5715</v>
      </c>
      <c r="E2083" t="s">
        <v>11</v>
      </c>
      <c r="F2083" t="s">
        <v>12</v>
      </c>
      <c r="G2083" t="s">
        <v>1358</v>
      </c>
      <c r="H2083" s="2">
        <v>90</v>
      </c>
    </row>
    <row r="2084" spans="1:8">
      <c r="A2084" t="s">
        <v>7</v>
      </c>
      <c r="B2084" t="s">
        <v>5716</v>
      </c>
      <c r="C2084" t="s">
        <v>5717</v>
      </c>
      <c r="D2084" t="s">
        <v>5718</v>
      </c>
      <c r="E2084" t="s">
        <v>837</v>
      </c>
      <c r="F2084" t="s">
        <v>12</v>
      </c>
      <c r="G2084" t="s">
        <v>5719</v>
      </c>
      <c r="H2084" s="2">
        <v>290</v>
      </c>
    </row>
    <row r="2085" spans="1:8">
      <c r="A2085" t="s">
        <v>7</v>
      </c>
      <c r="B2085" t="s">
        <v>5720</v>
      </c>
      <c r="C2085" t="s">
        <v>5721</v>
      </c>
      <c r="D2085" t="s">
        <v>5722</v>
      </c>
      <c r="E2085" t="s">
        <v>11</v>
      </c>
      <c r="F2085" t="s">
        <v>12</v>
      </c>
      <c r="G2085" t="s">
        <v>199</v>
      </c>
      <c r="H2085" s="2">
        <v>25</v>
      </c>
    </row>
    <row r="2086" spans="1:8">
      <c r="A2086" t="s">
        <v>7</v>
      </c>
      <c r="B2086" t="s">
        <v>5723</v>
      </c>
      <c r="C2086" t="s">
        <v>5724</v>
      </c>
      <c r="D2086" t="s">
        <v>5725</v>
      </c>
      <c r="E2086" t="s">
        <v>5726</v>
      </c>
      <c r="F2086" t="s">
        <v>12</v>
      </c>
      <c r="G2086" t="s">
        <v>5727</v>
      </c>
      <c r="H2086" s="2">
        <v>20</v>
      </c>
    </row>
    <row r="2087" spans="1:8">
      <c r="A2087" t="s">
        <v>7</v>
      </c>
      <c r="B2087" t="s">
        <v>5728</v>
      </c>
      <c r="C2087" t="s">
        <v>5729</v>
      </c>
      <c r="D2087" t="s">
        <v>5730</v>
      </c>
      <c r="E2087" t="s">
        <v>11</v>
      </c>
      <c r="F2087" t="s">
        <v>12</v>
      </c>
      <c r="G2087" t="s">
        <v>4303</v>
      </c>
      <c r="H2087" s="2">
        <v>25</v>
      </c>
    </row>
    <row r="2088" spans="1:8">
      <c r="A2088" t="s">
        <v>7</v>
      </c>
      <c r="B2088" t="s">
        <v>5731</v>
      </c>
      <c r="C2088" t="s">
        <v>5732</v>
      </c>
      <c r="D2088" t="s">
        <v>5733</v>
      </c>
      <c r="E2088" t="s">
        <v>11</v>
      </c>
      <c r="F2088" t="s">
        <v>12</v>
      </c>
      <c r="G2088" t="s">
        <v>794</v>
      </c>
      <c r="H2088" s="2">
        <v>100</v>
      </c>
    </row>
    <row r="2089" spans="1:8">
      <c r="A2089" t="s">
        <v>7</v>
      </c>
      <c r="B2089" t="s">
        <v>5734</v>
      </c>
      <c r="C2089" t="s">
        <v>5735</v>
      </c>
      <c r="D2089" t="s">
        <v>5736</v>
      </c>
      <c r="E2089" t="s">
        <v>11</v>
      </c>
      <c r="F2089" t="s">
        <v>12</v>
      </c>
      <c r="G2089" t="s">
        <v>71</v>
      </c>
      <c r="H2089" s="2">
        <v>100</v>
      </c>
    </row>
    <row r="2090" spans="1:8">
      <c r="A2090" t="s">
        <v>7</v>
      </c>
      <c r="B2090" t="s">
        <v>5737</v>
      </c>
      <c r="C2090" t="s">
        <v>5738</v>
      </c>
      <c r="D2090" t="s">
        <v>5739</v>
      </c>
      <c r="E2090" t="s">
        <v>11</v>
      </c>
      <c r="F2090" t="s">
        <v>12</v>
      </c>
      <c r="G2090" t="s">
        <v>309</v>
      </c>
      <c r="H2090" s="2">
        <v>100</v>
      </c>
    </row>
    <row r="2091" spans="1:8">
      <c r="A2091" t="s">
        <v>7</v>
      </c>
      <c r="B2091" t="s">
        <v>5740</v>
      </c>
      <c r="C2091" t="s">
        <v>5741</v>
      </c>
      <c r="D2091" t="s">
        <v>5742</v>
      </c>
      <c r="E2091" t="s">
        <v>5743</v>
      </c>
      <c r="F2091" t="s">
        <v>5744</v>
      </c>
      <c r="G2091" t="s">
        <v>5745</v>
      </c>
      <c r="H2091" s="2">
        <v>130</v>
      </c>
    </row>
    <row r="2092" spans="1:8">
      <c r="A2092" t="s">
        <v>7</v>
      </c>
      <c r="B2092" t="s">
        <v>5746</v>
      </c>
      <c r="C2092" t="s">
        <v>5747</v>
      </c>
      <c r="D2092" t="s">
        <v>5748</v>
      </c>
      <c r="E2092" t="s">
        <v>11</v>
      </c>
      <c r="F2092" t="s">
        <v>12</v>
      </c>
      <c r="G2092" t="s">
        <v>2220</v>
      </c>
      <c r="H2092" s="2">
        <v>50</v>
      </c>
    </row>
    <row r="2093" spans="1:8">
      <c r="A2093" t="s">
        <v>7</v>
      </c>
      <c r="B2093" t="s">
        <v>5749</v>
      </c>
      <c r="C2093" t="s">
        <v>5750</v>
      </c>
      <c r="D2093" t="s">
        <v>5751</v>
      </c>
      <c r="E2093" t="s">
        <v>11</v>
      </c>
      <c r="F2093" t="s">
        <v>12</v>
      </c>
      <c r="G2093" t="s">
        <v>2220</v>
      </c>
      <c r="H2093" s="2">
        <v>25</v>
      </c>
    </row>
    <row r="2094" spans="1:8">
      <c r="A2094" t="s">
        <v>7</v>
      </c>
      <c r="B2094" t="s">
        <v>5752</v>
      </c>
      <c r="C2094" t="s">
        <v>5753</v>
      </c>
      <c r="D2094" t="s">
        <v>5754</v>
      </c>
      <c r="E2094" t="s">
        <v>11</v>
      </c>
      <c r="F2094" t="s">
        <v>12</v>
      </c>
      <c r="G2094" t="s">
        <v>2220</v>
      </c>
      <c r="H2094" s="2">
        <v>51</v>
      </c>
    </row>
    <row r="2095" spans="1:8">
      <c r="A2095" t="s">
        <v>7</v>
      </c>
      <c r="B2095" t="s">
        <v>5755</v>
      </c>
      <c r="C2095" t="s">
        <v>5756</v>
      </c>
      <c r="D2095" t="s">
        <v>5757</v>
      </c>
      <c r="E2095" t="s">
        <v>11</v>
      </c>
      <c r="F2095" t="s">
        <v>12</v>
      </c>
      <c r="G2095" t="s">
        <v>263</v>
      </c>
      <c r="H2095" s="2">
        <v>100</v>
      </c>
    </row>
    <row r="2096" spans="1:8">
      <c r="A2096" t="s">
        <v>7</v>
      </c>
      <c r="B2096" t="s">
        <v>5758</v>
      </c>
      <c r="C2096" t="s">
        <v>5759</v>
      </c>
      <c r="D2096" t="s">
        <v>5760</v>
      </c>
      <c r="E2096" t="s">
        <v>11</v>
      </c>
      <c r="F2096" t="s">
        <v>12</v>
      </c>
      <c r="G2096" t="s">
        <v>263</v>
      </c>
      <c r="H2096" s="2">
        <v>30</v>
      </c>
    </row>
    <row r="2097" spans="1:8">
      <c r="A2097" t="s">
        <v>7</v>
      </c>
      <c r="B2097" t="s">
        <v>5761</v>
      </c>
      <c r="C2097" t="s">
        <v>5762</v>
      </c>
      <c r="D2097" t="s">
        <v>5763</v>
      </c>
      <c r="E2097" t="s">
        <v>11</v>
      </c>
      <c r="F2097" t="s">
        <v>12</v>
      </c>
      <c r="G2097" t="s">
        <v>138</v>
      </c>
      <c r="H2097" s="2">
        <v>69</v>
      </c>
    </row>
    <row r="2098" spans="1:8">
      <c r="A2098" t="s">
        <v>7</v>
      </c>
      <c r="B2098" t="s">
        <v>5764</v>
      </c>
      <c r="C2098" t="s">
        <v>5765</v>
      </c>
      <c r="D2098" t="s">
        <v>5766</v>
      </c>
      <c r="E2098" t="s">
        <v>5767</v>
      </c>
      <c r="F2098" t="s">
        <v>43</v>
      </c>
      <c r="G2098" t="s">
        <v>5768</v>
      </c>
      <c r="H2098" s="2">
        <v>60.94</v>
      </c>
    </row>
    <row r="2099" spans="1:8">
      <c r="A2099" t="s">
        <v>7</v>
      </c>
      <c r="B2099" t="s">
        <v>5769</v>
      </c>
      <c r="C2099" t="s">
        <v>5770</v>
      </c>
      <c r="D2099" t="s">
        <v>5771</v>
      </c>
      <c r="E2099" t="s">
        <v>11</v>
      </c>
      <c r="F2099" t="s">
        <v>12</v>
      </c>
      <c r="G2099" t="s">
        <v>5772</v>
      </c>
      <c r="H2099" s="2">
        <v>300</v>
      </c>
    </row>
    <row r="2100" spans="1:8">
      <c r="A2100" t="s">
        <v>7</v>
      </c>
      <c r="B2100" t="s">
        <v>5773</v>
      </c>
      <c r="C2100" t="s">
        <v>5774</v>
      </c>
      <c r="D2100" t="s">
        <v>5775</v>
      </c>
      <c r="E2100" t="s">
        <v>11</v>
      </c>
      <c r="F2100" t="s">
        <v>12</v>
      </c>
      <c r="G2100" t="s">
        <v>50</v>
      </c>
      <c r="H2100" s="2">
        <v>25</v>
      </c>
    </row>
    <row r="2101" spans="1:8">
      <c r="A2101" t="s">
        <v>7</v>
      </c>
      <c r="B2101" t="s">
        <v>5776</v>
      </c>
      <c r="C2101" t="s">
        <v>5777</v>
      </c>
      <c r="D2101" t="s">
        <v>5778</v>
      </c>
      <c r="E2101" t="s">
        <v>11</v>
      </c>
      <c r="F2101" t="s">
        <v>12</v>
      </c>
      <c r="G2101" t="s">
        <v>67</v>
      </c>
      <c r="H2101" s="2">
        <v>60</v>
      </c>
    </row>
    <row r="2102" spans="1:8">
      <c r="A2102" t="s">
        <v>7</v>
      </c>
      <c r="B2102" t="s">
        <v>5779</v>
      </c>
      <c r="C2102" t="s">
        <v>5780</v>
      </c>
      <c r="D2102" t="s">
        <v>5781</v>
      </c>
      <c r="E2102" t="s">
        <v>11</v>
      </c>
      <c r="F2102" t="s">
        <v>12</v>
      </c>
      <c r="G2102" t="s">
        <v>273</v>
      </c>
      <c r="H2102" s="2">
        <v>100</v>
      </c>
    </row>
    <row r="2103" spans="1:8">
      <c r="A2103" t="s">
        <v>7</v>
      </c>
      <c r="B2103" t="s">
        <v>5782</v>
      </c>
      <c r="C2103" t="s">
        <v>5783</v>
      </c>
      <c r="D2103" t="s">
        <v>5784</v>
      </c>
      <c r="E2103" t="s">
        <v>11</v>
      </c>
      <c r="F2103" t="s">
        <v>12</v>
      </c>
      <c r="G2103" t="s">
        <v>199</v>
      </c>
      <c r="H2103" s="2">
        <v>100</v>
      </c>
    </row>
    <row r="2104" spans="1:8">
      <c r="A2104" t="s">
        <v>7</v>
      </c>
      <c r="B2104" t="s">
        <v>5785</v>
      </c>
      <c r="C2104" t="s">
        <v>5786</v>
      </c>
      <c r="D2104" t="s">
        <v>5787</v>
      </c>
      <c r="E2104" t="s">
        <v>11</v>
      </c>
      <c r="F2104" t="s">
        <v>12</v>
      </c>
      <c r="G2104" t="s">
        <v>2220</v>
      </c>
      <c r="H2104" s="2">
        <v>15</v>
      </c>
    </row>
    <row r="2105" spans="1:8">
      <c r="A2105" t="s">
        <v>7</v>
      </c>
      <c r="B2105" t="s">
        <v>5788</v>
      </c>
      <c r="C2105" t="s">
        <v>5789</v>
      </c>
      <c r="D2105" t="s">
        <v>5790</v>
      </c>
      <c r="E2105" t="s">
        <v>11</v>
      </c>
      <c r="F2105" t="s">
        <v>12</v>
      </c>
      <c r="G2105" t="s">
        <v>181</v>
      </c>
      <c r="H2105" s="2">
        <v>100</v>
      </c>
    </row>
    <row r="2106" spans="1:8">
      <c r="A2106" t="s">
        <v>7</v>
      </c>
      <c r="B2106" t="s">
        <v>5791</v>
      </c>
      <c r="C2106" t="s">
        <v>5792</v>
      </c>
      <c r="D2106" t="s">
        <v>5793</v>
      </c>
      <c r="E2106" t="s">
        <v>4263</v>
      </c>
      <c r="F2106" t="s">
        <v>719</v>
      </c>
      <c r="G2106" t="s">
        <v>5794</v>
      </c>
      <c r="H2106" s="2">
        <v>500</v>
      </c>
    </row>
    <row r="2107" spans="1:8">
      <c r="A2107" t="s">
        <v>7</v>
      </c>
      <c r="B2107" t="s">
        <v>5795</v>
      </c>
      <c r="C2107" t="s">
        <v>5796</v>
      </c>
      <c r="D2107" t="s">
        <v>5797</v>
      </c>
      <c r="E2107" t="s">
        <v>5798</v>
      </c>
      <c r="F2107" t="s">
        <v>651</v>
      </c>
      <c r="G2107" t="s">
        <v>5799</v>
      </c>
      <c r="H2107" s="2">
        <v>12</v>
      </c>
    </row>
    <row r="2108" spans="1:8">
      <c r="A2108" t="s">
        <v>7</v>
      </c>
      <c r="B2108" t="s">
        <v>5800</v>
      </c>
      <c r="C2108" t="s">
        <v>5801</v>
      </c>
      <c r="D2108" t="s">
        <v>5802</v>
      </c>
      <c r="E2108" t="s">
        <v>2693</v>
      </c>
      <c r="F2108" t="s">
        <v>12</v>
      </c>
      <c r="G2108" t="s">
        <v>4582</v>
      </c>
      <c r="H2108" s="2">
        <v>29</v>
      </c>
    </row>
    <row r="2109" spans="1:8">
      <c r="A2109" t="s">
        <v>7</v>
      </c>
      <c r="B2109" t="s">
        <v>5803</v>
      </c>
      <c r="C2109" t="s">
        <v>5804</v>
      </c>
      <c r="D2109" t="s">
        <v>5805</v>
      </c>
      <c r="E2109" t="s">
        <v>11</v>
      </c>
      <c r="F2109" t="s">
        <v>12</v>
      </c>
      <c r="G2109" t="s">
        <v>5542</v>
      </c>
      <c r="H2109" s="2">
        <v>24</v>
      </c>
    </row>
    <row r="2110" spans="1:8">
      <c r="A2110" t="s">
        <v>7</v>
      </c>
      <c r="B2110" t="s">
        <v>5806</v>
      </c>
      <c r="C2110" t="s">
        <v>5807</v>
      </c>
      <c r="D2110" t="s">
        <v>5808</v>
      </c>
      <c r="E2110" t="s">
        <v>2693</v>
      </c>
      <c r="F2110" t="s">
        <v>12</v>
      </c>
      <c r="G2110" t="s">
        <v>2694</v>
      </c>
      <c r="H2110" s="2">
        <v>17</v>
      </c>
    </row>
    <row r="2111" spans="1:8">
      <c r="A2111" t="s">
        <v>7</v>
      </c>
      <c r="B2111" t="s">
        <v>5809</v>
      </c>
      <c r="C2111" t="s">
        <v>5810</v>
      </c>
      <c r="D2111" t="s">
        <v>5811</v>
      </c>
      <c r="E2111" t="s">
        <v>5812</v>
      </c>
      <c r="F2111" t="s">
        <v>12</v>
      </c>
      <c r="G2111" t="s">
        <v>5813</v>
      </c>
      <c r="H2111" s="2">
        <v>31</v>
      </c>
    </row>
    <row r="2112" spans="1:8">
      <c r="A2112" t="s">
        <v>7</v>
      </c>
      <c r="B2112" t="s">
        <v>5814</v>
      </c>
      <c r="C2112" t="s">
        <v>5815</v>
      </c>
      <c r="D2112" t="s">
        <v>5816</v>
      </c>
      <c r="E2112" t="s">
        <v>11</v>
      </c>
      <c r="F2112" t="s">
        <v>12</v>
      </c>
      <c r="G2112" t="s">
        <v>71</v>
      </c>
      <c r="H2112" s="2">
        <v>100</v>
      </c>
    </row>
    <row r="2113" spans="1:8">
      <c r="A2113" t="s">
        <v>7</v>
      </c>
      <c r="B2113" t="s">
        <v>5817</v>
      </c>
      <c r="C2113" t="s">
        <v>5818</v>
      </c>
      <c r="D2113" t="s">
        <v>5819</v>
      </c>
      <c r="E2113" t="s">
        <v>11</v>
      </c>
      <c r="F2113" t="s">
        <v>12</v>
      </c>
      <c r="G2113" t="s">
        <v>2220</v>
      </c>
      <c r="H2113" s="2">
        <v>100</v>
      </c>
    </row>
    <row r="2114" spans="1:8">
      <c r="A2114" t="s">
        <v>7</v>
      </c>
      <c r="B2114" t="s">
        <v>5820</v>
      </c>
      <c r="C2114" t="s">
        <v>5821</v>
      </c>
      <c r="D2114" t="s">
        <v>5822</v>
      </c>
      <c r="E2114" t="s">
        <v>11</v>
      </c>
      <c r="F2114" t="s">
        <v>12</v>
      </c>
      <c r="G2114" t="s">
        <v>5542</v>
      </c>
      <c r="H2114" s="2">
        <v>5</v>
      </c>
    </row>
    <row r="2115" spans="1:8">
      <c r="A2115" t="s">
        <v>7</v>
      </c>
      <c r="B2115" t="s">
        <v>5823</v>
      </c>
      <c r="C2115" t="s">
        <v>5824</v>
      </c>
      <c r="D2115" t="s">
        <v>5825</v>
      </c>
      <c r="E2115" t="s">
        <v>11</v>
      </c>
      <c r="F2115" t="s">
        <v>12</v>
      </c>
      <c r="G2115" t="s">
        <v>576</v>
      </c>
      <c r="H2115" s="2">
        <v>20</v>
      </c>
    </row>
    <row r="2116" spans="1:8">
      <c r="A2116" t="s">
        <v>7</v>
      </c>
      <c r="B2116" t="s">
        <v>5826</v>
      </c>
      <c r="C2116" t="s">
        <v>5827</v>
      </c>
      <c r="D2116" t="s">
        <v>5828</v>
      </c>
      <c r="E2116" t="s">
        <v>11</v>
      </c>
      <c r="F2116" t="s">
        <v>12</v>
      </c>
      <c r="G2116" t="s">
        <v>996</v>
      </c>
      <c r="H2116" s="2">
        <v>100</v>
      </c>
    </row>
    <row r="2117" spans="1:8">
      <c r="A2117" t="s">
        <v>7</v>
      </c>
      <c r="B2117" t="s">
        <v>5829</v>
      </c>
      <c r="C2117" t="s">
        <v>5830</v>
      </c>
      <c r="D2117" t="s">
        <v>5831</v>
      </c>
      <c r="E2117" t="s">
        <v>2693</v>
      </c>
      <c r="F2117" t="s">
        <v>12</v>
      </c>
      <c r="G2117" t="s">
        <v>2694</v>
      </c>
      <c r="H2117" s="2">
        <v>12</v>
      </c>
    </row>
    <row r="2118" spans="1:8">
      <c r="A2118" t="s">
        <v>7</v>
      </c>
      <c r="B2118" t="s">
        <v>5832</v>
      </c>
      <c r="C2118" t="s">
        <v>5833</v>
      </c>
      <c r="D2118" t="s">
        <v>5834</v>
      </c>
      <c r="E2118" t="s">
        <v>2693</v>
      </c>
      <c r="F2118" t="s">
        <v>12</v>
      </c>
      <c r="G2118" t="s">
        <v>2694</v>
      </c>
      <c r="H2118" s="2">
        <v>17</v>
      </c>
    </row>
    <row r="2119" spans="1:8">
      <c r="A2119" t="s">
        <v>7</v>
      </c>
      <c r="B2119" t="s">
        <v>5835</v>
      </c>
      <c r="C2119" t="s">
        <v>5836</v>
      </c>
      <c r="D2119" t="s">
        <v>5837</v>
      </c>
      <c r="E2119" t="s">
        <v>2693</v>
      </c>
      <c r="F2119" t="s">
        <v>12</v>
      </c>
      <c r="G2119" t="s">
        <v>4582</v>
      </c>
      <c r="H2119" s="2">
        <v>12</v>
      </c>
    </row>
    <row r="2120" spans="1:8">
      <c r="A2120" t="s">
        <v>7</v>
      </c>
      <c r="B2120" t="s">
        <v>5838</v>
      </c>
      <c r="C2120" t="s">
        <v>5839</v>
      </c>
      <c r="D2120" t="s">
        <v>5840</v>
      </c>
      <c r="E2120" t="s">
        <v>2854</v>
      </c>
      <c r="F2120" t="s">
        <v>12</v>
      </c>
      <c r="G2120" t="s">
        <v>2855</v>
      </c>
      <c r="H2120" s="2">
        <v>17</v>
      </c>
    </row>
    <row r="2121" spans="1:8">
      <c r="A2121" t="s">
        <v>7</v>
      </c>
      <c r="B2121" t="s">
        <v>5841</v>
      </c>
      <c r="C2121" t="s">
        <v>5842</v>
      </c>
      <c r="D2121" t="s">
        <v>5843</v>
      </c>
      <c r="E2121" t="s">
        <v>5844</v>
      </c>
      <c r="F2121" t="s">
        <v>12</v>
      </c>
      <c r="G2121" t="s">
        <v>5845</v>
      </c>
      <c r="H2121" s="2">
        <v>5</v>
      </c>
    </row>
    <row r="2122" spans="1:8">
      <c r="A2122" t="s">
        <v>7</v>
      </c>
      <c r="B2122" t="s">
        <v>5846</v>
      </c>
      <c r="C2122" t="s">
        <v>5847</v>
      </c>
      <c r="D2122" t="s">
        <v>5848</v>
      </c>
      <c r="E2122" t="s">
        <v>11</v>
      </c>
      <c r="F2122" t="s">
        <v>12</v>
      </c>
      <c r="G2122" t="s">
        <v>239</v>
      </c>
      <c r="H2122" s="2">
        <v>24</v>
      </c>
    </row>
    <row r="2123" spans="1:8">
      <c r="A2123" t="s">
        <v>7</v>
      </c>
      <c r="B2123" t="s">
        <v>5849</v>
      </c>
      <c r="C2123" t="s">
        <v>5850</v>
      </c>
      <c r="D2123" t="s">
        <v>5851</v>
      </c>
      <c r="E2123" t="s">
        <v>11</v>
      </c>
      <c r="F2123" t="s">
        <v>12</v>
      </c>
      <c r="G2123" t="s">
        <v>5852</v>
      </c>
      <c r="H2123" s="2">
        <v>27</v>
      </c>
    </row>
    <row r="2124" spans="1:8">
      <c r="A2124" t="s">
        <v>7</v>
      </c>
      <c r="B2124" t="s">
        <v>5853</v>
      </c>
      <c r="C2124" t="s">
        <v>5854</v>
      </c>
      <c r="D2124" t="s">
        <v>5855</v>
      </c>
      <c r="E2124" t="s">
        <v>11</v>
      </c>
      <c r="F2124" t="s">
        <v>12</v>
      </c>
      <c r="G2124" t="s">
        <v>263</v>
      </c>
      <c r="H2124" s="2">
        <v>60</v>
      </c>
    </row>
    <row r="2125" spans="1:8">
      <c r="A2125" t="s">
        <v>7</v>
      </c>
      <c r="B2125" t="s">
        <v>5856</v>
      </c>
      <c r="C2125" t="s">
        <v>5857</v>
      </c>
      <c r="D2125" t="s">
        <v>5858</v>
      </c>
      <c r="E2125" t="s">
        <v>11</v>
      </c>
      <c r="F2125" t="s">
        <v>12</v>
      </c>
      <c r="G2125" t="s">
        <v>199</v>
      </c>
      <c r="H2125" s="2">
        <v>38.43</v>
      </c>
    </row>
    <row r="2126" spans="1:8">
      <c r="A2126" t="s">
        <v>7</v>
      </c>
      <c r="B2126" t="s">
        <v>5859</v>
      </c>
      <c r="C2126" t="s">
        <v>5860</v>
      </c>
      <c r="D2126" t="s">
        <v>5861</v>
      </c>
      <c r="E2126" t="s">
        <v>11</v>
      </c>
      <c r="F2126" t="s">
        <v>12</v>
      </c>
      <c r="G2126" t="s">
        <v>67</v>
      </c>
      <c r="H2126" s="2">
        <v>100</v>
      </c>
    </row>
    <row r="2127" spans="1:8">
      <c r="A2127" t="s">
        <v>7</v>
      </c>
      <c r="B2127" t="s">
        <v>5862</v>
      </c>
      <c r="C2127" t="s">
        <v>5863</v>
      </c>
      <c r="D2127" t="s">
        <v>5864</v>
      </c>
      <c r="E2127" t="s">
        <v>11</v>
      </c>
      <c r="F2127" t="s">
        <v>12</v>
      </c>
      <c r="G2127" t="s">
        <v>2220</v>
      </c>
      <c r="H2127" s="2">
        <v>100</v>
      </c>
    </row>
    <row r="2128" spans="1:8">
      <c r="A2128" t="s">
        <v>7</v>
      </c>
      <c r="B2128" t="s">
        <v>5865</v>
      </c>
      <c r="C2128" t="s">
        <v>5866</v>
      </c>
      <c r="D2128" t="s">
        <v>5867</v>
      </c>
      <c r="E2128" t="s">
        <v>11</v>
      </c>
      <c r="F2128" t="s">
        <v>12</v>
      </c>
      <c r="G2128" t="s">
        <v>67</v>
      </c>
      <c r="H2128" s="2">
        <v>100</v>
      </c>
    </row>
    <row r="2129" spans="1:8">
      <c r="A2129" t="s">
        <v>7</v>
      </c>
      <c r="B2129" t="s">
        <v>5868</v>
      </c>
      <c r="C2129" t="s">
        <v>4111</v>
      </c>
      <c r="D2129" t="s">
        <v>5869</v>
      </c>
      <c r="E2129" t="s">
        <v>11</v>
      </c>
      <c r="F2129" t="s">
        <v>12</v>
      </c>
      <c r="G2129" t="s">
        <v>67</v>
      </c>
      <c r="H2129" s="2">
        <v>100</v>
      </c>
    </row>
    <row r="2130" spans="1:8">
      <c r="A2130" t="s">
        <v>7</v>
      </c>
      <c r="B2130" t="s">
        <v>5870</v>
      </c>
      <c r="C2130" t="s">
        <v>5871</v>
      </c>
      <c r="D2130" t="s">
        <v>5872</v>
      </c>
      <c r="E2130" t="s">
        <v>11</v>
      </c>
      <c r="F2130" t="s">
        <v>12</v>
      </c>
      <c r="G2130" t="s">
        <v>71</v>
      </c>
      <c r="H2130" s="2">
        <v>100</v>
      </c>
    </row>
    <row r="2131" spans="1:8">
      <c r="A2131" t="s">
        <v>7</v>
      </c>
      <c r="B2131" t="s">
        <v>5873</v>
      </c>
      <c r="C2131" t="s">
        <v>5874</v>
      </c>
      <c r="D2131" t="s">
        <v>5875</v>
      </c>
      <c r="E2131" t="s">
        <v>11</v>
      </c>
      <c r="F2131" t="s">
        <v>12</v>
      </c>
      <c r="G2131" t="s">
        <v>2220</v>
      </c>
      <c r="H2131" s="2">
        <v>15</v>
      </c>
    </row>
    <row r="2132" spans="1:8">
      <c r="A2132" t="s">
        <v>7</v>
      </c>
      <c r="B2132" t="s">
        <v>5876</v>
      </c>
      <c r="C2132" t="s">
        <v>5877</v>
      </c>
      <c r="D2132" t="s">
        <v>5878</v>
      </c>
      <c r="E2132" t="s">
        <v>5879</v>
      </c>
      <c r="F2132" t="s">
        <v>778</v>
      </c>
      <c r="G2132" t="s">
        <v>5880</v>
      </c>
      <c r="H2132" s="2">
        <v>300</v>
      </c>
    </row>
    <row r="2133" spans="1:8">
      <c r="A2133" t="s">
        <v>7</v>
      </c>
      <c r="B2133" t="s">
        <v>5881</v>
      </c>
      <c r="C2133" t="s">
        <v>5882</v>
      </c>
      <c r="D2133" t="s">
        <v>5883</v>
      </c>
      <c r="E2133" t="s">
        <v>11</v>
      </c>
      <c r="F2133" t="s">
        <v>12</v>
      </c>
      <c r="G2133" t="s">
        <v>1188</v>
      </c>
      <c r="H2133" s="2">
        <v>300</v>
      </c>
    </row>
    <row r="2134" spans="1:8">
      <c r="A2134" t="s">
        <v>7</v>
      </c>
      <c r="B2134" t="s">
        <v>5884</v>
      </c>
      <c r="C2134" t="s">
        <v>5885</v>
      </c>
      <c r="D2134" t="s">
        <v>5886</v>
      </c>
      <c r="E2134" t="s">
        <v>11</v>
      </c>
      <c r="F2134" t="s">
        <v>12</v>
      </c>
      <c r="G2134" t="s">
        <v>67</v>
      </c>
      <c r="H2134" s="2">
        <v>100</v>
      </c>
    </row>
    <row r="2135" spans="1:8">
      <c r="A2135" t="s">
        <v>7</v>
      </c>
      <c r="B2135" t="s">
        <v>5887</v>
      </c>
      <c r="C2135" t="s">
        <v>5888</v>
      </c>
      <c r="D2135" t="s">
        <v>5889</v>
      </c>
      <c r="E2135" t="s">
        <v>11</v>
      </c>
      <c r="F2135" t="s">
        <v>12</v>
      </c>
      <c r="G2135" t="s">
        <v>3173</v>
      </c>
      <c r="H2135" s="2">
        <v>25</v>
      </c>
    </row>
    <row r="2136" spans="1:8">
      <c r="A2136" t="s">
        <v>7</v>
      </c>
      <c r="B2136" t="s">
        <v>5890</v>
      </c>
      <c r="C2136" t="s">
        <v>5891</v>
      </c>
      <c r="D2136" t="s">
        <v>5892</v>
      </c>
      <c r="E2136" t="s">
        <v>11</v>
      </c>
      <c r="F2136" t="s">
        <v>12</v>
      </c>
      <c r="G2136" t="s">
        <v>239</v>
      </c>
      <c r="H2136" s="2">
        <v>500</v>
      </c>
    </row>
    <row r="2137" spans="1:8">
      <c r="A2137" t="s">
        <v>7</v>
      </c>
      <c r="B2137" t="s">
        <v>5893</v>
      </c>
      <c r="C2137" t="s">
        <v>5894</v>
      </c>
      <c r="D2137" t="s">
        <v>5895</v>
      </c>
      <c r="E2137" t="s">
        <v>11</v>
      </c>
      <c r="F2137" t="s">
        <v>12</v>
      </c>
      <c r="G2137" t="s">
        <v>426</v>
      </c>
      <c r="H2137" s="2">
        <v>30</v>
      </c>
    </row>
    <row r="2138" spans="1:8">
      <c r="A2138" t="s">
        <v>7</v>
      </c>
      <c r="B2138" t="s">
        <v>5896</v>
      </c>
      <c r="C2138" t="s">
        <v>5897</v>
      </c>
      <c r="D2138" t="s">
        <v>5898</v>
      </c>
      <c r="E2138" t="s">
        <v>11</v>
      </c>
      <c r="F2138" t="s">
        <v>12</v>
      </c>
      <c r="G2138" t="s">
        <v>3173</v>
      </c>
      <c r="H2138" s="2">
        <v>300</v>
      </c>
    </row>
    <row r="2139" spans="1:8">
      <c r="A2139" t="s">
        <v>7</v>
      </c>
      <c r="B2139" t="s">
        <v>5899</v>
      </c>
      <c r="C2139" t="s">
        <v>5900</v>
      </c>
      <c r="D2139" t="s">
        <v>5901</v>
      </c>
      <c r="E2139" t="s">
        <v>11</v>
      </c>
      <c r="F2139" t="s">
        <v>12</v>
      </c>
      <c r="G2139" t="s">
        <v>1358</v>
      </c>
      <c r="H2139" s="2">
        <v>25</v>
      </c>
    </row>
    <row r="2140" spans="1:8">
      <c r="A2140" t="s">
        <v>7</v>
      </c>
      <c r="B2140" t="s">
        <v>5902</v>
      </c>
      <c r="C2140" t="s">
        <v>5903</v>
      </c>
      <c r="D2140" t="s">
        <v>5904</v>
      </c>
      <c r="E2140" t="s">
        <v>11</v>
      </c>
      <c r="F2140" t="s">
        <v>12</v>
      </c>
      <c r="G2140" t="s">
        <v>71</v>
      </c>
      <c r="H2140" s="2">
        <v>100</v>
      </c>
    </row>
    <row r="2141" spans="1:8">
      <c r="A2141" t="s">
        <v>7</v>
      </c>
      <c r="B2141" t="s">
        <v>5905</v>
      </c>
      <c r="C2141" t="s">
        <v>5906</v>
      </c>
      <c r="D2141" t="s">
        <v>5907</v>
      </c>
      <c r="E2141" t="s">
        <v>11</v>
      </c>
      <c r="F2141" t="s">
        <v>12</v>
      </c>
      <c r="G2141" t="s">
        <v>4303</v>
      </c>
      <c r="H2141" s="2">
        <v>100</v>
      </c>
    </row>
    <row r="2142" spans="1:8">
      <c r="A2142" t="s">
        <v>7</v>
      </c>
      <c r="B2142" t="s">
        <v>5908</v>
      </c>
      <c r="C2142" t="s">
        <v>5909</v>
      </c>
      <c r="D2142" t="s">
        <v>5910</v>
      </c>
      <c r="E2142" t="s">
        <v>5911</v>
      </c>
      <c r="F2142" t="s">
        <v>12</v>
      </c>
      <c r="G2142" t="s">
        <v>5912</v>
      </c>
      <c r="H2142" s="2">
        <v>110</v>
      </c>
    </row>
    <row r="2143" spans="1:8">
      <c r="A2143" t="s">
        <v>7</v>
      </c>
      <c r="B2143" t="s">
        <v>5913</v>
      </c>
      <c r="C2143" t="s">
        <v>5914</v>
      </c>
      <c r="D2143" t="s">
        <v>5915</v>
      </c>
      <c r="E2143" t="s">
        <v>11</v>
      </c>
      <c r="F2143" t="s">
        <v>12</v>
      </c>
      <c r="G2143" t="s">
        <v>199</v>
      </c>
      <c r="H2143" s="2">
        <v>25</v>
      </c>
    </row>
    <row r="2144" spans="1:8">
      <c r="A2144" t="s">
        <v>7</v>
      </c>
      <c r="B2144" t="s">
        <v>5916</v>
      </c>
      <c r="C2144" t="s">
        <v>5917</v>
      </c>
      <c r="D2144" t="s">
        <v>5918</v>
      </c>
      <c r="E2144" t="s">
        <v>11</v>
      </c>
      <c r="F2144" t="s">
        <v>12</v>
      </c>
      <c r="G2144" t="s">
        <v>50</v>
      </c>
      <c r="H2144" s="2">
        <v>40</v>
      </c>
    </row>
    <row r="2145" spans="1:9">
      <c r="A2145" t="s">
        <v>7</v>
      </c>
      <c r="B2145" t="s">
        <v>5919</v>
      </c>
      <c r="C2145" t="s">
        <v>5920</v>
      </c>
      <c r="D2145" t="s">
        <v>5921</v>
      </c>
      <c r="E2145" t="s">
        <v>11</v>
      </c>
      <c r="F2145" t="s">
        <v>12</v>
      </c>
      <c r="G2145" t="s">
        <v>67</v>
      </c>
      <c r="H2145" s="2">
        <v>25</v>
      </c>
    </row>
    <row r="2146" spans="1:9">
      <c r="A2146" t="s">
        <v>7</v>
      </c>
      <c r="B2146" t="s">
        <v>5922</v>
      </c>
      <c r="C2146" t="s">
        <v>5923</v>
      </c>
      <c r="D2146" t="s">
        <v>5924</v>
      </c>
      <c r="E2146" t="s">
        <v>11</v>
      </c>
      <c r="F2146" t="s">
        <v>12</v>
      </c>
      <c r="G2146" t="s">
        <v>273</v>
      </c>
      <c r="H2146" s="2">
        <v>25</v>
      </c>
    </row>
    <row r="2147" spans="1:9">
      <c r="A2147" t="s">
        <v>7</v>
      </c>
      <c r="B2147" t="s">
        <v>5925</v>
      </c>
      <c r="C2147" t="s">
        <v>5926</v>
      </c>
      <c r="D2147" t="s">
        <v>5927</v>
      </c>
      <c r="E2147" t="s">
        <v>11</v>
      </c>
      <c r="F2147" t="s">
        <v>12</v>
      </c>
      <c r="G2147" t="s">
        <v>1358</v>
      </c>
      <c r="H2147" s="2">
        <v>40</v>
      </c>
    </row>
    <row r="2148" spans="1:9">
      <c r="A2148" t="s">
        <v>7</v>
      </c>
      <c r="B2148" t="s">
        <v>5928</v>
      </c>
      <c r="C2148" t="s">
        <v>5929</v>
      </c>
      <c r="D2148" t="s">
        <v>5930</v>
      </c>
      <c r="E2148" t="s">
        <v>11</v>
      </c>
      <c r="F2148" t="s">
        <v>12</v>
      </c>
      <c r="G2148" t="s">
        <v>5931</v>
      </c>
      <c r="H2148" s="2">
        <v>3832</v>
      </c>
    </row>
    <row r="2149" spans="1:9">
      <c r="A2149" t="s">
        <v>7</v>
      </c>
      <c r="B2149" t="s">
        <v>5932</v>
      </c>
      <c r="C2149" t="s">
        <v>5933</v>
      </c>
      <c r="D2149" t="s">
        <v>5934</v>
      </c>
      <c r="E2149" t="s">
        <v>11</v>
      </c>
      <c r="F2149" t="s">
        <v>12</v>
      </c>
      <c r="G2149" t="s">
        <v>5935</v>
      </c>
      <c r="H2149" s="2">
        <v>4932</v>
      </c>
    </row>
    <row r="2150" spans="1:9">
      <c r="A2150" t="s">
        <v>7</v>
      </c>
      <c r="B2150" t="s">
        <v>5936</v>
      </c>
      <c r="C2150" t="s">
        <v>5937</v>
      </c>
      <c r="D2150" t="s">
        <v>5938</v>
      </c>
      <c r="E2150" t="s">
        <v>11</v>
      </c>
      <c r="F2150" t="s">
        <v>12</v>
      </c>
      <c r="G2150" t="s">
        <v>5939</v>
      </c>
      <c r="H2150" s="2">
        <v>822</v>
      </c>
    </row>
    <row r="2151" spans="1:9">
      <c r="A2151" t="s">
        <v>7</v>
      </c>
      <c r="B2151" t="s">
        <v>5940</v>
      </c>
      <c r="C2151" t="s">
        <v>5941</v>
      </c>
      <c r="D2151" t="s">
        <v>5942</v>
      </c>
      <c r="E2151" t="s">
        <v>5943</v>
      </c>
      <c r="F2151" t="s">
        <v>600</v>
      </c>
      <c r="G2151" t="s">
        <v>5944</v>
      </c>
      <c r="H2151" s="2">
        <v>81.25</v>
      </c>
    </row>
    <row r="2152" spans="1:9">
      <c r="A2152" t="s">
        <v>7</v>
      </c>
      <c r="B2152" t="s">
        <v>5945</v>
      </c>
      <c r="C2152" t="s">
        <v>5946</v>
      </c>
      <c r="D2152" t="s">
        <v>5947</v>
      </c>
      <c r="E2152" t="s">
        <v>11</v>
      </c>
      <c r="F2152" t="s">
        <v>12</v>
      </c>
      <c r="G2152" t="s">
        <v>67</v>
      </c>
      <c r="H2152" s="2">
        <v>20.52</v>
      </c>
    </row>
    <row r="2153" spans="1:9">
      <c r="A2153" t="s">
        <v>7</v>
      </c>
      <c r="B2153" t="s">
        <v>5948</v>
      </c>
      <c r="C2153" t="s">
        <v>5949</v>
      </c>
      <c r="D2153" t="s">
        <v>5950</v>
      </c>
      <c r="E2153" t="s">
        <v>2854</v>
      </c>
      <c r="F2153" t="s">
        <v>12</v>
      </c>
      <c r="G2153" t="s">
        <v>2855</v>
      </c>
      <c r="H2153" s="2">
        <v>4932</v>
      </c>
    </row>
    <row r="2154" spans="1:9">
      <c r="A2154" t="s">
        <v>7</v>
      </c>
      <c r="B2154" t="s">
        <v>5951</v>
      </c>
      <c r="C2154" t="s">
        <v>5952</v>
      </c>
      <c r="D2154" t="s">
        <v>5953</v>
      </c>
      <c r="E2154" t="s">
        <v>11</v>
      </c>
      <c r="F2154" t="s">
        <v>12</v>
      </c>
      <c r="G2154" t="s">
        <v>426</v>
      </c>
      <c r="H2154" s="2">
        <v>97.62</v>
      </c>
    </row>
    <row r="2155" spans="1:9">
      <c r="A2155" t="s">
        <v>7</v>
      </c>
      <c r="B2155" t="s">
        <v>5951</v>
      </c>
      <c r="C2155" t="s">
        <v>5952</v>
      </c>
      <c r="D2155" t="s">
        <v>5954</v>
      </c>
      <c r="E2155" t="s">
        <v>11</v>
      </c>
      <c r="F2155" t="s">
        <v>12</v>
      </c>
      <c r="G2155" t="s">
        <v>273</v>
      </c>
      <c r="H2155" s="2">
        <v>292.88</v>
      </c>
    </row>
    <row r="2156" spans="1:9">
      <c r="A2156" t="s">
        <v>39437</v>
      </c>
      <c r="B2156" t="s">
        <v>40599</v>
      </c>
      <c r="C2156" t="s">
        <v>40600</v>
      </c>
      <c r="D2156" t="s">
        <v>40601</v>
      </c>
      <c r="E2156" t="s">
        <v>11</v>
      </c>
      <c r="F2156" t="s">
        <v>12</v>
      </c>
      <c r="G2156" t="s">
        <v>273</v>
      </c>
      <c r="I2156" s="2">
        <v>1368.35</v>
      </c>
    </row>
    <row r="2157" spans="1:9">
      <c r="A2157" t="s">
        <v>39437</v>
      </c>
      <c r="B2157" t="s">
        <v>40602</v>
      </c>
      <c r="C2157" t="s">
        <v>40603</v>
      </c>
      <c r="D2157" t="s">
        <v>40604</v>
      </c>
      <c r="E2157" t="s">
        <v>374</v>
      </c>
      <c r="F2157" t="s">
        <v>12</v>
      </c>
      <c r="G2157" t="s">
        <v>40605</v>
      </c>
      <c r="I2157" s="2">
        <v>305.25</v>
      </c>
    </row>
    <row r="2158" spans="1:9">
      <c r="A2158" t="s">
        <v>39437</v>
      </c>
      <c r="B2158" t="s">
        <v>40606</v>
      </c>
      <c r="C2158" t="s">
        <v>40607</v>
      </c>
      <c r="D2158" t="s">
        <v>40608</v>
      </c>
      <c r="E2158" t="s">
        <v>11</v>
      </c>
      <c r="F2158" t="s">
        <v>12</v>
      </c>
      <c r="G2158" t="s">
        <v>3173</v>
      </c>
      <c r="I2158" s="2">
        <v>412.18</v>
      </c>
    </row>
    <row r="2159" spans="1:9">
      <c r="A2159" t="s">
        <v>39437</v>
      </c>
      <c r="B2159" t="s">
        <v>40609</v>
      </c>
      <c r="C2159" t="s">
        <v>40610</v>
      </c>
      <c r="D2159" t="s">
        <v>40611</v>
      </c>
      <c r="E2159" t="s">
        <v>11</v>
      </c>
      <c r="F2159" t="s">
        <v>12</v>
      </c>
      <c r="G2159" t="s">
        <v>34</v>
      </c>
      <c r="I2159" s="2">
        <v>1196.6300000000001</v>
      </c>
    </row>
    <row r="2160" spans="1:9">
      <c r="A2160" t="s">
        <v>39437</v>
      </c>
      <c r="B2160" t="s">
        <v>40612</v>
      </c>
      <c r="C2160" t="s">
        <v>40613</v>
      </c>
      <c r="D2160" t="s">
        <v>40614</v>
      </c>
      <c r="E2160" t="s">
        <v>11</v>
      </c>
      <c r="F2160" t="s">
        <v>12</v>
      </c>
      <c r="G2160" t="s">
        <v>199</v>
      </c>
      <c r="I2160" s="2">
        <v>254.4</v>
      </c>
    </row>
    <row r="2161" spans="1:9">
      <c r="A2161" t="s">
        <v>39437</v>
      </c>
      <c r="B2161" t="s">
        <v>40615</v>
      </c>
      <c r="C2161" t="s">
        <v>40616</v>
      </c>
      <c r="D2161" t="s">
        <v>40617</v>
      </c>
      <c r="E2161" t="s">
        <v>11</v>
      </c>
      <c r="F2161" t="s">
        <v>12</v>
      </c>
      <c r="G2161" t="s">
        <v>40618</v>
      </c>
      <c r="I2161" s="2">
        <v>10653.29</v>
      </c>
    </row>
    <row r="2162" spans="1:9">
      <c r="A2162" t="s">
        <v>39437</v>
      </c>
      <c r="B2162" t="s">
        <v>40619</v>
      </c>
      <c r="C2162" t="s">
        <v>40620</v>
      </c>
      <c r="D2162" t="s">
        <v>40621</v>
      </c>
      <c r="E2162" t="s">
        <v>11</v>
      </c>
      <c r="F2162" t="s">
        <v>12</v>
      </c>
      <c r="G2162" t="s">
        <v>3173</v>
      </c>
      <c r="I2162" s="2">
        <v>217</v>
      </c>
    </row>
    <row r="2163" spans="1:9">
      <c r="A2163" t="s">
        <v>7</v>
      </c>
      <c r="B2163" t="s">
        <v>5955</v>
      </c>
      <c r="C2163" t="s">
        <v>5956</v>
      </c>
      <c r="D2163" t="s">
        <v>5957</v>
      </c>
      <c r="E2163" t="s">
        <v>2225</v>
      </c>
      <c r="F2163" t="s">
        <v>687</v>
      </c>
      <c r="G2163" t="s">
        <v>5958</v>
      </c>
      <c r="H2163" s="2">
        <v>144</v>
      </c>
    </row>
    <row r="2164" spans="1:9">
      <c r="A2164" t="s">
        <v>7</v>
      </c>
      <c r="B2164" t="s">
        <v>5959</v>
      </c>
      <c r="C2164" t="s">
        <v>5960</v>
      </c>
      <c r="D2164" t="s">
        <v>894</v>
      </c>
      <c r="E2164" t="s">
        <v>11</v>
      </c>
      <c r="F2164" t="s">
        <v>12</v>
      </c>
      <c r="G2164" t="s">
        <v>181</v>
      </c>
      <c r="H2164" s="2">
        <v>43460.18</v>
      </c>
    </row>
    <row r="2165" spans="1:9">
      <c r="A2165" t="s">
        <v>7</v>
      </c>
      <c r="B2165" t="s">
        <v>5959</v>
      </c>
      <c r="C2165" t="s">
        <v>5961</v>
      </c>
      <c r="D2165" t="s">
        <v>894</v>
      </c>
      <c r="E2165" t="s">
        <v>11</v>
      </c>
      <c r="F2165" t="s">
        <v>12</v>
      </c>
      <c r="G2165" t="s">
        <v>181</v>
      </c>
      <c r="H2165" s="2">
        <v>17334.71</v>
      </c>
    </row>
    <row r="2166" spans="1:9">
      <c r="A2166" t="s">
        <v>7</v>
      </c>
      <c r="B2166" t="s">
        <v>5962</v>
      </c>
      <c r="C2166" t="s">
        <v>5963</v>
      </c>
      <c r="D2166" t="s">
        <v>5964</v>
      </c>
      <c r="E2166" t="s">
        <v>11</v>
      </c>
      <c r="F2166" t="s">
        <v>12</v>
      </c>
      <c r="G2166" t="s">
        <v>5965</v>
      </c>
      <c r="H2166" s="2">
        <v>295</v>
      </c>
    </row>
    <row r="2167" spans="1:9">
      <c r="A2167" t="s">
        <v>7</v>
      </c>
      <c r="B2167" t="s">
        <v>5966</v>
      </c>
      <c r="C2167" t="s">
        <v>5967</v>
      </c>
      <c r="D2167" t="s">
        <v>5968</v>
      </c>
      <c r="E2167" t="s">
        <v>88</v>
      </c>
      <c r="F2167" t="s">
        <v>12</v>
      </c>
      <c r="G2167" t="s">
        <v>4420</v>
      </c>
      <c r="H2167" s="2">
        <v>35892.9</v>
      </c>
    </row>
    <row r="2168" spans="1:9">
      <c r="A2168" t="s">
        <v>7</v>
      </c>
      <c r="B2168" t="s">
        <v>5969</v>
      </c>
      <c r="C2168" t="s">
        <v>5970</v>
      </c>
      <c r="D2168" t="s">
        <v>5971</v>
      </c>
      <c r="E2168" t="s">
        <v>11</v>
      </c>
      <c r="F2168" t="s">
        <v>12</v>
      </c>
      <c r="G2168" t="s">
        <v>1419</v>
      </c>
      <c r="H2168" s="2">
        <v>30</v>
      </c>
    </row>
    <row r="2169" spans="1:9">
      <c r="A2169" t="s">
        <v>7</v>
      </c>
      <c r="B2169" t="s">
        <v>5972</v>
      </c>
      <c r="C2169" t="s">
        <v>5973</v>
      </c>
      <c r="D2169" t="s">
        <v>5974</v>
      </c>
      <c r="E2169" t="s">
        <v>11</v>
      </c>
      <c r="F2169" t="s">
        <v>12</v>
      </c>
      <c r="G2169" t="s">
        <v>67</v>
      </c>
      <c r="H2169" s="2">
        <v>10000</v>
      </c>
    </row>
    <row r="2170" spans="1:9">
      <c r="A2170" t="s">
        <v>7</v>
      </c>
      <c r="B2170" t="s">
        <v>5975</v>
      </c>
      <c r="C2170" t="s">
        <v>5976</v>
      </c>
      <c r="D2170" t="s">
        <v>5977</v>
      </c>
      <c r="E2170" t="s">
        <v>11</v>
      </c>
      <c r="F2170" t="s">
        <v>12</v>
      </c>
      <c r="G2170" t="s">
        <v>5978</v>
      </c>
      <c r="H2170" s="2">
        <v>70.239999999999995</v>
      </c>
    </row>
    <row r="2171" spans="1:9">
      <c r="A2171" t="s">
        <v>7</v>
      </c>
      <c r="B2171" t="s">
        <v>5979</v>
      </c>
      <c r="C2171" t="s">
        <v>5980</v>
      </c>
      <c r="D2171" t="s">
        <v>5981</v>
      </c>
      <c r="E2171" t="s">
        <v>11</v>
      </c>
      <c r="F2171" t="s">
        <v>12</v>
      </c>
      <c r="G2171" t="s">
        <v>363</v>
      </c>
      <c r="H2171" s="2">
        <v>135</v>
      </c>
    </row>
    <row r="2172" spans="1:9">
      <c r="A2172" t="s">
        <v>7</v>
      </c>
      <c r="B2172" t="s">
        <v>5982</v>
      </c>
      <c r="C2172" t="s">
        <v>5983</v>
      </c>
      <c r="D2172" t="s">
        <v>5984</v>
      </c>
      <c r="E2172" t="s">
        <v>11</v>
      </c>
      <c r="F2172" t="s">
        <v>12</v>
      </c>
      <c r="G2172" t="s">
        <v>576</v>
      </c>
      <c r="H2172" s="2">
        <v>827.32</v>
      </c>
    </row>
    <row r="2173" spans="1:9">
      <c r="A2173" t="s">
        <v>7</v>
      </c>
      <c r="B2173" t="s">
        <v>5985</v>
      </c>
      <c r="C2173" t="s">
        <v>5986</v>
      </c>
      <c r="D2173" t="s">
        <v>5987</v>
      </c>
      <c r="E2173" t="s">
        <v>11</v>
      </c>
      <c r="F2173" t="s">
        <v>12</v>
      </c>
      <c r="G2173" t="s">
        <v>5988</v>
      </c>
      <c r="H2173" s="2">
        <v>70.489999999999995</v>
      </c>
    </row>
    <row r="2174" spans="1:9">
      <c r="A2174" t="s">
        <v>7</v>
      </c>
      <c r="B2174" t="s">
        <v>5989</v>
      </c>
      <c r="C2174" t="s">
        <v>5990</v>
      </c>
      <c r="D2174" t="s">
        <v>5991</v>
      </c>
      <c r="E2174" t="s">
        <v>11</v>
      </c>
      <c r="F2174" t="s">
        <v>12</v>
      </c>
      <c r="G2174" t="s">
        <v>199</v>
      </c>
      <c r="H2174" s="2">
        <v>73.48</v>
      </c>
    </row>
    <row r="2175" spans="1:9">
      <c r="A2175" t="s">
        <v>7</v>
      </c>
      <c r="B2175" t="s">
        <v>5992</v>
      </c>
      <c r="C2175" t="s">
        <v>5993</v>
      </c>
      <c r="D2175" t="s">
        <v>5994</v>
      </c>
      <c r="E2175" t="s">
        <v>11</v>
      </c>
      <c r="F2175" t="s">
        <v>12</v>
      </c>
      <c r="G2175" t="s">
        <v>576</v>
      </c>
      <c r="H2175" s="2">
        <v>49.95</v>
      </c>
    </row>
    <row r="2176" spans="1:9">
      <c r="A2176" t="s">
        <v>7</v>
      </c>
      <c r="B2176" t="s">
        <v>5995</v>
      </c>
      <c r="C2176" t="s">
        <v>5996</v>
      </c>
      <c r="D2176" t="s">
        <v>5997</v>
      </c>
      <c r="E2176" t="s">
        <v>11</v>
      </c>
      <c r="F2176" t="s">
        <v>12</v>
      </c>
      <c r="G2176" t="s">
        <v>5998</v>
      </c>
      <c r="H2176" s="2">
        <v>91.15</v>
      </c>
    </row>
    <row r="2177" spans="1:8">
      <c r="A2177" t="s">
        <v>7</v>
      </c>
      <c r="B2177" t="s">
        <v>5999</v>
      </c>
      <c r="C2177" t="s">
        <v>6000</v>
      </c>
      <c r="D2177" t="s">
        <v>6001</v>
      </c>
      <c r="E2177" t="s">
        <v>11</v>
      </c>
      <c r="F2177" t="s">
        <v>12</v>
      </c>
      <c r="G2177" t="s">
        <v>309</v>
      </c>
      <c r="H2177" s="2">
        <v>55.91</v>
      </c>
    </row>
    <row r="2178" spans="1:8">
      <c r="A2178" t="s">
        <v>7</v>
      </c>
      <c r="B2178" t="s">
        <v>6002</v>
      </c>
      <c r="C2178" t="s">
        <v>6003</v>
      </c>
      <c r="D2178" t="s">
        <v>6004</v>
      </c>
      <c r="E2178" t="s">
        <v>11</v>
      </c>
      <c r="F2178" t="s">
        <v>12</v>
      </c>
      <c r="G2178" t="s">
        <v>794</v>
      </c>
      <c r="H2178" s="2">
        <v>9.85</v>
      </c>
    </row>
    <row r="2179" spans="1:8">
      <c r="A2179" t="s">
        <v>7</v>
      </c>
      <c r="B2179" t="s">
        <v>6005</v>
      </c>
      <c r="C2179" t="s">
        <v>6006</v>
      </c>
      <c r="D2179" t="s">
        <v>6007</v>
      </c>
      <c r="E2179" t="s">
        <v>11</v>
      </c>
      <c r="F2179" t="s">
        <v>12</v>
      </c>
      <c r="G2179" t="s">
        <v>273</v>
      </c>
      <c r="H2179" s="2">
        <v>850</v>
      </c>
    </row>
    <row r="2180" spans="1:8">
      <c r="A2180" t="s">
        <v>7</v>
      </c>
      <c r="B2180" t="s">
        <v>6008</v>
      </c>
      <c r="C2180" t="s">
        <v>4842</v>
      </c>
      <c r="D2180" t="s">
        <v>6009</v>
      </c>
      <c r="E2180" t="s">
        <v>11</v>
      </c>
      <c r="F2180" t="s">
        <v>12</v>
      </c>
      <c r="G2180" t="s">
        <v>4257</v>
      </c>
      <c r="H2180" s="2">
        <v>600</v>
      </c>
    </row>
    <row r="2181" spans="1:8">
      <c r="A2181" t="s">
        <v>7</v>
      </c>
      <c r="B2181" t="s">
        <v>6010</v>
      </c>
      <c r="C2181" t="s">
        <v>6011</v>
      </c>
      <c r="D2181" t="s">
        <v>6012</v>
      </c>
      <c r="E2181" t="s">
        <v>2854</v>
      </c>
      <c r="F2181" t="s">
        <v>12</v>
      </c>
      <c r="G2181" t="s">
        <v>2855</v>
      </c>
      <c r="H2181" s="2">
        <v>18939.32</v>
      </c>
    </row>
    <row r="2182" spans="1:8">
      <c r="A2182" t="s">
        <v>7</v>
      </c>
      <c r="B2182" t="s">
        <v>6013</v>
      </c>
      <c r="C2182" t="s">
        <v>6014</v>
      </c>
      <c r="D2182" t="s">
        <v>6015</v>
      </c>
      <c r="E2182" t="s">
        <v>11</v>
      </c>
      <c r="F2182" t="s">
        <v>12</v>
      </c>
      <c r="G2182" t="s">
        <v>138</v>
      </c>
      <c r="H2182" s="2">
        <v>962.5</v>
      </c>
    </row>
    <row r="2183" spans="1:8">
      <c r="A2183" t="s">
        <v>7</v>
      </c>
      <c r="B2183" t="s">
        <v>6016</v>
      </c>
      <c r="C2183" t="s">
        <v>6017</v>
      </c>
      <c r="D2183" t="s">
        <v>6018</v>
      </c>
      <c r="E2183" t="s">
        <v>2909</v>
      </c>
      <c r="F2183" t="s">
        <v>12</v>
      </c>
      <c r="G2183" t="s">
        <v>6019</v>
      </c>
      <c r="H2183" s="2">
        <v>1080.6400000000001</v>
      </c>
    </row>
    <row r="2184" spans="1:8">
      <c r="A2184" t="s">
        <v>7</v>
      </c>
      <c r="B2184" t="s">
        <v>6020</v>
      </c>
      <c r="C2184" t="s">
        <v>6021</v>
      </c>
      <c r="D2184" t="s">
        <v>822</v>
      </c>
      <c r="E2184" t="s">
        <v>822</v>
      </c>
      <c r="F2184" t="s">
        <v>4284</v>
      </c>
      <c r="G2184" t="s">
        <v>822</v>
      </c>
      <c r="H2184" s="2">
        <v>500</v>
      </c>
    </row>
    <row r="2185" spans="1:8">
      <c r="A2185" t="s">
        <v>7</v>
      </c>
      <c r="B2185" t="s">
        <v>6022</v>
      </c>
      <c r="C2185" t="s">
        <v>6023</v>
      </c>
      <c r="D2185" t="s">
        <v>6024</v>
      </c>
      <c r="E2185" t="s">
        <v>297</v>
      </c>
      <c r="F2185" t="s">
        <v>1031</v>
      </c>
      <c r="G2185" t="s">
        <v>6025</v>
      </c>
      <c r="H2185" s="2">
        <v>86.35</v>
      </c>
    </row>
    <row r="2186" spans="1:8">
      <c r="A2186" t="s">
        <v>7</v>
      </c>
      <c r="B2186" t="s">
        <v>6026</v>
      </c>
      <c r="C2186" t="s">
        <v>6027</v>
      </c>
      <c r="D2186" t="s">
        <v>6028</v>
      </c>
      <c r="E2186" t="s">
        <v>11</v>
      </c>
      <c r="F2186" t="s">
        <v>12</v>
      </c>
      <c r="G2186" t="s">
        <v>263</v>
      </c>
      <c r="H2186" s="2">
        <v>261.5</v>
      </c>
    </row>
    <row r="2187" spans="1:8">
      <c r="A2187" t="s">
        <v>7</v>
      </c>
      <c r="B2187" t="s">
        <v>6029</v>
      </c>
      <c r="C2187" t="s">
        <v>6030</v>
      </c>
      <c r="D2187" t="s">
        <v>6031</v>
      </c>
      <c r="E2187" t="s">
        <v>434</v>
      </c>
      <c r="F2187" t="s">
        <v>168</v>
      </c>
      <c r="G2187" t="s">
        <v>6032</v>
      </c>
      <c r="H2187" s="2">
        <v>13093.11</v>
      </c>
    </row>
    <row r="2188" spans="1:8">
      <c r="A2188" t="s">
        <v>7</v>
      </c>
      <c r="B2188" t="s">
        <v>6033</v>
      </c>
      <c r="C2188" t="s">
        <v>6034</v>
      </c>
      <c r="D2188" t="s">
        <v>6035</v>
      </c>
      <c r="E2188" t="s">
        <v>11</v>
      </c>
      <c r="F2188" t="s">
        <v>12</v>
      </c>
      <c r="G2188" t="s">
        <v>273</v>
      </c>
      <c r="H2188" s="2">
        <v>322.39999999999998</v>
      </c>
    </row>
    <row r="2189" spans="1:8">
      <c r="A2189" t="s">
        <v>7</v>
      </c>
      <c r="B2189" t="s">
        <v>6033</v>
      </c>
      <c r="C2189" t="s">
        <v>6034</v>
      </c>
      <c r="D2189" t="s">
        <v>6036</v>
      </c>
      <c r="E2189" t="s">
        <v>11</v>
      </c>
      <c r="F2189" t="s">
        <v>12</v>
      </c>
      <c r="G2189" t="s">
        <v>273</v>
      </c>
      <c r="H2189" s="2">
        <v>148</v>
      </c>
    </row>
    <row r="2190" spans="1:8">
      <c r="A2190" t="s">
        <v>7</v>
      </c>
      <c r="B2190" t="s">
        <v>6037</v>
      </c>
      <c r="C2190" t="s">
        <v>6038</v>
      </c>
      <c r="D2190" t="s">
        <v>6039</v>
      </c>
      <c r="E2190" t="s">
        <v>6040</v>
      </c>
      <c r="F2190" t="s">
        <v>43</v>
      </c>
      <c r="G2190" t="s">
        <v>6041</v>
      </c>
      <c r="H2190" s="2">
        <v>1820</v>
      </c>
    </row>
    <row r="2191" spans="1:8">
      <c r="A2191" t="s">
        <v>7</v>
      </c>
      <c r="B2191" t="s">
        <v>6042</v>
      </c>
      <c r="C2191" t="s">
        <v>6043</v>
      </c>
      <c r="D2191" t="s">
        <v>6044</v>
      </c>
      <c r="E2191" t="s">
        <v>11</v>
      </c>
      <c r="F2191" t="s">
        <v>12</v>
      </c>
      <c r="G2191" t="s">
        <v>71</v>
      </c>
      <c r="H2191" s="2">
        <v>132.97999999999999</v>
      </c>
    </row>
    <row r="2192" spans="1:8">
      <c r="A2192" t="s">
        <v>7</v>
      </c>
      <c r="B2192" t="s">
        <v>6045</v>
      </c>
      <c r="C2192" t="s">
        <v>6046</v>
      </c>
      <c r="D2192" t="s">
        <v>6047</v>
      </c>
      <c r="E2192" t="s">
        <v>128</v>
      </c>
      <c r="F2192" t="s">
        <v>129</v>
      </c>
      <c r="G2192" t="s">
        <v>6048</v>
      </c>
      <c r="H2192" s="2">
        <v>300</v>
      </c>
    </row>
    <row r="2193" spans="1:8">
      <c r="A2193" t="s">
        <v>7</v>
      </c>
      <c r="B2193" t="s">
        <v>6049</v>
      </c>
      <c r="C2193" t="s">
        <v>6050</v>
      </c>
      <c r="D2193" t="s">
        <v>6051</v>
      </c>
      <c r="E2193" t="s">
        <v>6052</v>
      </c>
      <c r="F2193" t="s">
        <v>43</v>
      </c>
      <c r="G2193" t="s">
        <v>6053</v>
      </c>
      <c r="H2193" s="2">
        <v>215.83</v>
      </c>
    </row>
    <row r="2194" spans="1:8">
      <c r="A2194" t="s">
        <v>7</v>
      </c>
      <c r="B2194" t="s">
        <v>6054</v>
      </c>
      <c r="C2194" t="s">
        <v>6055</v>
      </c>
      <c r="D2194" t="s">
        <v>6056</v>
      </c>
      <c r="E2194" t="s">
        <v>6057</v>
      </c>
      <c r="F2194" t="s">
        <v>687</v>
      </c>
      <c r="G2194" t="s">
        <v>6058</v>
      </c>
      <c r="H2194" s="2">
        <v>215.83</v>
      </c>
    </row>
    <row r="2195" spans="1:8">
      <c r="A2195" t="s">
        <v>7</v>
      </c>
      <c r="B2195" t="s">
        <v>6059</v>
      </c>
      <c r="C2195" t="s">
        <v>6060</v>
      </c>
      <c r="D2195" t="s">
        <v>6061</v>
      </c>
      <c r="E2195" t="s">
        <v>11</v>
      </c>
      <c r="F2195" t="s">
        <v>12</v>
      </c>
      <c r="G2195" t="s">
        <v>181</v>
      </c>
      <c r="H2195" s="2">
        <v>39.07</v>
      </c>
    </row>
    <row r="2196" spans="1:8">
      <c r="A2196" t="s">
        <v>7</v>
      </c>
      <c r="B2196" t="s">
        <v>6062</v>
      </c>
      <c r="C2196" t="s">
        <v>6063</v>
      </c>
      <c r="D2196" t="s">
        <v>6064</v>
      </c>
      <c r="E2196" t="s">
        <v>11</v>
      </c>
      <c r="F2196" t="s">
        <v>12</v>
      </c>
      <c r="G2196" t="s">
        <v>75</v>
      </c>
      <c r="H2196" s="2">
        <v>213.48</v>
      </c>
    </row>
    <row r="2197" spans="1:8">
      <c r="A2197" t="s">
        <v>7</v>
      </c>
      <c r="B2197" t="s">
        <v>6065</v>
      </c>
      <c r="C2197" t="s">
        <v>6066</v>
      </c>
      <c r="D2197" t="s">
        <v>6067</v>
      </c>
      <c r="E2197" t="s">
        <v>11</v>
      </c>
      <c r="F2197" t="s">
        <v>12</v>
      </c>
      <c r="G2197" t="s">
        <v>6068</v>
      </c>
      <c r="H2197" s="2">
        <v>16</v>
      </c>
    </row>
    <row r="2198" spans="1:8">
      <c r="A2198" t="s">
        <v>7</v>
      </c>
      <c r="B2198" t="s">
        <v>6069</v>
      </c>
      <c r="C2198" t="s">
        <v>6070</v>
      </c>
      <c r="D2198" t="s">
        <v>822</v>
      </c>
      <c r="E2198" t="s">
        <v>822</v>
      </c>
      <c r="F2198" t="s">
        <v>4284</v>
      </c>
      <c r="G2198" t="s">
        <v>822</v>
      </c>
      <c r="H2198" s="2">
        <v>20000</v>
      </c>
    </row>
    <row r="2199" spans="1:8">
      <c r="A2199" t="s">
        <v>7</v>
      </c>
      <c r="B2199" t="s">
        <v>6071</v>
      </c>
      <c r="C2199" t="s">
        <v>6072</v>
      </c>
      <c r="D2199" t="s">
        <v>6073</v>
      </c>
      <c r="E2199" t="s">
        <v>11</v>
      </c>
      <c r="F2199" t="s">
        <v>12</v>
      </c>
      <c r="G2199" t="s">
        <v>6074</v>
      </c>
      <c r="H2199" s="2">
        <v>68.31</v>
      </c>
    </row>
    <row r="2200" spans="1:8">
      <c r="A2200" t="s">
        <v>7</v>
      </c>
      <c r="B2200" t="s">
        <v>6075</v>
      </c>
      <c r="C2200" t="s">
        <v>6076</v>
      </c>
      <c r="D2200" t="s">
        <v>6077</v>
      </c>
      <c r="E2200" t="s">
        <v>11</v>
      </c>
      <c r="F2200" t="s">
        <v>12</v>
      </c>
      <c r="G2200" t="s">
        <v>6078</v>
      </c>
      <c r="H2200" s="2">
        <v>24</v>
      </c>
    </row>
    <row r="2201" spans="1:8">
      <c r="A2201" t="s">
        <v>7</v>
      </c>
      <c r="B2201" t="s">
        <v>6079</v>
      </c>
      <c r="C2201" t="s">
        <v>6080</v>
      </c>
      <c r="D2201" t="s">
        <v>4635</v>
      </c>
      <c r="E2201" t="s">
        <v>17</v>
      </c>
      <c r="F2201" t="s">
        <v>12</v>
      </c>
      <c r="G2201" t="s">
        <v>4636</v>
      </c>
      <c r="H2201" s="2">
        <v>1665</v>
      </c>
    </row>
    <row r="2202" spans="1:8">
      <c r="A2202" t="s">
        <v>7</v>
      </c>
      <c r="B2202" t="s">
        <v>6081</v>
      </c>
      <c r="C2202" t="s">
        <v>6082</v>
      </c>
      <c r="D2202" t="s">
        <v>6083</v>
      </c>
      <c r="E2202" t="s">
        <v>17</v>
      </c>
      <c r="F2202" t="s">
        <v>12</v>
      </c>
      <c r="G2202" t="s">
        <v>6084</v>
      </c>
      <c r="H2202" s="2">
        <v>225</v>
      </c>
    </row>
    <row r="2203" spans="1:8">
      <c r="A2203" t="s">
        <v>7</v>
      </c>
      <c r="B2203" t="s">
        <v>6085</v>
      </c>
      <c r="C2203" t="s">
        <v>4765</v>
      </c>
      <c r="D2203" t="s">
        <v>6086</v>
      </c>
      <c r="E2203" t="s">
        <v>822</v>
      </c>
      <c r="F2203" t="s">
        <v>4284</v>
      </c>
      <c r="G2203" t="s">
        <v>822</v>
      </c>
      <c r="H2203" s="2">
        <v>5000</v>
      </c>
    </row>
    <row r="2204" spans="1:8">
      <c r="A2204" t="s">
        <v>7</v>
      </c>
      <c r="B2204" t="s">
        <v>6087</v>
      </c>
      <c r="C2204" t="s">
        <v>6088</v>
      </c>
      <c r="D2204" t="s">
        <v>6089</v>
      </c>
      <c r="E2204" t="s">
        <v>17</v>
      </c>
      <c r="F2204" t="s">
        <v>12</v>
      </c>
      <c r="G2204" t="s">
        <v>6090</v>
      </c>
      <c r="H2204" s="2">
        <v>22661.95</v>
      </c>
    </row>
    <row r="2205" spans="1:8">
      <c r="A2205" t="s">
        <v>7</v>
      </c>
      <c r="B2205" t="s">
        <v>6091</v>
      </c>
      <c r="C2205" t="s">
        <v>6092</v>
      </c>
      <c r="D2205" t="s">
        <v>6093</v>
      </c>
      <c r="E2205" t="s">
        <v>17</v>
      </c>
      <c r="F2205" t="s">
        <v>12</v>
      </c>
      <c r="G2205" t="s">
        <v>6094</v>
      </c>
      <c r="H2205" s="2">
        <v>132</v>
      </c>
    </row>
    <row r="2206" spans="1:8">
      <c r="A2206" t="s">
        <v>7</v>
      </c>
      <c r="B2206" t="s">
        <v>6091</v>
      </c>
      <c r="C2206" t="s">
        <v>6092</v>
      </c>
      <c r="D2206" t="s">
        <v>6095</v>
      </c>
      <c r="E2206" t="s">
        <v>17</v>
      </c>
      <c r="F2206" t="s">
        <v>12</v>
      </c>
      <c r="G2206" t="s">
        <v>6094</v>
      </c>
      <c r="H2206" s="2">
        <v>132</v>
      </c>
    </row>
    <row r="2207" spans="1:8">
      <c r="A2207" t="s">
        <v>7</v>
      </c>
      <c r="B2207" t="s">
        <v>6096</v>
      </c>
      <c r="C2207" t="s">
        <v>6097</v>
      </c>
      <c r="D2207" t="s">
        <v>449</v>
      </c>
      <c r="E2207" t="s">
        <v>11</v>
      </c>
      <c r="F2207" t="s">
        <v>12</v>
      </c>
      <c r="G2207" t="s">
        <v>239</v>
      </c>
      <c r="H2207" s="2">
        <v>1091415.22</v>
      </c>
    </row>
    <row r="2208" spans="1:8">
      <c r="A2208" t="s">
        <v>7</v>
      </c>
      <c r="B2208" t="s">
        <v>6096</v>
      </c>
      <c r="C2208" t="s">
        <v>6097</v>
      </c>
      <c r="D2208" t="s">
        <v>6098</v>
      </c>
      <c r="E2208" t="s">
        <v>11</v>
      </c>
      <c r="F2208" t="s">
        <v>12</v>
      </c>
      <c r="G2208" t="s">
        <v>239</v>
      </c>
      <c r="H2208" s="2">
        <v>63026</v>
      </c>
    </row>
    <row r="2209" spans="1:8">
      <c r="A2209" t="s">
        <v>7</v>
      </c>
      <c r="B2209" t="s">
        <v>6099</v>
      </c>
      <c r="C2209" t="s">
        <v>6100</v>
      </c>
      <c r="D2209" t="s">
        <v>6101</v>
      </c>
      <c r="E2209" t="s">
        <v>6102</v>
      </c>
      <c r="F2209" t="s">
        <v>1009</v>
      </c>
      <c r="G2209" t="s">
        <v>6103</v>
      </c>
      <c r="H2209" s="2">
        <v>124.5</v>
      </c>
    </row>
    <row r="2210" spans="1:8">
      <c r="A2210" t="s">
        <v>7</v>
      </c>
      <c r="B2210" t="s">
        <v>6104</v>
      </c>
      <c r="C2210" t="s">
        <v>6105</v>
      </c>
      <c r="D2210" t="s">
        <v>6106</v>
      </c>
      <c r="E2210" t="s">
        <v>11</v>
      </c>
      <c r="F2210" t="s">
        <v>12</v>
      </c>
      <c r="G2210" t="s">
        <v>138</v>
      </c>
      <c r="H2210" s="2">
        <v>5000</v>
      </c>
    </row>
    <row r="2211" spans="1:8">
      <c r="A2211" t="s">
        <v>7</v>
      </c>
      <c r="B2211" t="s">
        <v>6107</v>
      </c>
      <c r="C2211" t="s">
        <v>6108</v>
      </c>
      <c r="D2211" t="s">
        <v>6109</v>
      </c>
      <c r="E2211" t="s">
        <v>11</v>
      </c>
      <c r="F2211" t="s">
        <v>12</v>
      </c>
      <c r="G2211" t="s">
        <v>273</v>
      </c>
      <c r="H2211" s="2">
        <v>4118.53</v>
      </c>
    </row>
    <row r="2212" spans="1:8">
      <c r="A2212" t="s">
        <v>7</v>
      </c>
      <c r="B2212" t="s">
        <v>6110</v>
      </c>
      <c r="C2212" t="s">
        <v>6111</v>
      </c>
      <c r="D2212" t="s">
        <v>6112</v>
      </c>
      <c r="E2212" t="s">
        <v>11</v>
      </c>
      <c r="F2212" t="s">
        <v>12</v>
      </c>
      <c r="G2212" t="s">
        <v>273</v>
      </c>
      <c r="H2212" s="2">
        <v>184953.48</v>
      </c>
    </row>
    <row r="2213" spans="1:8">
      <c r="A2213" t="s">
        <v>7</v>
      </c>
      <c r="B2213" t="s">
        <v>6113</v>
      </c>
      <c r="C2213" t="s">
        <v>6114</v>
      </c>
      <c r="D2213" t="s">
        <v>6115</v>
      </c>
      <c r="E2213" t="s">
        <v>318</v>
      </c>
      <c r="F2213" t="s">
        <v>12</v>
      </c>
      <c r="G2213" t="s">
        <v>319</v>
      </c>
      <c r="H2213" s="2">
        <v>9219.23</v>
      </c>
    </row>
    <row r="2214" spans="1:8">
      <c r="A2214" t="s">
        <v>7</v>
      </c>
      <c r="B2214" t="s">
        <v>6116</v>
      </c>
      <c r="C2214" t="s">
        <v>6117</v>
      </c>
      <c r="D2214" t="s">
        <v>6118</v>
      </c>
      <c r="E2214" t="s">
        <v>17</v>
      </c>
      <c r="F2214" t="s">
        <v>12</v>
      </c>
      <c r="G2214" t="s">
        <v>6119</v>
      </c>
      <c r="H2214" s="2">
        <v>413.36</v>
      </c>
    </row>
    <row r="2215" spans="1:8">
      <c r="A2215" t="s">
        <v>7</v>
      </c>
      <c r="B2215" t="s">
        <v>6120</v>
      </c>
      <c r="C2215" t="s">
        <v>6121</v>
      </c>
      <c r="D2215" t="s">
        <v>6122</v>
      </c>
      <c r="E2215" t="s">
        <v>6123</v>
      </c>
      <c r="F2215" t="s">
        <v>43</v>
      </c>
      <c r="G2215" t="s">
        <v>1105</v>
      </c>
      <c r="H2215" s="2">
        <v>638273.61</v>
      </c>
    </row>
    <row r="2216" spans="1:8">
      <c r="A2216" t="s">
        <v>7</v>
      </c>
      <c r="B2216" t="s">
        <v>6124</v>
      </c>
      <c r="C2216" t="s">
        <v>6125</v>
      </c>
      <c r="D2216" t="s">
        <v>6126</v>
      </c>
      <c r="E2216" t="s">
        <v>11</v>
      </c>
      <c r="F2216" t="s">
        <v>12</v>
      </c>
      <c r="G2216" t="s">
        <v>273</v>
      </c>
      <c r="H2216" s="2">
        <v>1069944.1100000001</v>
      </c>
    </row>
    <row r="2217" spans="1:8">
      <c r="A2217" t="s">
        <v>7</v>
      </c>
      <c r="B2217" t="s">
        <v>6127</v>
      </c>
      <c r="C2217" t="s">
        <v>6128</v>
      </c>
      <c r="D2217" t="s">
        <v>6129</v>
      </c>
      <c r="E2217" t="s">
        <v>11</v>
      </c>
      <c r="F2217" t="s">
        <v>12</v>
      </c>
      <c r="G2217" t="s">
        <v>2266</v>
      </c>
      <c r="H2217" s="2">
        <v>838.6</v>
      </c>
    </row>
    <row r="2218" spans="1:8">
      <c r="A2218" t="s">
        <v>7</v>
      </c>
      <c r="B2218" t="s">
        <v>6130</v>
      </c>
      <c r="C2218" t="s">
        <v>6131</v>
      </c>
      <c r="D2218" t="s">
        <v>6132</v>
      </c>
      <c r="E2218" t="s">
        <v>11</v>
      </c>
      <c r="F2218" t="s">
        <v>12</v>
      </c>
      <c r="G2218" t="s">
        <v>67</v>
      </c>
      <c r="H2218" s="2">
        <v>336</v>
      </c>
    </row>
    <row r="2219" spans="1:8">
      <c r="A2219" t="s">
        <v>7</v>
      </c>
      <c r="B2219" t="s">
        <v>6133</v>
      </c>
      <c r="C2219" t="s">
        <v>6134</v>
      </c>
      <c r="D2219" t="s">
        <v>6135</v>
      </c>
      <c r="E2219" t="s">
        <v>11</v>
      </c>
      <c r="F2219" t="s">
        <v>12</v>
      </c>
      <c r="G2219" t="s">
        <v>273</v>
      </c>
      <c r="H2219" s="2">
        <v>783034.86</v>
      </c>
    </row>
    <row r="2220" spans="1:8">
      <c r="A2220" t="s">
        <v>7</v>
      </c>
      <c r="B2220" t="s">
        <v>6136</v>
      </c>
      <c r="C2220" t="s">
        <v>6137</v>
      </c>
      <c r="D2220" t="s">
        <v>6138</v>
      </c>
      <c r="E2220" t="s">
        <v>11</v>
      </c>
      <c r="F2220" t="s">
        <v>12</v>
      </c>
      <c r="G2220" t="s">
        <v>273</v>
      </c>
      <c r="H2220" s="2">
        <v>540</v>
      </c>
    </row>
    <row r="2221" spans="1:8">
      <c r="A2221" t="s">
        <v>7</v>
      </c>
      <c r="B2221" t="s">
        <v>6139</v>
      </c>
      <c r="C2221" t="s">
        <v>6140</v>
      </c>
      <c r="D2221" t="s">
        <v>6141</v>
      </c>
      <c r="E2221" t="s">
        <v>11</v>
      </c>
      <c r="F2221" t="s">
        <v>12</v>
      </c>
      <c r="G2221" t="s">
        <v>239</v>
      </c>
      <c r="H2221" s="2">
        <v>1163063</v>
      </c>
    </row>
    <row r="2222" spans="1:8">
      <c r="A2222" t="s">
        <v>7</v>
      </c>
      <c r="B2222" t="s">
        <v>6142</v>
      </c>
      <c r="C2222" t="s">
        <v>6143</v>
      </c>
      <c r="D2222" t="s">
        <v>6144</v>
      </c>
      <c r="E2222" t="s">
        <v>11</v>
      </c>
      <c r="F2222" t="s">
        <v>12</v>
      </c>
      <c r="G2222" t="s">
        <v>71</v>
      </c>
      <c r="H2222" s="2">
        <v>1113.04</v>
      </c>
    </row>
    <row r="2223" spans="1:8">
      <c r="A2223" t="s">
        <v>7</v>
      </c>
      <c r="B2223" t="s">
        <v>6145</v>
      </c>
      <c r="C2223" t="s">
        <v>5960</v>
      </c>
      <c r="D2223" t="s">
        <v>822</v>
      </c>
      <c r="E2223" t="s">
        <v>822</v>
      </c>
      <c r="F2223" t="s">
        <v>4284</v>
      </c>
      <c r="G2223" t="s">
        <v>822</v>
      </c>
      <c r="H2223" s="2">
        <v>938.41</v>
      </c>
    </row>
    <row r="2224" spans="1:8">
      <c r="A2224" t="s">
        <v>7</v>
      </c>
      <c r="B2224" t="s">
        <v>6146</v>
      </c>
      <c r="C2224" t="s">
        <v>6147</v>
      </c>
      <c r="D2224" t="s">
        <v>6148</v>
      </c>
      <c r="E2224" t="s">
        <v>11</v>
      </c>
      <c r="F2224" t="s">
        <v>12</v>
      </c>
      <c r="G2224" t="s">
        <v>263</v>
      </c>
      <c r="H2224" s="2">
        <v>25209.16</v>
      </c>
    </row>
    <row r="2225" spans="1:9">
      <c r="A2225" t="s">
        <v>7</v>
      </c>
      <c r="B2225" t="s">
        <v>6149</v>
      </c>
      <c r="C2225" t="s">
        <v>6150</v>
      </c>
      <c r="D2225" t="s">
        <v>6151</v>
      </c>
      <c r="E2225" t="s">
        <v>6152</v>
      </c>
      <c r="F2225" t="s">
        <v>12</v>
      </c>
      <c r="G2225" t="s">
        <v>6153</v>
      </c>
      <c r="H2225" s="2">
        <v>258</v>
      </c>
    </row>
    <row r="2226" spans="1:9">
      <c r="A2226" t="s">
        <v>7</v>
      </c>
      <c r="B2226" t="s">
        <v>6149</v>
      </c>
      <c r="C2226" t="s">
        <v>6150</v>
      </c>
      <c r="D2226" t="s">
        <v>6151</v>
      </c>
      <c r="E2226" t="s">
        <v>11</v>
      </c>
      <c r="F2226" t="s">
        <v>12</v>
      </c>
      <c r="G2226" t="s">
        <v>4257</v>
      </c>
      <c r="H2226" s="2">
        <v>245</v>
      </c>
    </row>
    <row r="2227" spans="1:9">
      <c r="A2227" t="s">
        <v>7</v>
      </c>
      <c r="B2227" t="s">
        <v>6154</v>
      </c>
      <c r="C2227" t="s">
        <v>6155</v>
      </c>
      <c r="D2227" t="s">
        <v>6156</v>
      </c>
      <c r="E2227" t="s">
        <v>11</v>
      </c>
      <c r="F2227" t="s">
        <v>12</v>
      </c>
      <c r="G2227" t="s">
        <v>6157</v>
      </c>
      <c r="H2227" s="2">
        <v>760</v>
      </c>
    </row>
    <row r="2228" spans="1:9">
      <c r="A2228" t="s">
        <v>39437</v>
      </c>
      <c r="B2228" t="s">
        <v>40622</v>
      </c>
      <c r="C2228" t="s">
        <v>10993</v>
      </c>
      <c r="D2228" t="s">
        <v>40623</v>
      </c>
      <c r="E2228" t="s">
        <v>11</v>
      </c>
      <c r="F2228" t="s">
        <v>12</v>
      </c>
      <c r="G2228" t="s">
        <v>5852</v>
      </c>
      <c r="I2228" s="2">
        <v>5000</v>
      </c>
    </row>
    <row r="2229" spans="1:9">
      <c r="A2229" t="s">
        <v>7</v>
      </c>
      <c r="B2229" t="s">
        <v>6158</v>
      </c>
      <c r="C2229" t="s">
        <v>6159</v>
      </c>
      <c r="D2229" t="s">
        <v>6160</v>
      </c>
      <c r="E2229" t="s">
        <v>11</v>
      </c>
      <c r="F2229" t="s">
        <v>12</v>
      </c>
      <c r="G2229" t="s">
        <v>273</v>
      </c>
      <c r="H2229" s="2">
        <v>90751.37</v>
      </c>
    </row>
    <row r="2230" spans="1:9">
      <c r="A2230" t="s">
        <v>7</v>
      </c>
      <c r="B2230" t="s">
        <v>6161</v>
      </c>
      <c r="C2230" t="s">
        <v>6162</v>
      </c>
      <c r="D2230" t="s">
        <v>6163</v>
      </c>
      <c r="E2230" t="s">
        <v>17</v>
      </c>
      <c r="F2230" t="s">
        <v>12</v>
      </c>
      <c r="G2230" t="s">
        <v>4647</v>
      </c>
      <c r="H2230" s="2">
        <v>3700</v>
      </c>
    </row>
    <row r="2231" spans="1:9">
      <c r="A2231" t="s">
        <v>7</v>
      </c>
      <c r="B2231" t="s">
        <v>6164</v>
      </c>
      <c r="C2231" t="s">
        <v>6165</v>
      </c>
      <c r="D2231" t="s">
        <v>6166</v>
      </c>
      <c r="E2231" t="s">
        <v>101</v>
      </c>
      <c r="F2231" t="s">
        <v>102</v>
      </c>
      <c r="G2231" t="s">
        <v>6167</v>
      </c>
      <c r="H2231" s="2">
        <v>295.52999999999997</v>
      </c>
    </row>
    <row r="2232" spans="1:9">
      <c r="A2232" t="s">
        <v>7</v>
      </c>
      <c r="B2232" t="s">
        <v>6168</v>
      </c>
      <c r="C2232" t="s">
        <v>6169</v>
      </c>
      <c r="D2232" t="s">
        <v>6170</v>
      </c>
      <c r="E2232" t="s">
        <v>11</v>
      </c>
      <c r="F2232" t="s">
        <v>12</v>
      </c>
      <c r="G2232" t="s">
        <v>84</v>
      </c>
      <c r="H2232" s="2">
        <v>7144</v>
      </c>
    </row>
    <row r="2233" spans="1:9">
      <c r="A2233" t="s">
        <v>7</v>
      </c>
      <c r="B2233" t="s">
        <v>6168</v>
      </c>
      <c r="C2233" t="s">
        <v>6169</v>
      </c>
      <c r="D2233" t="s">
        <v>6171</v>
      </c>
      <c r="E2233" t="s">
        <v>11</v>
      </c>
      <c r="F2233" t="s">
        <v>12</v>
      </c>
      <c r="G2233" t="s">
        <v>84</v>
      </c>
      <c r="H2233" s="2">
        <v>2158934.59</v>
      </c>
    </row>
    <row r="2234" spans="1:9">
      <c r="A2234" t="s">
        <v>7</v>
      </c>
      <c r="B2234" t="s">
        <v>6172</v>
      </c>
      <c r="C2234" t="s">
        <v>6173</v>
      </c>
      <c r="D2234" t="s">
        <v>6174</v>
      </c>
      <c r="E2234" t="s">
        <v>11</v>
      </c>
      <c r="F2234" t="s">
        <v>12</v>
      </c>
      <c r="G2234" t="s">
        <v>273</v>
      </c>
      <c r="H2234" s="2">
        <v>8000</v>
      </c>
    </row>
    <row r="2235" spans="1:9">
      <c r="A2235" t="s">
        <v>7</v>
      </c>
      <c r="B2235" t="s">
        <v>6175</v>
      </c>
      <c r="C2235" t="s">
        <v>6176</v>
      </c>
      <c r="D2235" t="s">
        <v>6177</v>
      </c>
      <c r="E2235" t="s">
        <v>445</v>
      </c>
      <c r="F2235" t="s">
        <v>43</v>
      </c>
      <c r="G2235" t="s">
        <v>1981</v>
      </c>
      <c r="H2235" s="2">
        <v>82.76</v>
      </c>
    </row>
    <row r="2236" spans="1:9">
      <c r="A2236" t="s">
        <v>7</v>
      </c>
      <c r="B2236" t="s">
        <v>6178</v>
      </c>
      <c r="C2236" t="s">
        <v>6179</v>
      </c>
      <c r="D2236" t="s">
        <v>6180</v>
      </c>
      <c r="E2236" t="s">
        <v>6181</v>
      </c>
      <c r="F2236" t="s">
        <v>43</v>
      </c>
      <c r="G2236" t="s">
        <v>6182</v>
      </c>
      <c r="H2236" s="2">
        <v>326.42</v>
      </c>
    </row>
    <row r="2237" spans="1:9">
      <c r="A2237" t="s">
        <v>7</v>
      </c>
      <c r="B2237" t="s">
        <v>6183</v>
      </c>
      <c r="C2237" t="s">
        <v>6184</v>
      </c>
      <c r="D2237" t="s">
        <v>6185</v>
      </c>
      <c r="E2237" t="s">
        <v>11</v>
      </c>
      <c r="F2237" t="s">
        <v>12</v>
      </c>
      <c r="G2237" t="s">
        <v>146</v>
      </c>
      <c r="H2237" s="2">
        <v>10000</v>
      </c>
    </row>
    <row r="2238" spans="1:9">
      <c r="A2238" t="s">
        <v>7</v>
      </c>
      <c r="B2238" t="s">
        <v>6186</v>
      </c>
      <c r="C2238" t="s">
        <v>4839</v>
      </c>
      <c r="D2238" t="s">
        <v>6187</v>
      </c>
      <c r="E2238" t="s">
        <v>42</v>
      </c>
      <c r="F2238" t="s">
        <v>43</v>
      </c>
      <c r="G2238" t="s">
        <v>6188</v>
      </c>
      <c r="H2238" s="2">
        <v>432.59</v>
      </c>
    </row>
    <row r="2239" spans="1:9">
      <c r="A2239" t="s">
        <v>7</v>
      </c>
      <c r="B2239" t="s">
        <v>6189</v>
      </c>
      <c r="C2239" t="s">
        <v>6190</v>
      </c>
      <c r="D2239" t="s">
        <v>6191</v>
      </c>
      <c r="E2239" t="s">
        <v>11</v>
      </c>
      <c r="F2239" t="s">
        <v>12</v>
      </c>
      <c r="G2239" t="s">
        <v>138</v>
      </c>
      <c r="H2239" s="2">
        <v>15000</v>
      </c>
    </row>
    <row r="2240" spans="1:9">
      <c r="A2240" t="s">
        <v>7</v>
      </c>
      <c r="B2240" t="s">
        <v>6192</v>
      </c>
      <c r="C2240" t="s">
        <v>6193</v>
      </c>
      <c r="D2240" t="s">
        <v>6194</v>
      </c>
      <c r="E2240" t="s">
        <v>11</v>
      </c>
      <c r="F2240" t="s">
        <v>12</v>
      </c>
      <c r="G2240" t="s">
        <v>794</v>
      </c>
      <c r="H2240" s="2">
        <v>630</v>
      </c>
    </row>
    <row r="2241" spans="1:8">
      <c r="A2241" t="s">
        <v>7</v>
      </c>
      <c r="B2241" t="s">
        <v>6195</v>
      </c>
      <c r="C2241" t="s">
        <v>6196</v>
      </c>
      <c r="D2241" t="s">
        <v>6197</v>
      </c>
      <c r="E2241" t="s">
        <v>11</v>
      </c>
      <c r="F2241" t="s">
        <v>12</v>
      </c>
      <c r="G2241" t="s">
        <v>71</v>
      </c>
      <c r="H2241" s="2">
        <v>46</v>
      </c>
    </row>
    <row r="2242" spans="1:8">
      <c r="A2242" t="s">
        <v>7</v>
      </c>
      <c r="B2242" t="s">
        <v>6198</v>
      </c>
      <c r="C2242" t="s">
        <v>6199</v>
      </c>
      <c r="D2242" t="s">
        <v>6200</v>
      </c>
      <c r="E2242" t="s">
        <v>11</v>
      </c>
      <c r="F2242" t="s">
        <v>12</v>
      </c>
      <c r="G2242" t="s">
        <v>3173</v>
      </c>
      <c r="H2242" s="2">
        <v>2109.8000000000002</v>
      </c>
    </row>
    <row r="2243" spans="1:8">
      <c r="A2243" t="s">
        <v>7</v>
      </c>
      <c r="B2243" t="s">
        <v>6201</v>
      </c>
      <c r="C2243" t="s">
        <v>6202</v>
      </c>
      <c r="D2243" t="s">
        <v>6203</v>
      </c>
      <c r="E2243" t="s">
        <v>6204</v>
      </c>
      <c r="F2243" t="s">
        <v>865</v>
      </c>
      <c r="G2243" t="s">
        <v>6205</v>
      </c>
      <c r="H2243" s="2">
        <v>3599.28</v>
      </c>
    </row>
    <row r="2244" spans="1:8">
      <c r="A2244" t="s">
        <v>7</v>
      </c>
      <c r="B2244" t="s">
        <v>6206</v>
      </c>
      <c r="C2244" t="s">
        <v>6207</v>
      </c>
      <c r="D2244" t="s">
        <v>6208</v>
      </c>
      <c r="E2244" t="s">
        <v>17</v>
      </c>
      <c r="F2244" t="s">
        <v>12</v>
      </c>
      <c r="G2244" t="s">
        <v>4647</v>
      </c>
      <c r="H2244" s="2">
        <v>630.96</v>
      </c>
    </row>
    <row r="2245" spans="1:8">
      <c r="A2245" t="s">
        <v>7</v>
      </c>
      <c r="B2245" t="s">
        <v>6206</v>
      </c>
      <c r="C2245" t="s">
        <v>6207</v>
      </c>
      <c r="D2245" t="s">
        <v>6209</v>
      </c>
      <c r="E2245" t="s">
        <v>17</v>
      </c>
      <c r="F2245" t="s">
        <v>12</v>
      </c>
      <c r="G2245" t="s">
        <v>6210</v>
      </c>
      <c r="H2245" s="2">
        <v>2480</v>
      </c>
    </row>
    <row r="2246" spans="1:8">
      <c r="A2246" t="s">
        <v>7</v>
      </c>
      <c r="B2246" t="s">
        <v>6211</v>
      </c>
      <c r="C2246" t="s">
        <v>6212</v>
      </c>
      <c r="D2246" t="s">
        <v>6213</v>
      </c>
      <c r="E2246" t="s">
        <v>11</v>
      </c>
      <c r="F2246" t="s">
        <v>12</v>
      </c>
      <c r="G2246" t="s">
        <v>50</v>
      </c>
      <c r="H2246" s="2">
        <v>350</v>
      </c>
    </row>
    <row r="2247" spans="1:8">
      <c r="A2247" t="s">
        <v>7</v>
      </c>
      <c r="B2247" t="s">
        <v>6214</v>
      </c>
      <c r="C2247" t="s">
        <v>6215</v>
      </c>
      <c r="D2247" t="s">
        <v>6216</v>
      </c>
      <c r="E2247" t="s">
        <v>2150</v>
      </c>
      <c r="F2247" t="s">
        <v>115</v>
      </c>
      <c r="G2247" t="s">
        <v>6217</v>
      </c>
      <c r="H2247" s="2">
        <v>11147.58</v>
      </c>
    </row>
    <row r="2248" spans="1:8">
      <c r="A2248" t="s">
        <v>7</v>
      </c>
      <c r="B2248" t="s">
        <v>6218</v>
      </c>
      <c r="C2248" t="s">
        <v>6219</v>
      </c>
      <c r="D2248" t="s">
        <v>6220</v>
      </c>
      <c r="E2248" t="s">
        <v>88</v>
      </c>
      <c r="F2248" t="s">
        <v>12</v>
      </c>
      <c r="G2248" t="s">
        <v>6221</v>
      </c>
      <c r="H2248" s="2">
        <v>790.58</v>
      </c>
    </row>
    <row r="2249" spans="1:8">
      <c r="A2249" t="s">
        <v>7</v>
      </c>
      <c r="B2249" t="s">
        <v>6222</v>
      </c>
      <c r="C2249" t="s">
        <v>4942</v>
      </c>
      <c r="D2249" t="s">
        <v>6223</v>
      </c>
      <c r="E2249" t="s">
        <v>11</v>
      </c>
      <c r="F2249" t="s">
        <v>12</v>
      </c>
      <c r="G2249" t="s">
        <v>181</v>
      </c>
      <c r="H2249" s="2">
        <v>560</v>
      </c>
    </row>
    <row r="2250" spans="1:8">
      <c r="A2250" t="s">
        <v>7</v>
      </c>
      <c r="B2250" t="s">
        <v>6224</v>
      </c>
      <c r="C2250" t="s">
        <v>6225</v>
      </c>
      <c r="D2250" t="s">
        <v>6226</v>
      </c>
      <c r="E2250" t="s">
        <v>11</v>
      </c>
      <c r="F2250" t="s">
        <v>12</v>
      </c>
      <c r="G2250" t="s">
        <v>67</v>
      </c>
      <c r="H2250" s="2">
        <v>348</v>
      </c>
    </row>
    <row r="2251" spans="1:8">
      <c r="A2251" t="s">
        <v>7</v>
      </c>
      <c r="B2251" t="s">
        <v>6227</v>
      </c>
      <c r="C2251" t="s">
        <v>6228</v>
      </c>
      <c r="D2251" t="s">
        <v>6229</v>
      </c>
      <c r="E2251" t="s">
        <v>11</v>
      </c>
      <c r="F2251" t="s">
        <v>12</v>
      </c>
      <c r="G2251" t="s">
        <v>67</v>
      </c>
      <c r="H2251" s="2">
        <v>35000</v>
      </c>
    </row>
    <row r="2252" spans="1:8">
      <c r="A2252" t="s">
        <v>7</v>
      </c>
      <c r="B2252" t="s">
        <v>6230</v>
      </c>
      <c r="C2252" t="s">
        <v>6231</v>
      </c>
      <c r="D2252" t="s">
        <v>6232</v>
      </c>
      <c r="E2252" t="s">
        <v>11</v>
      </c>
      <c r="F2252" t="s">
        <v>12</v>
      </c>
      <c r="G2252" t="s">
        <v>71</v>
      </c>
      <c r="H2252" s="2">
        <v>151.80000000000001</v>
      </c>
    </row>
    <row r="2253" spans="1:8">
      <c r="A2253" t="s">
        <v>7</v>
      </c>
      <c r="B2253" t="s">
        <v>6233</v>
      </c>
      <c r="C2253" t="s">
        <v>6234</v>
      </c>
      <c r="D2253" t="s">
        <v>6235</v>
      </c>
      <c r="E2253" t="s">
        <v>2435</v>
      </c>
      <c r="F2253" t="s">
        <v>12</v>
      </c>
      <c r="G2253" t="s">
        <v>6236</v>
      </c>
      <c r="H2253" s="2">
        <v>2187.5</v>
      </c>
    </row>
    <row r="2254" spans="1:8">
      <c r="A2254" t="s">
        <v>7</v>
      </c>
      <c r="B2254" t="s">
        <v>6237</v>
      </c>
      <c r="C2254" t="s">
        <v>1429</v>
      </c>
      <c r="D2254" t="s">
        <v>6238</v>
      </c>
      <c r="E2254" t="s">
        <v>11</v>
      </c>
      <c r="F2254" t="s">
        <v>12</v>
      </c>
      <c r="G2254" t="s">
        <v>514</v>
      </c>
      <c r="H2254" s="2">
        <v>1032467.98</v>
      </c>
    </row>
    <row r="2255" spans="1:8">
      <c r="A2255" t="s">
        <v>7</v>
      </c>
      <c r="B2255" t="s">
        <v>6239</v>
      </c>
      <c r="C2255" t="s">
        <v>6240</v>
      </c>
      <c r="D2255" t="s">
        <v>6241</v>
      </c>
      <c r="E2255" t="s">
        <v>822</v>
      </c>
      <c r="F2255" t="s">
        <v>4284</v>
      </c>
      <c r="G2255" t="s">
        <v>822</v>
      </c>
      <c r="H2255" s="2">
        <v>13100</v>
      </c>
    </row>
    <row r="2256" spans="1:8">
      <c r="A2256" t="s">
        <v>7</v>
      </c>
      <c r="B2256" t="s">
        <v>6242</v>
      </c>
      <c r="C2256" t="s">
        <v>6243</v>
      </c>
      <c r="D2256" t="s">
        <v>6244</v>
      </c>
      <c r="E2256" t="s">
        <v>2225</v>
      </c>
      <c r="F2256" t="s">
        <v>687</v>
      </c>
      <c r="G2256" t="s">
        <v>6245</v>
      </c>
      <c r="H2256" s="2">
        <v>127</v>
      </c>
    </row>
    <row r="2257" spans="1:10">
      <c r="A2257" t="s">
        <v>7</v>
      </c>
      <c r="B2257" t="s">
        <v>6242</v>
      </c>
      <c r="C2257" t="s">
        <v>6243</v>
      </c>
      <c r="D2257" t="s">
        <v>6244</v>
      </c>
      <c r="E2257" t="s">
        <v>17</v>
      </c>
      <c r="F2257" t="s">
        <v>12</v>
      </c>
      <c r="G2257" t="s">
        <v>6246</v>
      </c>
      <c r="H2257" s="2">
        <v>144</v>
      </c>
    </row>
    <row r="2258" spans="1:10">
      <c r="A2258" t="s">
        <v>7</v>
      </c>
      <c r="B2258" t="s">
        <v>6247</v>
      </c>
      <c r="C2258" t="s">
        <v>6248</v>
      </c>
      <c r="D2258" t="s">
        <v>6249</v>
      </c>
      <c r="E2258" t="s">
        <v>11</v>
      </c>
      <c r="F2258" t="s">
        <v>12</v>
      </c>
      <c r="G2258" t="s">
        <v>6250</v>
      </c>
      <c r="H2258" s="2">
        <v>371</v>
      </c>
    </row>
    <row r="2259" spans="1:10">
      <c r="A2259" t="s">
        <v>7</v>
      </c>
      <c r="B2259" t="s">
        <v>6251</v>
      </c>
      <c r="C2259" t="s">
        <v>6252</v>
      </c>
      <c r="D2259" t="s">
        <v>6253</v>
      </c>
      <c r="E2259" t="s">
        <v>11</v>
      </c>
      <c r="F2259" t="s">
        <v>12</v>
      </c>
      <c r="G2259" t="s">
        <v>2266</v>
      </c>
      <c r="H2259" s="2">
        <v>48513</v>
      </c>
    </row>
    <row r="2260" spans="1:10">
      <c r="A2260" t="s">
        <v>7</v>
      </c>
      <c r="B2260" t="s">
        <v>6254</v>
      </c>
      <c r="C2260" t="s">
        <v>6255</v>
      </c>
      <c r="D2260" t="s">
        <v>6256</v>
      </c>
      <c r="E2260" t="s">
        <v>17</v>
      </c>
      <c r="F2260" t="s">
        <v>12</v>
      </c>
      <c r="G2260" t="s">
        <v>6257</v>
      </c>
      <c r="H2260" s="2">
        <v>562.49</v>
      </c>
    </row>
    <row r="2261" spans="1:10">
      <c r="A2261" t="s">
        <v>7</v>
      </c>
      <c r="B2261" t="s">
        <v>6254</v>
      </c>
      <c r="C2261" t="s">
        <v>6255</v>
      </c>
      <c r="D2261" t="s">
        <v>6258</v>
      </c>
      <c r="E2261" t="s">
        <v>17</v>
      </c>
      <c r="F2261" t="s">
        <v>12</v>
      </c>
      <c r="G2261" t="s">
        <v>6259</v>
      </c>
      <c r="H2261" s="2">
        <v>1948396.44</v>
      </c>
    </row>
    <row r="2262" spans="1:10">
      <c r="A2262" t="s">
        <v>7</v>
      </c>
      <c r="B2262" t="s">
        <v>6260</v>
      </c>
      <c r="C2262" t="s">
        <v>6261</v>
      </c>
      <c r="D2262" t="s">
        <v>6262</v>
      </c>
      <c r="E2262" t="s">
        <v>11</v>
      </c>
      <c r="F2262" t="s">
        <v>12</v>
      </c>
      <c r="G2262" t="s">
        <v>6263</v>
      </c>
      <c r="H2262" s="2">
        <v>237</v>
      </c>
    </row>
    <row r="2263" spans="1:10">
      <c r="A2263" t="s">
        <v>7</v>
      </c>
      <c r="B2263" t="s">
        <v>6264</v>
      </c>
      <c r="C2263" t="s">
        <v>6265</v>
      </c>
      <c r="D2263" t="s">
        <v>6266</v>
      </c>
      <c r="E2263" t="s">
        <v>6267</v>
      </c>
      <c r="F2263" t="s">
        <v>115</v>
      </c>
      <c r="G2263" t="s">
        <v>6268</v>
      </c>
      <c r="H2263" s="2">
        <v>9.8000000000000007</v>
      </c>
    </row>
    <row r="2264" spans="1:10">
      <c r="A2264" t="s">
        <v>7</v>
      </c>
      <c r="B2264" t="s">
        <v>6269</v>
      </c>
      <c r="C2264" t="s">
        <v>6270</v>
      </c>
      <c r="D2264" t="s">
        <v>6271</v>
      </c>
      <c r="E2264" t="s">
        <v>11</v>
      </c>
      <c r="F2264" t="s">
        <v>12</v>
      </c>
      <c r="G2264" t="s">
        <v>273</v>
      </c>
      <c r="H2264" s="2">
        <v>64</v>
      </c>
    </row>
    <row r="2265" spans="1:10">
      <c r="A2265" t="s">
        <v>7</v>
      </c>
      <c r="B2265" t="s">
        <v>6272</v>
      </c>
      <c r="C2265" t="s">
        <v>6273</v>
      </c>
      <c r="D2265" t="s">
        <v>6274</v>
      </c>
      <c r="E2265" t="s">
        <v>11</v>
      </c>
      <c r="F2265" t="s">
        <v>12</v>
      </c>
      <c r="G2265" t="s">
        <v>67</v>
      </c>
      <c r="H2265" s="2">
        <v>4129.3</v>
      </c>
    </row>
    <row r="2266" spans="1:10">
      <c r="A2266" t="s">
        <v>7</v>
      </c>
      <c r="B2266" t="s">
        <v>6275</v>
      </c>
      <c r="C2266" t="s">
        <v>6276</v>
      </c>
      <c r="D2266" t="s">
        <v>6277</v>
      </c>
      <c r="E2266" t="s">
        <v>11</v>
      </c>
      <c r="F2266" t="s">
        <v>12</v>
      </c>
      <c r="G2266" t="s">
        <v>6278</v>
      </c>
      <c r="H2266" s="2">
        <v>46.12</v>
      </c>
    </row>
    <row r="2267" spans="1:10">
      <c r="A2267" t="s">
        <v>7</v>
      </c>
      <c r="B2267" t="s">
        <v>6279</v>
      </c>
      <c r="C2267" t="s">
        <v>6280</v>
      </c>
      <c r="D2267" t="s">
        <v>6281</v>
      </c>
      <c r="E2267" t="s">
        <v>11</v>
      </c>
      <c r="F2267" t="s">
        <v>12</v>
      </c>
      <c r="G2267" t="s">
        <v>1188</v>
      </c>
      <c r="H2267" s="2">
        <v>40000</v>
      </c>
    </row>
    <row r="2268" spans="1:10">
      <c r="A2268" t="s">
        <v>1138</v>
      </c>
      <c r="B2268" t="s">
        <v>6279</v>
      </c>
      <c r="C2268" t="s">
        <v>6280</v>
      </c>
      <c r="D2268" t="s">
        <v>6281</v>
      </c>
      <c r="E2268" t="s">
        <v>11</v>
      </c>
      <c r="F2268" t="s">
        <v>12</v>
      </c>
      <c r="G2268" t="s">
        <v>1188</v>
      </c>
      <c r="H2268" s="2"/>
      <c r="J2268" s="2">
        <v>13306</v>
      </c>
    </row>
    <row r="2269" spans="1:10">
      <c r="A2269" t="s">
        <v>7</v>
      </c>
      <c r="B2269" t="s">
        <v>6282</v>
      </c>
      <c r="C2269" t="s">
        <v>6283</v>
      </c>
      <c r="D2269" t="s">
        <v>6284</v>
      </c>
      <c r="E2269" t="s">
        <v>88</v>
      </c>
      <c r="F2269" t="s">
        <v>12</v>
      </c>
      <c r="G2269" t="s">
        <v>6285</v>
      </c>
      <c r="H2269" s="2">
        <v>177.6</v>
      </c>
    </row>
    <row r="2270" spans="1:10">
      <c r="A2270" t="s">
        <v>7</v>
      </c>
      <c r="B2270" t="s">
        <v>6286</v>
      </c>
      <c r="C2270" t="s">
        <v>6287</v>
      </c>
      <c r="D2270" t="s">
        <v>6288</v>
      </c>
      <c r="E2270" t="s">
        <v>11</v>
      </c>
      <c r="F2270" t="s">
        <v>12</v>
      </c>
      <c r="G2270" t="s">
        <v>6289</v>
      </c>
      <c r="H2270" s="2">
        <v>241.11</v>
      </c>
    </row>
    <row r="2271" spans="1:10">
      <c r="A2271" t="s">
        <v>7</v>
      </c>
      <c r="B2271" t="s">
        <v>6290</v>
      </c>
      <c r="C2271" t="s">
        <v>2223</v>
      </c>
      <c r="D2271" t="s">
        <v>6291</v>
      </c>
      <c r="E2271" t="s">
        <v>11</v>
      </c>
      <c r="F2271" t="s">
        <v>12</v>
      </c>
      <c r="G2271" t="s">
        <v>506</v>
      </c>
      <c r="H2271" s="2">
        <v>790.99</v>
      </c>
    </row>
    <row r="2272" spans="1:10">
      <c r="A2272" t="s">
        <v>7</v>
      </c>
      <c r="B2272" t="s">
        <v>6292</v>
      </c>
      <c r="C2272" t="s">
        <v>6293</v>
      </c>
      <c r="D2272" t="s">
        <v>6294</v>
      </c>
      <c r="E2272" t="s">
        <v>114</v>
      </c>
      <c r="F2272" t="s">
        <v>115</v>
      </c>
      <c r="G2272" t="s">
        <v>6295</v>
      </c>
      <c r="H2272" s="2">
        <v>1367.95</v>
      </c>
    </row>
    <row r="2273" spans="1:8">
      <c r="A2273" t="s">
        <v>7</v>
      </c>
      <c r="B2273" t="s">
        <v>6296</v>
      </c>
      <c r="C2273" t="s">
        <v>4014</v>
      </c>
      <c r="D2273" t="s">
        <v>6297</v>
      </c>
      <c r="E2273" t="s">
        <v>11</v>
      </c>
      <c r="F2273" t="s">
        <v>12</v>
      </c>
      <c r="G2273" t="s">
        <v>794</v>
      </c>
      <c r="H2273" s="2">
        <v>218</v>
      </c>
    </row>
    <row r="2274" spans="1:8">
      <c r="A2274" t="s">
        <v>7</v>
      </c>
      <c r="B2274" t="s">
        <v>6298</v>
      </c>
      <c r="C2274" t="s">
        <v>6299</v>
      </c>
      <c r="D2274" t="s">
        <v>6300</v>
      </c>
      <c r="E2274" t="s">
        <v>11</v>
      </c>
      <c r="F2274" t="s">
        <v>12</v>
      </c>
      <c r="G2274" t="s">
        <v>1358</v>
      </c>
      <c r="H2274" s="2">
        <v>208</v>
      </c>
    </row>
    <row r="2275" spans="1:8">
      <c r="A2275" t="s">
        <v>7</v>
      </c>
      <c r="B2275" t="s">
        <v>6301</v>
      </c>
      <c r="C2275" t="s">
        <v>6302</v>
      </c>
      <c r="D2275" t="s">
        <v>6303</v>
      </c>
      <c r="E2275" t="s">
        <v>11</v>
      </c>
      <c r="F2275" t="s">
        <v>12</v>
      </c>
      <c r="G2275" t="s">
        <v>1358</v>
      </c>
      <c r="H2275" s="2">
        <v>40456</v>
      </c>
    </row>
    <row r="2276" spans="1:8">
      <c r="A2276" t="s">
        <v>7</v>
      </c>
      <c r="B2276" t="s">
        <v>6304</v>
      </c>
      <c r="C2276" t="s">
        <v>6305</v>
      </c>
      <c r="D2276" t="s">
        <v>6306</v>
      </c>
      <c r="E2276" t="s">
        <v>11</v>
      </c>
      <c r="F2276" t="s">
        <v>12</v>
      </c>
      <c r="G2276" t="s">
        <v>146</v>
      </c>
      <c r="H2276" s="2">
        <v>202.3</v>
      </c>
    </row>
    <row r="2277" spans="1:8">
      <c r="A2277" t="s">
        <v>7</v>
      </c>
      <c r="B2277" t="s">
        <v>6307</v>
      </c>
      <c r="C2277" t="s">
        <v>6308</v>
      </c>
      <c r="D2277" t="s">
        <v>6309</v>
      </c>
      <c r="E2277" t="s">
        <v>11</v>
      </c>
      <c r="F2277" t="s">
        <v>12</v>
      </c>
      <c r="G2277" t="s">
        <v>896</v>
      </c>
      <c r="H2277" s="2">
        <v>35.25</v>
      </c>
    </row>
    <row r="2278" spans="1:8">
      <c r="A2278" t="s">
        <v>7</v>
      </c>
      <c r="B2278" t="s">
        <v>6310</v>
      </c>
      <c r="C2278" t="s">
        <v>6311</v>
      </c>
      <c r="D2278" t="s">
        <v>6312</v>
      </c>
      <c r="E2278" t="s">
        <v>752</v>
      </c>
      <c r="F2278" t="s">
        <v>753</v>
      </c>
      <c r="G2278" t="s">
        <v>6313</v>
      </c>
      <c r="H2278" s="2">
        <v>84200</v>
      </c>
    </row>
    <row r="2279" spans="1:8">
      <c r="A2279" t="s">
        <v>7</v>
      </c>
      <c r="B2279" t="s">
        <v>6314</v>
      </c>
      <c r="C2279" t="s">
        <v>6315</v>
      </c>
      <c r="D2279" t="s">
        <v>6316</v>
      </c>
      <c r="E2279" t="s">
        <v>11</v>
      </c>
      <c r="F2279" t="s">
        <v>12</v>
      </c>
      <c r="G2279" t="s">
        <v>6317</v>
      </c>
      <c r="H2279" s="2">
        <v>500</v>
      </c>
    </row>
    <row r="2280" spans="1:8">
      <c r="A2280" t="s">
        <v>7</v>
      </c>
      <c r="B2280" t="s">
        <v>6318</v>
      </c>
      <c r="C2280" t="s">
        <v>6319</v>
      </c>
      <c r="D2280" t="s">
        <v>6320</v>
      </c>
      <c r="E2280" t="s">
        <v>11</v>
      </c>
      <c r="F2280" t="s">
        <v>12</v>
      </c>
      <c r="G2280" t="s">
        <v>6321</v>
      </c>
      <c r="H2280" s="2">
        <v>84.92</v>
      </c>
    </row>
    <row r="2281" spans="1:8">
      <c r="A2281" t="s">
        <v>7</v>
      </c>
      <c r="B2281" t="s">
        <v>6322</v>
      </c>
      <c r="C2281" t="s">
        <v>6323</v>
      </c>
      <c r="D2281" t="s">
        <v>6324</v>
      </c>
      <c r="E2281" t="s">
        <v>11</v>
      </c>
      <c r="F2281" t="s">
        <v>12</v>
      </c>
      <c r="G2281" t="s">
        <v>1188</v>
      </c>
      <c r="H2281" s="2">
        <v>10000</v>
      </c>
    </row>
    <row r="2282" spans="1:8">
      <c r="A2282" t="s">
        <v>7</v>
      </c>
      <c r="B2282" t="s">
        <v>6325</v>
      </c>
      <c r="C2282" t="s">
        <v>6326</v>
      </c>
      <c r="D2282" t="s">
        <v>6327</v>
      </c>
      <c r="E2282" t="s">
        <v>11</v>
      </c>
      <c r="F2282" t="s">
        <v>12</v>
      </c>
      <c r="G2282" t="s">
        <v>1358</v>
      </c>
      <c r="H2282" s="2">
        <v>720</v>
      </c>
    </row>
    <row r="2283" spans="1:8">
      <c r="A2283" t="s">
        <v>7</v>
      </c>
      <c r="B2283" t="s">
        <v>6328</v>
      </c>
      <c r="C2283" t="s">
        <v>6329</v>
      </c>
      <c r="D2283" t="s">
        <v>6330</v>
      </c>
      <c r="E2283" t="s">
        <v>318</v>
      </c>
      <c r="F2283" t="s">
        <v>12</v>
      </c>
      <c r="G2283" t="s">
        <v>319</v>
      </c>
      <c r="H2283" s="2">
        <v>3600</v>
      </c>
    </row>
    <row r="2284" spans="1:8">
      <c r="A2284" t="s">
        <v>7</v>
      </c>
      <c r="B2284" t="s">
        <v>6331</v>
      </c>
      <c r="C2284" t="s">
        <v>6332</v>
      </c>
      <c r="D2284" t="s">
        <v>6333</v>
      </c>
      <c r="E2284" t="s">
        <v>11</v>
      </c>
      <c r="F2284" t="s">
        <v>12</v>
      </c>
      <c r="G2284" t="s">
        <v>896</v>
      </c>
      <c r="H2284" s="2">
        <v>9200</v>
      </c>
    </row>
    <row r="2285" spans="1:8">
      <c r="A2285" t="s">
        <v>7</v>
      </c>
      <c r="B2285" t="s">
        <v>6334</v>
      </c>
      <c r="C2285" t="s">
        <v>6335</v>
      </c>
      <c r="D2285" t="s">
        <v>6336</v>
      </c>
      <c r="E2285" t="s">
        <v>11</v>
      </c>
      <c r="F2285" t="s">
        <v>12</v>
      </c>
      <c r="G2285" t="s">
        <v>6337</v>
      </c>
      <c r="H2285" s="2">
        <v>613.15</v>
      </c>
    </row>
    <row r="2286" spans="1:8">
      <c r="A2286" t="s">
        <v>7</v>
      </c>
      <c r="B2286" t="s">
        <v>6338</v>
      </c>
      <c r="C2286" t="s">
        <v>6339</v>
      </c>
      <c r="D2286" t="s">
        <v>6340</v>
      </c>
      <c r="E2286" t="s">
        <v>434</v>
      </c>
      <c r="F2286" t="s">
        <v>168</v>
      </c>
      <c r="G2286" t="s">
        <v>6341</v>
      </c>
      <c r="H2286" s="2">
        <v>681.26</v>
      </c>
    </row>
    <row r="2287" spans="1:8">
      <c r="A2287" t="s">
        <v>7</v>
      </c>
      <c r="B2287" t="s">
        <v>6342</v>
      </c>
      <c r="C2287" t="s">
        <v>6343</v>
      </c>
      <c r="D2287" t="s">
        <v>6344</v>
      </c>
      <c r="E2287" t="s">
        <v>4540</v>
      </c>
      <c r="F2287" t="s">
        <v>4541</v>
      </c>
      <c r="G2287" t="s">
        <v>6345</v>
      </c>
      <c r="H2287" s="2">
        <v>795.98</v>
      </c>
    </row>
    <row r="2288" spans="1:8">
      <c r="A2288" t="s">
        <v>7</v>
      </c>
      <c r="B2288" t="s">
        <v>6346</v>
      </c>
      <c r="C2288" t="s">
        <v>6347</v>
      </c>
      <c r="D2288" t="s">
        <v>6348</v>
      </c>
      <c r="E2288" t="s">
        <v>1195</v>
      </c>
      <c r="F2288" t="s">
        <v>168</v>
      </c>
      <c r="G2288" t="s">
        <v>6349</v>
      </c>
      <c r="H2288" s="2">
        <v>1021.08</v>
      </c>
    </row>
    <row r="2289" spans="1:8">
      <c r="A2289" t="s">
        <v>7</v>
      </c>
      <c r="B2289" t="s">
        <v>6350</v>
      </c>
      <c r="C2289" t="s">
        <v>6351</v>
      </c>
      <c r="D2289" t="s">
        <v>6352</v>
      </c>
      <c r="E2289" t="s">
        <v>6353</v>
      </c>
      <c r="F2289" t="s">
        <v>753</v>
      </c>
      <c r="G2289" t="s">
        <v>6354</v>
      </c>
      <c r="H2289" s="2">
        <v>501.67</v>
      </c>
    </row>
    <row r="2290" spans="1:8">
      <c r="A2290" t="s">
        <v>7</v>
      </c>
      <c r="B2290" t="s">
        <v>6355</v>
      </c>
      <c r="C2290" t="s">
        <v>6356</v>
      </c>
      <c r="D2290" t="s">
        <v>6357</v>
      </c>
      <c r="E2290" t="s">
        <v>11</v>
      </c>
      <c r="F2290" t="s">
        <v>12</v>
      </c>
      <c r="G2290" t="s">
        <v>50</v>
      </c>
      <c r="H2290" s="2">
        <v>50</v>
      </c>
    </row>
    <row r="2291" spans="1:8">
      <c r="A2291" t="s">
        <v>7</v>
      </c>
      <c r="B2291" t="s">
        <v>6358</v>
      </c>
      <c r="C2291" t="s">
        <v>6359</v>
      </c>
      <c r="D2291" t="s">
        <v>6360</v>
      </c>
      <c r="E2291" t="s">
        <v>11</v>
      </c>
      <c r="F2291" t="s">
        <v>12</v>
      </c>
      <c r="G2291" t="s">
        <v>6361</v>
      </c>
      <c r="H2291" s="2">
        <v>68.099999999999994</v>
      </c>
    </row>
    <row r="2292" spans="1:8">
      <c r="A2292" t="s">
        <v>7</v>
      </c>
      <c r="B2292" t="s">
        <v>6362</v>
      </c>
      <c r="C2292" t="s">
        <v>6363</v>
      </c>
      <c r="D2292" t="s">
        <v>6364</v>
      </c>
      <c r="E2292" t="s">
        <v>128</v>
      </c>
      <c r="F2292" t="s">
        <v>129</v>
      </c>
      <c r="G2292" t="s">
        <v>1931</v>
      </c>
      <c r="H2292" s="2">
        <v>27000</v>
      </c>
    </row>
    <row r="2293" spans="1:8">
      <c r="A2293" t="s">
        <v>7</v>
      </c>
      <c r="B2293" t="s">
        <v>6365</v>
      </c>
      <c r="C2293" t="s">
        <v>6366</v>
      </c>
      <c r="D2293" t="s">
        <v>6367</v>
      </c>
      <c r="E2293" t="s">
        <v>11</v>
      </c>
      <c r="F2293" t="s">
        <v>12</v>
      </c>
      <c r="G2293" t="s">
        <v>138</v>
      </c>
      <c r="H2293" s="2">
        <v>15370.44</v>
      </c>
    </row>
    <row r="2294" spans="1:8">
      <c r="A2294" t="s">
        <v>7</v>
      </c>
      <c r="B2294" t="s">
        <v>6368</v>
      </c>
      <c r="C2294" t="s">
        <v>6369</v>
      </c>
      <c r="D2294" t="s">
        <v>6370</v>
      </c>
      <c r="E2294" t="s">
        <v>11</v>
      </c>
      <c r="F2294" t="s">
        <v>12</v>
      </c>
      <c r="G2294" t="s">
        <v>794</v>
      </c>
      <c r="H2294" s="2">
        <v>30</v>
      </c>
    </row>
    <row r="2295" spans="1:8">
      <c r="A2295" t="s">
        <v>7</v>
      </c>
      <c r="B2295" t="s">
        <v>6371</v>
      </c>
      <c r="C2295" t="s">
        <v>6372</v>
      </c>
      <c r="D2295" t="s">
        <v>6373</v>
      </c>
      <c r="E2295" t="s">
        <v>203</v>
      </c>
      <c r="F2295" t="s">
        <v>204</v>
      </c>
      <c r="G2295" t="s">
        <v>6374</v>
      </c>
      <c r="H2295" s="2">
        <v>38.75</v>
      </c>
    </row>
    <row r="2296" spans="1:8">
      <c r="A2296" t="s">
        <v>7</v>
      </c>
      <c r="B2296" t="s">
        <v>6375</v>
      </c>
      <c r="C2296" t="s">
        <v>6376</v>
      </c>
      <c r="D2296" t="s">
        <v>6377</v>
      </c>
      <c r="E2296" t="s">
        <v>96</v>
      </c>
      <c r="F2296" t="s">
        <v>12</v>
      </c>
      <c r="G2296" t="s">
        <v>6378</v>
      </c>
      <c r="H2296" s="2">
        <v>100</v>
      </c>
    </row>
    <row r="2297" spans="1:8">
      <c r="A2297" t="s">
        <v>7</v>
      </c>
      <c r="B2297" t="s">
        <v>6379</v>
      </c>
      <c r="C2297" t="s">
        <v>6380</v>
      </c>
      <c r="D2297" t="s">
        <v>6381</v>
      </c>
      <c r="E2297" t="s">
        <v>11</v>
      </c>
      <c r="F2297" t="s">
        <v>12</v>
      </c>
      <c r="G2297" t="s">
        <v>6382</v>
      </c>
      <c r="H2297" s="2">
        <v>20.12</v>
      </c>
    </row>
    <row r="2298" spans="1:8">
      <c r="A2298" t="s">
        <v>7</v>
      </c>
      <c r="B2298" t="s">
        <v>6383</v>
      </c>
      <c r="C2298" t="s">
        <v>6384</v>
      </c>
      <c r="D2298" t="s">
        <v>6385</v>
      </c>
      <c r="E2298" t="s">
        <v>6386</v>
      </c>
      <c r="F2298" t="s">
        <v>168</v>
      </c>
      <c r="G2298" t="s">
        <v>6387</v>
      </c>
      <c r="H2298" s="2">
        <v>2524.59</v>
      </c>
    </row>
    <row r="2299" spans="1:8">
      <c r="A2299" t="s">
        <v>7</v>
      </c>
      <c r="B2299" t="s">
        <v>6388</v>
      </c>
      <c r="C2299" t="s">
        <v>6389</v>
      </c>
      <c r="D2299" t="s">
        <v>6390</v>
      </c>
      <c r="E2299" t="s">
        <v>11</v>
      </c>
      <c r="F2299" t="s">
        <v>12</v>
      </c>
      <c r="G2299" t="s">
        <v>6391</v>
      </c>
      <c r="H2299" s="2">
        <v>94700.49</v>
      </c>
    </row>
    <row r="2300" spans="1:8">
      <c r="A2300" t="s">
        <v>7</v>
      </c>
      <c r="B2300" t="s">
        <v>6392</v>
      </c>
      <c r="C2300" t="s">
        <v>2797</v>
      </c>
      <c r="D2300" t="s">
        <v>6393</v>
      </c>
      <c r="E2300" t="s">
        <v>11</v>
      </c>
      <c r="F2300" t="s">
        <v>12</v>
      </c>
      <c r="G2300" t="s">
        <v>6394</v>
      </c>
      <c r="H2300" s="2">
        <v>264865.53999999998</v>
      </c>
    </row>
    <row r="2301" spans="1:8">
      <c r="A2301" t="s">
        <v>7</v>
      </c>
      <c r="B2301" t="s">
        <v>6395</v>
      </c>
      <c r="C2301" t="s">
        <v>6396</v>
      </c>
      <c r="D2301" t="s">
        <v>6397</v>
      </c>
      <c r="E2301" t="s">
        <v>11</v>
      </c>
      <c r="F2301" t="s">
        <v>12</v>
      </c>
      <c r="G2301" t="s">
        <v>273</v>
      </c>
      <c r="H2301" s="2">
        <v>4054.44</v>
      </c>
    </row>
    <row r="2302" spans="1:8">
      <c r="A2302" t="s">
        <v>7</v>
      </c>
      <c r="B2302" t="s">
        <v>6398</v>
      </c>
      <c r="C2302" t="s">
        <v>6399</v>
      </c>
      <c r="D2302" t="s">
        <v>6400</v>
      </c>
      <c r="E2302" t="s">
        <v>11</v>
      </c>
      <c r="F2302" t="s">
        <v>12</v>
      </c>
      <c r="G2302" t="s">
        <v>6401</v>
      </c>
      <c r="H2302" s="2">
        <v>3300</v>
      </c>
    </row>
    <row r="2303" spans="1:8">
      <c r="A2303" t="s">
        <v>7</v>
      </c>
      <c r="B2303" t="s">
        <v>6402</v>
      </c>
      <c r="C2303" t="s">
        <v>6403</v>
      </c>
      <c r="D2303" t="s">
        <v>6404</v>
      </c>
      <c r="E2303" t="s">
        <v>11</v>
      </c>
      <c r="F2303" t="s">
        <v>12</v>
      </c>
      <c r="G2303" t="s">
        <v>6405</v>
      </c>
      <c r="H2303" s="2">
        <v>1122.42</v>
      </c>
    </row>
    <row r="2304" spans="1:8">
      <c r="A2304" t="s">
        <v>7</v>
      </c>
      <c r="B2304" t="s">
        <v>6406</v>
      </c>
      <c r="C2304" t="s">
        <v>6407</v>
      </c>
      <c r="D2304" t="s">
        <v>6408</v>
      </c>
      <c r="E2304" t="s">
        <v>11</v>
      </c>
      <c r="F2304" t="s">
        <v>12</v>
      </c>
      <c r="G2304" t="s">
        <v>6409</v>
      </c>
      <c r="H2304" s="2">
        <v>3070</v>
      </c>
    </row>
    <row r="2305" spans="1:9">
      <c r="A2305" t="s">
        <v>7</v>
      </c>
      <c r="B2305" t="s">
        <v>6410</v>
      </c>
      <c r="C2305" t="s">
        <v>6411</v>
      </c>
      <c r="D2305" t="s">
        <v>6412</v>
      </c>
      <c r="E2305" t="s">
        <v>17</v>
      </c>
      <c r="F2305" t="s">
        <v>12</v>
      </c>
      <c r="G2305" t="s">
        <v>6413</v>
      </c>
      <c r="H2305" s="2">
        <v>7576.8</v>
      </c>
    </row>
    <row r="2306" spans="1:9">
      <c r="A2306" t="s">
        <v>7</v>
      </c>
      <c r="B2306" t="s">
        <v>6414</v>
      </c>
      <c r="C2306" t="s">
        <v>6415</v>
      </c>
      <c r="D2306" t="s">
        <v>6416</v>
      </c>
      <c r="E2306" t="s">
        <v>1497</v>
      </c>
      <c r="F2306" t="s">
        <v>1009</v>
      </c>
      <c r="G2306" t="s">
        <v>1498</v>
      </c>
      <c r="H2306" s="2">
        <v>3500</v>
      </c>
    </row>
    <row r="2307" spans="1:9">
      <c r="A2307" t="s">
        <v>7</v>
      </c>
      <c r="B2307" t="s">
        <v>6417</v>
      </c>
      <c r="C2307" t="s">
        <v>6418</v>
      </c>
      <c r="D2307" t="s">
        <v>6419</v>
      </c>
      <c r="E2307" t="s">
        <v>11</v>
      </c>
      <c r="F2307" t="s">
        <v>12</v>
      </c>
      <c r="G2307" t="s">
        <v>67</v>
      </c>
      <c r="H2307" s="2">
        <v>50</v>
      </c>
    </row>
    <row r="2308" spans="1:9">
      <c r="A2308" t="s">
        <v>7</v>
      </c>
      <c r="B2308" t="s">
        <v>6420</v>
      </c>
      <c r="C2308" t="s">
        <v>6421</v>
      </c>
      <c r="D2308" t="s">
        <v>822</v>
      </c>
      <c r="E2308" t="s">
        <v>822</v>
      </c>
      <c r="F2308" t="s">
        <v>4284</v>
      </c>
      <c r="G2308" t="s">
        <v>822</v>
      </c>
      <c r="H2308" s="2">
        <v>30000</v>
      </c>
    </row>
    <row r="2309" spans="1:9">
      <c r="A2309" t="s">
        <v>7</v>
      </c>
      <c r="B2309" t="s">
        <v>6422</v>
      </c>
      <c r="C2309" t="s">
        <v>6423</v>
      </c>
      <c r="D2309" t="s">
        <v>6424</v>
      </c>
      <c r="E2309" t="s">
        <v>11</v>
      </c>
      <c r="F2309" t="s">
        <v>12</v>
      </c>
      <c r="G2309" t="s">
        <v>2220</v>
      </c>
      <c r="H2309" s="2">
        <v>21400</v>
      </c>
    </row>
    <row r="2310" spans="1:9">
      <c r="A2310" t="s">
        <v>7</v>
      </c>
      <c r="B2310" t="s">
        <v>6422</v>
      </c>
      <c r="C2310" t="s">
        <v>6423</v>
      </c>
      <c r="D2310" t="s">
        <v>6425</v>
      </c>
      <c r="E2310" t="s">
        <v>11</v>
      </c>
      <c r="F2310" t="s">
        <v>12</v>
      </c>
      <c r="G2310" t="s">
        <v>2220</v>
      </c>
      <c r="H2310" s="2">
        <v>71.75</v>
      </c>
    </row>
    <row r="2311" spans="1:9">
      <c r="A2311" t="s">
        <v>39437</v>
      </c>
      <c r="B2311" t="s">
        <v>40624</v>
      </c>
      <c r="C2311" t="s">
        <v>40625</v>
      </c>
      <c r="D2311" t="s">
        <v>40626</v>
      </c>
      <c r="E2311" t="s">
        <v>40627</v>
      </c>
      <c r="F2311" t="s">
        <v>43</v>
      </c>
      <c r="G2311" t="s">
        <v>40628</v>
      </c>
      <c r="I2311" s="2">
        <v>2000</v>
      </c>
    </row>
    <row r="2312" spans="1:9">
      <c r="A2312" t="s">
        <v>7</v>
      </c>
      <c r="B2312" t="s">
        <v>6426</v>
      </c>
      <c r="C2312" t="s">
        <v>6427</v>
      </c>
      <c r="D2312" t="s">
        <v>6428</v>
      </c>
      <c r="E2312" t="s">
        <v>11</v>
      </c>
      <c r="F2312" t="s">
        <v>12</v>
      </c>
      <c r="G2312" t="s">
        <v>199</v>
      </c>
      <c r="H2312" s="2">
        <v>25887.439999999999</v>
      </c>
    </row>
    <row r="2313" spans="1:9">
      <c r="A2313" t="s">
        <v>7</v>
      </c>
      <c r="B2313" t="s">
        <v>6426</v>
      </c>
      <c r="C2313" t="s">
        <v>6427</v>
      </c>
      <c r="D2313" t="s">
        <v>6428</v>
      </c>
      <c r="E2313" t="s">
        <v>11</v>
      </c>
      <c r="F2313" t="s">
        <v>12</v>
      </c>
      <c r="G2313" t="s">
        <v>263</v>
      </c>
      <c r="H2313" s="2">
        <v>12049.69</v>
      </c>
    </row>
    <row r="2314" spans="1:9">
      <c r="A2314" t="s">
        <v>7</v>
      </c>
      <c r="B2314" t="s">
        <v>6429</v>
      </c>
      <c r="C2314" t="s">
        <v>6430</v>
      </c>
      <c r="D2314" t="s">
        <v>6431</v>
      </c>
      <c r="E2314" t="s">
        <v>11</v>
      </c>
      <c r="F2314" t="s">
        <v>12</v>
      </c>
      <c r="G2314" t="s">
        <v>6432</v>
      </c>
      <c r="H2314" s="2">
        <v>1100.33</v>
      </c>
    </row>
    <row r="2315" spans="1:9">
      <c r="A2315" t="s">
        <v>7</v>
      </c>
      <c r="B2315" t="s">
        <v>6433</v>
      </c>
      <c r="C2315" t="s">
        <v>6434</v>
      </c>
      <c r="D2315" t="s">
        <v>6435</v>
      </c>
      <c r="E2315" t="s">
        <v>11</v>
      </c>
      <c r="F2315" t="s">
        <v>12</v>
      </c>
      <c r="G2315" t="s">
        <v>71</v>
      </c>
      <c r="H2315" s="2">
        <v>6379.33</v>
      </c>
    </row>
    <row r="2316" spans="1:9">
      <c r="A2316" t="s">
        <v>7</v>
      </c>
      <c r="B2316" t="s">
        <v>6436</v>
      </c>
      <c r="C2316" t="s">
        <v>6437</v>
      </c>
      <c r="D2316" t="s">
        <v>6438</v>
      </c>
      <c r="E2316" t="s">
        <v>11</v>
      </c>
      <c r="F2316" t="s">
        <v>12</v>
      </c>
      <c r="G2316" t="s">
        <v>181</v>
      </c>
      <c r="H2316" s="2">
        <v>700</v>
      </c>
    </row>
    <row r="2317" spans="1:9">
      <c r="A2317" t="s">
        <v>7</v>
      </c>
      <c r="B2317" t="s">
        <v>6439</v>
      </c>
      <c r="C2317" t="s">
        <v>6440</v>
      </c>
      <c r="D2317" t="s">
        <v>6441</v>
      </c>
      <c r="E2317" t="s">
        <v>11</v>
      </c>
      <c r="F2317" t="s">
        <v>12</v>
      </c>
      <c r="G2317" t="s">
        <v>138</v>
      </c>
      <c r="H2317" s="2">
        <v>107.88</v>
      </c>
    </row>
    <row r="2318" spans="1:9">
      <c r="A2318" t="s">
        <v>7</v>
      </c>
      <c r="B2318" t="s">
        <v>6442</v>
      </c>
      <c r="C2318" t="s">
        <v>6443</v>
      </c>
      <c r="D2318" t="s">
        <v>6444</v>
      </c>
      <c r="E2318" t="s">
        <v>11</v>
      </c>
      <c r="F2318" t="s">
        <v>12</v>
      </c>
      <c r="G2318" t="s">
        <v>6445</v>
      </c>
      <c r="H2318" s="2">
        <v>30.5</v>
      </c>
    </row>
    <row r="2319" spans="1:9">
      <c r="A2319" t="s">
        <v>7</v>
      </c>
      <c r="B2319" t="s">
        <v>6446</v>
      </c>
      <c r="C2319" t="s">
        <v>6447</v>
      </c>
      <c r="D2319" t="s">
        <v>6448</v>
      </c>
      <c r="E2319" t="s">
        <v>11</v>
      </c>
      <c r="F2319" t="s">
        <v>12</v>
      </c>
      <c r="G2319" t="s">
        <v>71</v>
      </c>
      <c r="H2319" s="2">
        <v>5000</v>
      </c>
    </row>
    <row r="2320" spans="1:9">
      <c r="A2320" t="s">
        <v>7</v>
      </c>
      <c r="B2320" t="s">
        <v>6449</v>
      </c>
      <c r="C2320" t="s">
        <v>6450</v>
      </c>
      <c r="D2320" t="s">
        <v>6451</v>
      </c>
      <c r="E2320" t="s">
        <v>17</v>
      </c>
      <c r="F2320" t="s">
        <v>12</v>
      </c>
      <c r="G2320" t="s">
        <v>4610</v>
      </c>
      <c r="H2320" s="2">
        <v>99</v>
      </c>
    </row>
    <row r="2321" spans="1:8">
      <c r="A2321" t="s">
        <v>7</v>
      </c>
      <c r="B2321" t="s">
        <v>6452</v>
      </c>
      <c r="C2321" t="s">
        <v>6453</v>
      </c>
      <c r="D2321" t="s">
        <v>6454</v>
      </c>
      <c r="E2321" t="s">
        <v>11</v>
      </c>
      <c r="F2321" t="s">
        <v>12</v>
      </c>
      <c r="G2321" t="s">
        <v>181</v>
      </c>
      <c r="H2321" s="2">
        <v>424.02</v>
      </c>
    </row>
    <row r="2322" spans="1:8">
      <c r="A2322" t="s">
        <v>7</v>
      </c>
      <c r="B2322" t="s">
        <v>6455</v>
      </c>
      <c r="C2322" t="s">
        <v>6456</v>
      </c>
      <c r="D2322" t="s">
        <v>6457</v>
      </c>
      <c r="E2322" t="s">
        <v>17</v>
      </c>
      <c r="F2322" t="s">
        <v>12</v>
      </c>
      <c r="G2322" t="s">
        <v>6458</v>
      </c>
      <c r="H2322" s="2">
        <v>46500</v>
      </c>
    </row>
    <row r="2323" spans="1:8">
      <c r="A2323" t="s">
        <v>7</v>
      </c>
      <c r="B2323" t="s">
        <v>6459</v>
      </c>
      <c r="C2323" t="s">
        <v>6460</v>
      </c>
      <c r="D2323" t="s">
        <v>6461</v>
      </c>
      <c r="E2323" t="s">
        <v>341</v>
      </c>
      <c r="F2323" t="s">
        <v>12</v>
      </c>
      <c r="G2323" t="s">
        <v>6462</v>
      </c>
      <c r="H2323" s="2">
        <v>1679</v>
      </c>
    </row>
    <row r="2324" spans="1:8">
      <c r="A2324" t="s">
        <v>7</v>
      </c>
      <c r="B2324" t="s">
        <v>6463</v>
      </c>
      <c r="C2324" t="s">
        <v>6464</v>
      </c>
      <c r="D2324" t="s">
        <v>6465</v>
      </c>
      <c r="E2324" t="s">
        <v>434</v>
      </c>
      <c r="F2324" t="s">
        <v>168</v>
      </c>
      <c r="G2324" t="s">
        <v>6032</v>
      </c>
      <c r="H2324" s="2">
        <v>19485</v>
      </c>
    </row>
    <row r="2325" spans="1:8">
      <c r="A2325" t="s">
        <v>7</v>
      </c>
      <c r="B2325" t="s">
        <v>6466</v>
      </c>
      <c r="C2325" t="s">
        <v>6467</v>
      </c>
      <c r="D2325" t="s">
        <v>6468</v>
      </c>
      <c r="E2325" t="s">
        <v>17</v>
      </c>
      <c r="F2325" t="s">
        <v>12</v>
      </c>
      <c r="G2325" t="s">
        <v>6469</v>
      </c>
      <c r="H2325" s="2">
        <v>576</v>
      </c>
    </row>
    <row r="2326" spans="1:8">
      <c r="A2326" t="s">
        <v>7</v>
      </c>
      <c r="B2326" t="s">
        <v>6470</v>
      </c>
      <c r="C2326" t="s">
        <v>6471</v>
      </c>
      <c r="D2326" t="s">
        <v>6472</v>
      </c>
      <c r="E2326" t="s">
        <v>11</v>
      </c>
      <c r="F2326" t="s">
        <v>12</v>
      </c>
      <c r="G2326" t="s">
        <v>263</v>
      </c>
      <c r="H2326" s="2">
        <v>9980.2999999999993</v>
      </c>
    </row>
    <row r="2327" spans="1:8">
      <c r="A2327" t="s">
        <v>7</v>
      </c>
      <c r="B2327" t="s">
        <v>6473</v>
      </c>
      <c r="C2327" t="s">
        <v>6474</v>
      </c>
      <c r="D2327" t="s">
        <v>6475</v>
      </c>
      <c r="E2327" t="s">
        <v>11</v>
      </c>
      <c r="F2327" t="s">
        <v>12</v>
      </c>
      <c r="G2327" t="s">
        <v>6476</v>
      </c>
      <c r="H2327" s="2">
        <v>20000</v>
      </c>
    </row>
    <row r="2328" spans="1:8">
      <c r="A2328" t="s">
        <v>7</v>
      </c>
      <c r="B2328" t="s">
        <v>6477</v>
      </c>
      <c r="C2328" t="s">
        <v>6478</v>
      </c>
      <c r="D2328" t="s">
        <v>6479</v>
      </c>
      <c r="E2328" t="s">
        <v>11</v>
      </c>
      <c r="F2328" t="s">
        <v>12</v>
      </c>
      <c r="G2328" t="s">
        <v>6480</v>
      </c>
      <c r="H2328" s="2">
        <v>162.65</v>
      </c>
    </row>
    <row r="2329" spans="1:8">
      <c r="A2329" t="s">
        <v>7</v>
      </c>
      <c r="B2329" t="s">
        <v>6481</v>
      </c>
      <c r="C2329" t="s">
        <v>6482</v>
      </c>
      <c r="D2329" t="s">
        <v>6483</v>
      </c>
      <c r="E2329" t="s">
        <v>17</v>
      </c>
      <c r="F2329" t="s">
        <v>12</v>
      </c>
      <c r="G2329" t="s">
        <v>58</v>
      </c>
      <c r="H2329" s="2">
        <v>12901.83</v>
      </c>
    </row>
    <row r="2330" spans="1:8">
      <c r="A2330" t="s">
        <v>7</v>
      </c>
      <c r="B2330" t="s">
        <v>6484</v>
      </c>
      <c r="C2330" t="s">
        <v>6485</v>
      </c>
      <c r="D2330" t="s">
        <v>4609</v>
      </c>
      <c r="E2330" t="s">
        <v>17</v>
      </c>
      <c r="F2330" t="s">
        <v>12</v>
      </c>
      <c r="G2330" t="s">
        <v>4610</v>
      </c>
      <c r="H2330" s="2">
        <v>131802.98000000001</v>
      </c>
    </row>
    <row r="2331" spans="1:8">
      <c r="A2331" t="s">
        <v>7</v>
      </c>
      <c r="B2331" t="s">
        <v>6486</v>
      </c>
      <c r="C2331" t="s">
        <v>6487</v>
      </c>
      <c r="D2331" t="s">
        <v>6488</v>
      </c>
      <c r="E2331" t="s">
        <v>6489</v>
      </c>
      <c r="F2331" t="s">
        <v>12</v>
      </c>
      <c r="G2331" t="s">
        <v>6490</v>
      </c>
      <c r="H2331" s="2">
        <v>7225</v>
      </c>
    </row>
    <row r="2332" spans="1:8">
      <c r="A2332" t="s">
        <v>7</v>
      </c>
      <c r="B2332" t="s">
        <v>6491</v>
      </c>
      <c r="C2332" t="s">
        <v>6492</v>
      </c>
      <c r="D2332" t="s">
        <v>6493</v>
      </c>
      <c r="E2332" t="s">
        <v>1036</v>
      </c>
      <c r="F2332" t="s">
        <v>1037</v>
      </c>
      <c r="G2332" t="s">
        <v>1038</v>
      </c>
      <c r="H2332" s="2">
        <v>3700</v>
      </c>
    </row>
    <row r="2333" spans="1:8">
      <c r="A2333" t="s">
        <v>7</v>
      </c>
      <c r="B2333" t="s">
        <v>6494</v>
      </c>
      <c r="C2333" t="s">
        <v>6495</v>
      </c>
      <c r="D2333" t="s">
        <v>6496</v>
      </c>
      <c r="E2333" t="s">
        <v>11</v>
      </c>
      <c r="F2333" t="s">
        <v>12</v>
      </c>
      <c r="G2333" t="s">
        <v>38</v>
      </c>
      <c r="H2333" s="2">
        <v>170128.5</v>
      </c>
    </row>
    <row r="2334" spans="1:8">
      <c r="A2334" t="s">
        <v>7</v>
      </c>
      <c r="B2334" t="s">
        <v>6497</v>
      </c>
      <c r="C2334" t="s">
        <v>6498</v>
      </c>
      <c r="D2334" t="s">
        <v>6499</v>
      </c>
      <c r="E2334" t="s">
        <v>213</v>
      </c>
      <c r="F2334" t="s">
        <v>12</v>
      </c>
      <c r="G2334" t="s">
        <v>220</v>
      </c>
      <c r="H2334" s="2">
        <v>175</v>
      </c>
    </row>
    <row r="2335" spans="1:8">
      <c r="A2335" t="s">
        <v>7</v>
      </c>
      <c r="B2335" t="s">
        <v>6500</v>
      </c>
      <c r="C2335" t="s">
        <v>4525</v>
      </c>
      <c r="D2335" t="s">
        <v>4526</v>
      </c>
      <c r="E2335" t="s">
        <v>11</v>
      </c>
      <c r="F2335" t="s">
        <v>12</v>
      </c>
      <c r="G2335" t="s">
        <v>4527</v>
      </c>
      <c r="H2335" s="2">
        <v>7917.01</v>
      </c>
    </row>
    <row r="2336" spans="1:8">
      <c r="A2336" t="s">
        <v>7</v>
      </c>
      <c r="B2336" t="s">
        <v>6501</v>
      </c>
      <c r="C2336" t="s">
        <v>6502</v>
      </c>
      <c r="D2336" t="s">
        <v>822</v>
      </c>
      <c r="E2336" t="s">
        <v>822</v>
      </c>
      <c r="F2336" t="s">
        <v>4284</v>
      </c>
      <c r="G2336" t="s">
        <v>822</v>
      </c>
      <c r="H2336" s="2">
        <v>19715</v>
      </c>
    </row>
    <row r="2337" spans="1:8">
      <c r="A2337" t="s">
        <v>7</v>
      </c>
      <c r="B2337" t="s">
        <v>6503</v>
      </c>
      <c r="C2337" t="s">
        <v>6504</v>
      </c>
      <c r="D2337" t="s">
        <v>6505</v>
      </c>
      <c r="E2337" t="s">
        <v>17</v>
      </c>
      <c r="F2337" t="s">
        <v>12</v>
      </c>
      <c r="G2337" t="s">
        <v>6506</v>
      </c>
      <c r="H2337" s="2">
        <v>80</v>
      </c>
    </row>
    <row r="2338" spans="1:8">
      <c r="A2338" t="s">
        <v>7</v>
      </c>
      <c r="B2338" t="s">
        <v>6507</v>
      </c>
      <c r="C2338" t="s">
        <v>6508</v>
      </c>
      <c r="D2338" t="s">
        <v>6509</v>
      </c>
      <c r="E2338" t="s">
        <v>2150</v>
      </c>
      <c r="F2338" t="s">
        <v>115</v>
      </c>
      <c r="G2338" t="s">
        <v>6510</v>
      </c>
      <c r="H2338" s="2">
        <v>4465</v>
      </c>
    </row>
    <row r="2339" spans="1:8">
      <c r="A2339" t="s">
        <v>7</v>
      </c>
      <c r="B2339" t="s">
        <v>6511</v>
      </c>
      <c r="C2339" t="s">
        <v>6512</v>
      </c>
      <c r="D2339" t="s">
        <v>6513</v>
      </c>
      <c r="E2339" t="s">
        <v>17</v>
      </c>
      <c r="F2339" t="s">
        <v>12</v>
      </c>
      <c r="G2339" t="s">
        <v>6469</v>
      </c>
      <c r="H2339" s="2">
        <v>410</v>
      </c>
    </row>
    <row r="2340" spans="1:8">
      <c r="A2340" t="s">
        <v>7</v>
      </c>
      <c r="B2340" t="s">
        <v>6511</v>
      </c>
      <c r="C2340" t="s">
        <v>6512</v>
      </c>
      <c r="D2340" t="s">
        <v>6132</v>
      </c>
      <c r="E2340" t="s">
        <v>2225</v>
      </c>
      <c r="F2340" t="s">
        <v>687</v>
      </c>
      <c r="G2340" t="s">
        <v>6514</v>
      </c>
      <c r="H2340" s="2">
        <v>330</v>
      </c>
    </row>
    <row r="2341" spans="1:8">
      <c r="A2341" t="s">
        <v>7</v>
      </c>
      <c r="B2341" t="s">
        <v>6515</v>
      </c>
      <c r="C2341" t="s">
        <v>6516</v>
      </c>
      <c r="D2341" t="s">
        <v>6517</v>
      </c>
      <c r="E2341" t="s">
        <v>11</v>
      </c>
      <c r="F2341" t="s">
        <v>12</v>
      </c>
      <c r="G2341" t="s">
        <v>506</v>
      </c>
      <c r="H2341" s="2">
        <v>736.92</v>
      </c>
    </row>
    <row r="2342" spans="1:8">
      <c r="A2342" t="s">
        <v>7</v>
      </c>
      <c r="B2342" t="s">
        <v>6518</v>
      </c>
      <c r="C2342" t="s">
        <v>6519</v>
      </c>
      <c r="D2342" t="s">
        <v>6520</v>
      </c>
      <c r="E2342" t="s">
        <v>2693</v>
      </c>
      <c r="F2342" t="s">
        <v>12</v>
      </c>
      <c r="G2342" t="s">
        <v>4582</v>
      </c>
      <c r="H2342" s="2">
        <v>18</v>
      </c>
    </row>
    <row r="2343" spans="1:8">
      <c r="A2343" t="s">
        <v>7</v>
      </c>
      <c r="B2343" t="s">
        <v>6521</v>
      </c>
      <c r="C2343" t="s">
        <v>6522</v>
      </c>
      <c r="D2343" t="s">
        <v>6523</v>
      </c>
      <c r="E2343" t="s">
        <v>11</v>
      </c>
      <c r="F2343" t="s">
        <v>12</v>
      </c>
      <c r="G2343" t="s">
        <v>273</v>
      </c>
      <c r="H2343" s="2">
        <v>234000</v>
      </c>
    </row>
    <row r="2344" spans="1:8">
      <c r="A2344" t="s">
        <v>7</v>
      </c>
      <c r="B2344" t="s">
        <v>6524</v>
      </c>
      <c r="C2344" t="s">
        <v>6525</v>
      </c>
      <c r="D2344" t="s">
        <v>6526</v>
      </c>
      <c r="E2344" t="s">
        <v>11</v>
      </c>
      <c r="F2344" t="s">
        <v>12</v>
      </c>
      <c r="G2344" t="s">
        <v>3173</v>
      </c>
      <c r="H2344" s="2">
        <v>1268.75</v>
      </c>
    </row>
    <row r="2345" spans="1:8">
      <c r="A2345" t="s">
        <v>7</v>
      </c>
      <c r="B2345" t="s">
        <v>6527</v>
      </c>
      <c r="C2345" t="s">
        <v>6528</v>
      </c>
      <c r="D2345" t="s">
        <v>6529</v>
      </c>
      <c r="E2345" t="s">
        <v>11</v>
      </c>
      <c r="F2345" t="s">
        <v>12</v>
      </c>
      <c r="G2345" t="s">
        <v>199</v>
      </c>
      <c r="H2345" s="2">
        <v>6220</v>
      </c>
    </row>
    <row r="2346" spans="1:8">
      <c r="A2346" t="s">
        <v>7</v>
      </c>
      <c r="B2346" t="s">
        <v>6530</v>
      </c>
      <c r="C2346" t="s">
        <v>6531</v>
      </c>
      <c r="D2346" t="s">
        <v>6461</v>
      </c>
      <c r="E2346" t="s">
        <v>341</v>
      </c>
      <c r="F2346" t="s">
        <v>12</v>
      </c>
      <c r="G2346" t="s">
        <v>6462</v>
      </c>
      <c r="H2346" s="2">
        <v>414</v>
      </c>
    </row>
    <row r="2347" spans="1:8">
      <c r="A2347" t="s">
        <v>7</v>
      </c>
      <c r="B2347" t="s">
        <v>6532</v>
      </c>
      <c r="C2347" t="s">
        <v>6533</v>
      </c>
      <c r="D2347" t="s">
        <v>6534</v>
      </c>
      <c r="E2347" t="s">
        <v>6535</v>
      </c>
      <c r="F2347" t="s">
        <v>129</v>
      </c>
      <c r="G2347" t="s">
        <v>6536</v>
      </c>
      <c r="H2347" s="2">
        <v>2510.4</v>
      </c>
    </row>
    <row r="2348" spans="1:8">
      <c r="A2348" t="s">
        <v>7</v>
      </c>
      <c r="B2348" t="s">
        <v>6537</v>
      </c>
      <c r="C2348" t="s">
        <v>6538</v>
      </c>
      <c r="D2348" t="s">
        <v>6539</v>
      </c>
      <c r="E2348" t="s">
        <v>11</v>
      </c>
      <c r="F2348" t="s">
        <v>12</v>
      </c>
      <c r="G2348" t="s">
        <v>2266</v>
      </c>
      <c r="H2348" s="2">
        <v>6773</v>
      </c>
    </row>
    <row r="2349" spans="1:8">
      <c r="A2349" t="s">
        <v>7</v>
      </c>
      <c r="B2349" t="s">
        <v>6540</v>
      </c>
      <c r="C2349" t="s">
        <v>6541</v>
      </c>
      <c r="D2349" t="s">
        <v>6542</v>
      </c>
      <c r="E2349" t="s">
        <v>11</v>
      </c>
      <c r="F2349" t="s">
        <v>12</v>
      </c>
      <c r="G2349" t="s">
        <v>6543</v>
      </c>
      <c r="H2349" s="2">
        <v>24</v>
      </c>
    </row>
    <row r="2350" spans="1:8">
      <c r="A2350" t="s">
        <v>7</v>
      </c>
      <c r="B2350" t="s">
        <v>6544</v>
      </c>
      <c r="C2350" t="s">
        <v>6545</v>
      </c>
      <c r="D2350" t="s">
        <v>6546</v>
      </c>
      <c r="E2350" t="s">
        <v>837</v>
      </c>
      <c r="F2350" t="s">
        <v>12</v>
      </c>
      <c r="G2350" t="s">
        <v>1718</v>
      </c>
      <c r="H2350" s="2">
        <v>70.11</v>
      </c>
    </row>
    <row r="2351" spans="1:8">
      <c r="A2351" t="s">
        <v>7</v>
      </c>
      <c r="B2351" t="s">
        <v>6547</v>
      </c>
      <c r="C2351" t="s">
        <v>6548</v>
      </c>
      <c r="D2351" t="s">
        <v>6549</v>
      </c>
      <c r="E2351" t="s">
        <v>11</v>
      </c>
      <c r="F2351" t="s">
        <v>12</v>
      </c>
      <c r="G2351" t="s">
        <v>1419</v>
      </c>
      <c r="H2351" s="2">
        <v>6414.76</v>
      </c>
    </row>
    <row r="2352" spans="1:8">
      <c r="A2352" t="s">
        <v>7</v>
      </c>
      <c r="B2352" t="s">
        <v>6550</v>
      </c>
      <c r="C2352" t="s">
        <v>6551</v>
      </c>
      <c r="D2352" t="s">
        <v>6552</v>
      </c>
      <c r="E2352" t="s">
        <v>11</v>
      </c>
      <c r="F2352" t="s">
        <v>12</v>
      </c>
      <c r="G2352" t="s">
        <v>1358</v>
      </c>
      <c r="H2352" s="2">
        <v>1582.97</v>
      </c>
    </row>
    <row r="2353" spans="1:8">
      <c r="A2353" t="s">
        <v>7</v>
      </c>
      <c r="B2353" t="s">
        <v>6553</v>
      </c>
      <c r="C2353" t="s">
        <v>6554</v>
      </c>
      <c r="D2353" t="s">
        <v>6555</v>
      </c>
      <c r="E2353" t="s">
        <v>11</v>
      </c>
      <c r="F2353" t="s">
        <v>12</v>
      </c>
      <c r="G2353" t="s">
        <v>6556</v>
      </c>
      <c r="H2353" s="2">
        <v>60000</v>
      </c>
    </row>
    <row r="2354" spans="1:8">
      <c r="A2354" t="s">
        <v>7</v>
      </c>
      <c r="B2354" t="s">
        <v>6557</v>
      </c>
      <c r="C2354" t="s">
        <v>6558</v>
      </c>
      <c r="D2354" t="s">
        <v>4908</v>
      </c>
      <c r="E2354" t="s">
        <v>11</v>
      </c>
      <c r="F2354" t="s">
        <v>12</v>
      </c>
      <c r="G2354" t="s">
        <v>273</v>
      </c>
      <c r="H2354" s="2">
        <v>12000</v>
      </c>
    </row>
    <row r="2355" spans="1:8">
      <c r="A2355" t="s">
        <v>7</v>
      </c>
      <c r="B2355" t="s">
        <v>6559</v>
      </c>
      <c r="C2355" t="s">
        <v>6560</v>
      </c>
      <c r="D2355" t="s">
        <v>6561</v>
      </c>
      <c r="E2355" t="s">
        <v>11</v>
      </c>
      <c r="F2355" t="s">
        <v>12</v>
      </c>
      <c r="G2355" t="s">
        <v>67</v>
      </c>
      <c r="H2355" s="2">
        <v>438.61</v>
      </c>
    </row>
    <row r="2356" spans="1:8">
      <c r="A2356" t="s">
        <v>7</v>
      </c>
      <c r="B2356" t="s">
        <v>6562</v>
      </c>
      <c r="C2356" t="s">
        <v>6563</v>
      </c>
      <c r="D2356" t="s">
        <v>6564</v>
      </c>
      <c r="E2356" t="s">
        <v>11</v>
      </c>
      <c r="F2356" t="s">
        <v>12</v>
      </c>
      <c r="G2356" t="s">
        <v>1114</v>
      </c>
      <c r="H2356" s="2">
        <v>10000</v>
      </c>
    </row>
    <row r="2357" spans="1:8">
      <c r="A2357" t="s">
        <v>7</v>
      </c>
      <c r="B2357" t="s">
        <v>6565</v>
      </c>
      <c r="C2357" t="s">
        <v>6566</v>
      </c>
      <c r="D2357" t="s">
        <v>6567</v>
      </c>
      <c r="E2357" t="s">
        <v>11</v>
      </c>
      <c r="F2357" t="s">
        <v>12</v>
      </c>
      <c r="G2357" t="s">
        <v>138</v>
      </c>
      <c r="H2357" s="2">
        <v>570.54</v>
      </c>
    </row>
    <row r="2358" spans="1:8">
      <c r="A2358" t="s">
        <v>7</v>
      </c>
      <c r="B2358" t="s">
        <v>6568</v>
      </c>
      <c r="C2358" t="s">
        <v>6569</v>
      </c>
      <c r="D2358" t="s">
        <v>6570</v>
      </c>
      <c r="E2358" t="s">
        <v>11</v>
      </c>
      <c r="F2358" t="s">
        <v>12</v>
      </c>
      <c r="G2358" t="s">
        <v>199</v>
      </c>
      <c r="H2358" s="2">
        <v>3586.21</v>
      </c>
    </row>
    <row r="2359" spans="1:8">
      <c r="A2359" t="s">
        <v>7</v>
      </c>
      <c r="B2359" t="s">
        <v>6571</v>
      </c>
      <c r="C2359" t="s">
        <v>6572</v>
      </c>
      <c r="D2359" t="s">
        <v>6573</v>
      </c>
      <c r="E2359" t="s">
        <v>818</v>
      </c>
      <c r="F2359" t="s">
        <v>12</v>
      </c>
      <c r="G2359" t="s">
        <v>819</v>
      </c>
      <c r="H2359" s="2">
        <v>165</v>
      </c>
    </row>
    <row r="2360" spans="1:8">
      <c r="A2360" t="s">
        <v>7</v>
      </c>
      <c r="B2360" t="s">
        <v>6574</v>
      </c>
      <c r="C2360" t="s">
        <v>6575</v>
      </c>
      <c r="D2360" t="s">
        <v>6576</v>
      </c>
      <c r="E2360" t="s">
        <v>11</v>
      </c>
      <c r="F2360" t="s">
        <v>12</v>
      </c>
      <c r="G2360" t="s">
        <v>794</v>
      </c>
      <c r="H2360" s="2">
        <v>464</v>
      </c>
    </row>
    <row r="2361" spans="1:8">
      <c r="A2361" t="s">
        <v>7</v>
      </c>
      <c r="B2361" t="s">
        <v>6577</v>
      </c>
      <c r="C2361" t="s">
        <v>6578</v>
      </c>
      <c r="D2361" t="s">
        <v>6579</v>
      </c>
      <c r="E2361" t="s">
        <v>11</v>
      </c>
      <c r="F2361" t="s">
        <v>12</v>
      </c>
      <c r="G2361" t="s">
        <v>67</v>
      </c>
      <c r="H2361" s="2">
        <v>1068.76</v>
      </c>
    </row>
    <row r="2362" spans="1:8">
      <c r="A2362" t="s">
        <v>7</v>
      </c>
      <c r="B2362" t="s">
        <v>6580</v>
      </c>
      <c r="C2362" t="s">
        <v>6581</v>
      </c>
      <c r="D2362" t="s">
        <v>6582</v>
      </c>
      <c r="E2362" t="s">
        <v>11</v>
      </c>
      <c r="F2362" t="s">
        <v>12</v>
      </c>
      <c r="G2362" t="s">
        <v>181</v>
      </c>
      <c r="H2362" s="2">
        <v>1055.45</v>
      </c>
    </row>
    <row r="2363" spans="1:8">
      <c r="A2363" t="s">
        <v>7</v>
      </c>
      <c r="B2363" t="s">
        <v>6583</v>
      </c>
      <c r="C2363" t="s">
        <v>6584</v>
      </c>
      <c r="D2363" t="s">
        <v>6585</v>
      </c>
      <c r="E2363" t="s">
        <v>11</v>
      </c>
      <c r="F2363" t="s">
        <v>12</v>
      </c>
      <c r="G2363" t="s">
        <v>790</v>
      </c>
      <c r="H2363" s="2">
        <v>1500</v>
      </c>
    </row>
    <row r="2364" spans="1:8">
      <c r="A2364" t="s">
        <v>7</v>
      </c>
      <c r="B2364" t="s">
        <v>6586</v>
      </c>
      <c r="C2364" t="s">
        <v>6587</v>
      </c>
      <c r="D2364" t="s">
        <v>6588</v>
      </c>
      <c r="E2364" t="s">
        <v>17</v>
      </c>
      <c r="F2364" t="s">
        <v>12</v>
      </c>
      <c r="G2364" t="s">
        <v>620</v>
      </c>
      <c r="H2364" s="2">
        <v>9</v>
      </c>
    </row>
    <row r="2365" spans="1:8">
      <c r="A2365" t="s">
        <v>7</v>
      </c>
      <c r="B2365" t="s">
        <v>6589</v>
      </c>
      <c r="C2365" t="s">
        <v>3246</v>
      </c>
      <c r="D2365" t="s">
        <v>3247</v>
      </c>
      <c r="E2365" t="s">
        <v>11</v>
      </c>
      <c r="F2365" t="s">
        <v>12</v>
      </c>
      <c r="G2365" t="s">
        <v>2220</v>
      </c>
      <c r="H2365" s="2">
        <v>422</v>
      </c>
    </row>
    <row r="2366" spans="1:8">
      <c r="A2366" t="s">
        <v>7</v>
      </c>
      <c r="B2366" t="s">
        <v>6590</v>
      </c>
      <c r="C2366" t="s">
        <v>6591</v>
      </c>
      <c r="D2366" t="s">
        <v>6592</v>
      </c>
      <c r="E2366" t="s">
        <v>6593</v>
      </c>
      <c r="F2366" t="s">
        <v>778</v>
      </c>
      <c r="G2366" t="s">
        <v>6594</v>
      </c>
      <c r="H2366" s="2">
        <v>9</v>
      </c>
    </row>
    <row r="2367" spans="1:8">
      <c r="A2367" t="s">
        <v>7</v>
      </c>
      <c r="B2367" t="s">
        <v>6590</v>
      </c>
      <c r="C2367" t="s">
        <v>6591</v>
      </c>
      <c r="D2367" t="s">
        <v>6595</v>
      </c>
      <c r="E2367" t="s">
        <v>6593</v>
      </c>
      <c r="F2367" t="s">
        <v>778</v>
      </c>
      <c r="G2367" t="s">
        <v>6594</v>
      </c>
      <c r="H2367" s="2">
        <v>30</v>
      </c>
    </row>
    <row r="2368" spans="1:8">
      <c r="A2368" t="s">
        <v>7</v>
      </c>
      <c r="B2368" t="s">
        <v>6596</v>
      </c>
      <c r="C2368" t="s">
        <v>6597</v>
      </c>
      <c r="D2368" t="s">
        <v>6598</v>
      </c>
      <c r="E2368" t="s">
        <v>11</v>
      </c>
      <c r="F2368" t="s">
        <v>12</v>
      </c>
      <c r="G2368" t="s">
        <v>199</v>
      </c>
      <c r="H2368" s="2">
        <v>50</v>
      </c>
    </row>
    <row r="2369" spans="1:8">
      <c r="A2369" t="s">
        <v>7</v>
      </c>
      <c r="B2369" t="s">
        <v>6599</v>
      </c>
      <c r="C2369" t="s">
        <v>6600</v>
      </c>
      <c r="D2369" t="s">
        <v>6601</v>
      </c>
      <c r="E2369" t="s">
        <v>17</v>
      </c>
      <c r="F2369" t="s">
        <v>12</v>
      </c>
      <c r="G2369" t="s">
        <v>6602</v>
      </c>
      <c r="H2369" s="2">
        <v>20212.5</v>
      </c>
    </row>
    <row r="2370" spans="1:8">
      <c r="A2370" t="s">
        <v>7</v>
      </c>
      <c r="B2370" t="s">
        <v>6603</v>
      </c>
      <c r="C2370" t="s">
        <v>6604</v>
      </c>
      <c r="D2370" t="s">
        <v>6605</v>
      </c>
      <c r="E2370" t="s">
        <v>213</v>
      </c>
      <c r="F2370" t="s">
        <v>12</v>
      </c>
      <c r="G2370" t="s">
        <v>846</v>
      </c>
      <c r="H2370" s="2">
        <v>50000</v>
      </c>
    </row>
    <row r="2371" spans="1:8">
      <c r="A2371" t="s">
        <v>7</v>
      </c>
      <c r="B2371" t="s">
        <v>6606</v>
      </c>
      <c r="C2371" t="s">
        <v>4457</v>
      </c>
      <c r="D2371" t="s">
        <v>4458</v>
      </c>
      <c r="E2371" t="s">
        <v>11</v>
      </c>
      <c r="F2371" t="s">
        <v>12</v>
      </c>
      <c r="G2371" t="s">
        <v>4459</v>
      </c>
      <c r="H2371" s="2">
        <v>17892.25</v>
      </c>
    </row>
    <row r="2372" spans="1:8">
      <c r="A2372" t="s">
        <v>7</v>
      </c>
      <c r="B2372" t="s">
        <v>6607</v>
      </c>
      <c r="C2372" t="s">
        <v>6608</v>
      </c>
      <c r="D2372" t="s">
        <v>6609</v>
      </c>
      <c r="E2372" t="s">
        <v>11</v>
      </c>
      <c r="F2372" t="s">
        <v>12</v>
      </c>
      <c r="G2372" t="s">
        <v>138</v>
      </c>
      <c r="H2372" s="2">
        <v>1090.44</v>
      </c>
    </row>
    <row r="2373" spans="1:8">
      <c r="A2373" t="s">
        <v>7</v>
      </c>
      <c r="B2373" t="s">
        <v>6610</v>
      </c>
      <c r="C2373" t="s">
        <v>6611</v>
      </c>
      <c r="D2373" t="s">
        <v>822</v>
      </c>
      <c r="E2373" t="s">
        <v>822</v>
      </c>
      <c r="F2373" t="s">
        <v>4284</v>
      </c>
      <c r="G2373" t="s">
        <v>822</v>
      </c>
      <c r="H2373" s="2">
        <v>18290</v>
      </c>
    </row>
    <row r="2374" spans="1:8">
      <c r="A2374" t="s">
        <v>7</v>
      </c>
      <c r="B2374" t="s">
        <v>6612</v>
      </c>
      <c r="C2374" t="s">
        <v>6613</v>
      </c>
      <c r="D2374" t="s">
        <v>6614</v>
      </c>
      <c r="E2374" t="s">
        <v>11</v>
      </c>
      <c r="F2374" t="s">
        <v>12</v>
      </c>
      <c r="G2374" t="s">
        <v>71</v>
      </c>
      <c r="H2374" s="2">
        <v>509</v>
      </c>
    </row>
    <row r="2375" spans="1:8">
      <c r="A2375" t="s">
        <v>7</v>
      </c>
      <c r="B2375" t="s">
        <v>6615</v>
      </c>
      <c r="C2375" t="s">
        <v>6616</v>
      </c>
      <c r="D2375" t="s">
        <v>6617</v>
      </c>
      <c r="E2375" t="s">
        <v>11</v>
      </c>
      <c r="F2375" t="s">
        <v>12</v>
      </c>
      <c r="G2375" t="s">
        <v>6618</v>
      </c>
      <c r="H2375" s="2">
        <v>163.34</v>
      </c>
    </row>
    <row r="2376" spans="1:8">
      <c r="A2376" t="s">
        <v>7</v>
      </c>
      <c r="B2376" t="s">
        <v>6619</v>
      </c>
      <c r="C2376" t="s">
        <v>6620</v>
      </c>
      <c r="D2376" t="s">
        <v>6621</v>
      </c>
      <c r="E2376" t="s">
        <v>6622</v>
      </c>
      <c r="F2376" t="s">
        <v>753</v>
      </c>
      <c r="G2376" t="s">
        <v>6623</v>
      </c>
      <c r="H2376" s="2">
        <v>515.58000000000004</v>
      </c>
    </row>
    <row r="2377" spans="1:8">
      <c r="A2377" t="s">
        <v>7</v>
      </c>
      <c r="B2377" t="s">
        <v>6624</v>
      </c>
      <c r="C2377" t="s">
        <v>6625</v>
      </c>
      <c r="D2377" t="s">
        <v>6626</v>
      </c>
      <c r="E2377" t="s">
        <v>194</v>
      </c>
      <c r="F2377" t="s">
        <v>43</v>
      </c>
      <c r="G2377" t="s">
        <v>6627</v>
      </c>
      <c r="H2377" s="2">
        <v>202946.83</v>
      </c>
    </row>
    <row r="2378" spans="1:8">
      <c r="A2378" t="s">
        <v>7</v>
      </c>
      <c r="B2378" t="s">
        <v>6628</v>
      </c>
      <c r="C2378" t="s">
        <v>6629</v>
      </c>
      <c r="D2378" t="s">
        <v>6630</v>
      </c>
      <c r="E2378" t="s">
        <v>96</v>
      </c>
      <c r="F2378" t="s">
        <v>12</v>
      </c>
      <c r="G2378" t="s">
        <v>1063</v>
      </c>
      <c r="H2378" s="2">
        <v>1085</v>
      </c>
    </row>
    <row r="2379" spans="1:8">
      <c r="A2379" t="s">
        <v>7</v>
      </c>
      <c r="B2379" t="s">
        <v>6631</v>
      </c>
      <c r="C2379" t="s">
        <v>2108</v>
      </c>
      <c r="D2379" t="s">
        <v>6632</v>
      </c>
      <c r="E2379" t="s">
        <v>11</v>
      </c>
      <c r="F2379" t="s">
        <v>12</v>
      </c>
      <c r="G2379" t="s">
        <v>2110</v>
      </c>
      <c r="H2379" s="2">
        <v>22447.32</v>
      </c>
    </row>
    <row r="2380" spans="1:8">
      <c r="A2380" t="s">
        <v>7</v>
      </c>
      <c r="B2380" t="s">
        <v>6633</v>
      </c>
      <c r="C2380" t="s">
        <v>6634</v>
      </c>
      <c r="D2380" t="s">
        <v>6468</v>
      </c>
      <c r="E2380" t="s">
        <v>17</v>
      </c>
      <c r="F2380" t="s">
        <v>12</v>
      </c>
      <c r="G2380" t="s">
        <v>6469</v>
      </c>
      <c r="H2380" s="2">
        <v>410</v>
      </c>
    </row>
    <row r="2381" spans="1:8">
      <c r="A2381" t="s">
        <v>7</v>
      </c>
      <c r="B2381" t="s">
        <v>6633</v>
      </c>
      <c r="C2381" t="s">
        <v>6634</v>
      </c>
      <c r="D2381" t="s">
        <v>6635</v>
      </c>
      <c r="E2381" t="s">
        <v>17</v>
      </c>
      <c r="F2381" t="s">
        <v>12</v>
      </c>
      <c r="G2381" t="s">
        <v>6469</v>
      </c>
      <c r="H2381" s="2">
        <v>400</v>
      </c>
    </row>
    <row r="2382" spans="1:8">
      <c r="A2382" t="s">
        <v>7</v>
      </c>
      <c r="B2382" t="s">
        <v>6636</v>
      </c>
      <c r="C2382" t="s">
        <v>6637</v>
      </c>
      <c r="D2382" t="s">
        <v>6638</v>
      </c>
      <c r="E2382" t="s">
        <v>6639</v>
      </c>
      <c r="F2382" t="s">
        <v>102</v>
      </c>
      <c r="G2382" t="s">
        <v>6640</v>
      </c>
      <c r="H2382" s="2">
        <v>176.96</v>
      </c>
    </row>
    <row r="2383" spans="1:8">
      <c r="A2383" t="s">
        <v>7</v>
      </c>
      <c r="B2383" t="s">
        <v>6641</v>
      </c>
      <c r="C2383" t="s">
        <v>6642</v>
      </c>
      <c r="D2383" t="s">
        <v>6643</v>
      </c>
      <c r="E2383" t="s">
        <v>11</v>
      </c>
      <c r="F2383" t="s">
        <v>12</v>
      </c>
      <c r="G2383" t="s">
        <v>6644</v>
      </c>
      <c r="H2383" s="2">
        <v>422.5</v>
      </c>
    </row>
    <row r="2384" spans="1:8">
      <c r="A2384" t="s">
        <v>7</v>
      </c>
      <c r="B2384" t="s">
        <v>6645</v>
      </c>
      <c r="C2384" t="s">
        <v>6646</v>
      </c>
      <c r="D2384" t="s">
        <v>6647</v>
      </c>
      <c r="E2384" t="s">
        <v>17</v>
      </c>
      <c r="F2384" t="s">
        <v>12</v>
      </c>
      <c r="G2384" t="s">
        <v>4411</v>
      </c>
      <c r="H2384" s="2">
        <v>1050</v>
      </c>
    </row>
    <row r="2385" spans="1:8">
      <c r="A2385" t="s">
        <v>7</v>
      </c>
      <c r="B2385" t="s">
        <v>6648</v>
      </c>
      <c r="C2385" t="s">
        <v>6649</v>
      </c>
      <c r="D2385" t="s">
        <v>6650</v>
      </c>
      <c r="E2385" t="s">
        <v>1591</v>
      </c>
      <c r="F2385" t="s">
        <v>12</v>
      </c>
      <c r="G2385" t="s">
        <v>4883</v>
      </c>
      <c r="H2385" s="2">
        <v>20000</v>
      </c>
    </row>
    <row r="2386" spans="1:8">
      <c r="A2386" t="s">
        <v>7</v>
      </c>
      <c r="B2386" t="s">
        <v>6651</v>
      </c>
      <c r="C2386" t="s">
        <v>6652</v>
      </c>
      <c r="D2386" t="s">
        <v>6653</v>
      </c>
      <c r="E2386" t="s">
        <v>11</v>
      </c>
      <c r="F2386" t="s">
        <v>12</v>
      </c>
      <c r="G2386" t="s">
        <v>506</v>
      </c>
      <c r="H2386" s="2">
        <v>2600</v>
      </c>
    </row>
    <row r="2387" spans="1:8">
      <c r="A2387" t="s">
        <v>7</v>
      </c>
      <c r="B2387" t="s">
        <v>6654</v>
      </c>
      <c r="C2387" t="s">
        <v>6655</v>
      </c>
      <c r="D2387" t="s">
        <v>6656</v>
      </c>
      <c r="E2387" t="s">
        <v>11</v>
      </c>
      <c r="F2387" t="s">
        <v>12</v>
      </c>
      <c r="G2387" t="s">
        <v>50</v>
      </c>
      <c r="H2387" s="2">
        <v>122.73</v>
      </c>
    </row>
    <row r="2388" spans="1:8">
      <c r="A2388" t="s">
        <v>7</v>
      </c>
      <c r="B2388" t="s">
        <v>6657</v>
      </c>
      <c r="C2388" t="s">
        <v>6658</v>
      </c>
      <c r="D2388" t="s">
        <v>6659</v>
      </c>
      <c r="E2388" t="s">
        <v>11</v>
      </c>
      <c r="F2388" t="s">
        <v>12</v>
      </c>
      <c r="G2388" t="s">
        <v>6660</v>
      </c>
      <c r="H2388" s="2">
        <v>10000</v>
      </c>
    </row>
    <row r="2389" spans="1:8">
      <c r="A2389" t="s">
        <v>7</v>
      </c>
      <c r="B2389" t="s">
        <v>6661</v>
      </c>
      <c r="C2389" t="s">
        <v>6662</v>
      </c>
      <c r="D2389" t="s">
        <v>6663</v>
      </c>
      <c r="E2389" t="s">
        <v>11</v>
      </c>
      <c r="F2389" t="s">
        <v>12</v>
      </c>
      <c r="G2389" t="s">
        <v>309</v>
      </c>
      <c r="H2389" s="2">
        <v>31</v>
      </c>
    </row>
    <row r="2390" spans="1:8">
      <c r="A2390" t="s">
        <v>7</v>
      </c>
      <c r="B2390" t="s">
        <v>6664</v>
      </c>
      <c r="C2390" t="s">
        <v>6665</v>
      </c>
      <c r="D2390" t="s">
        <v>6132</v>
      </c>
      <c r="E2390" t="s">
        <v>2225</v>
      </c>
      <c r="F2390" t="s">
        <v>687</v>
      </c>
      <c r="G2390" t="s">
        <v>6514</v>
      </c>
      <c r="H2390" s="2">
        <v>10800</v>
      </c>
    </row>
    <row r="2391" spans="1:8">
      <c r="A2391" t="s">
        <v>7</v>
      </c>
      <c r="B2391" t="s">
        <v>6666</v>
      </c>
      <c r="C2391" t="s">
        <v>6667</v>
      </c>
      <c r="D2391" t="s">
        <v>4605</v>
      </c>
      <c r="E2391" t="s">
        <v>42</v>
      </c>
      <c r="F2391" t="s">
        <v>43</v>
      </c>
      <c r="G2391" t="s">
        <v>4606</v>
      </c>
      <c r="H2391" s="2">
        <v>75</v>
      </c>
    </row>
    <row r="2392" spans="1:8">
      <c r="A2392" t="s">
        <v>7</v>
      </c>
      <c r="B2392" t="s">
        <v>6668</v>
      </c>
      <c r="C2392" t="s">
        <v>6669</v>
      </c>
      <c r="D2392" t="s">
        <v>6670</v>
      </c>
      <c r="E2392" t="s">
        <v>17</v>
      </c>
      <c r="F2392" t="s">
        <v>12</v>
      </c>
      <c r="G2392" t="s">
        <v>2495</v>
      </c>
      <c r="H2392" s="2">
        <v>4775</v>
      </c>
    </row>
    <row r="2393" spans="1:8">
      <c r="A2393" t="s">
        <v>7</v>
      </c>
      <c r="B2393" t="s">
        <v>6671</v>
      </c>
      <c r="C2393" t="s">
        <v>6672</v>
      </c>
      <c r="D2393" t="s">
        <v>6673</v>
      </c>
      <c r="E2393" t="s">
        <v>11</v>
      </c>
      <c r="F2393" t="s">
        <v>12</v>
      </c>
      <c r="G2393" t="s">
        <v>2266</v>
      </c>
      <c r="H2393" s="2">
        <v>2253.62</v>
      </c>
    </row>
    <row r="2394" spans="1:8">
      <c r="A2394" t="s">
        <v>7</v>
      </c>
      <c r="B2394" t="s">
        <v>6674</v>
      </c>
      <c r="C2394" t="s">
        <v>6675</v>
      </c>
      <c r="D2394" t="s">
        <v>4442</v>
      </c>
      <c r="E2394" t="s">
        <v>17</v>
      </c>
      <c r="F2394" t="s">
        <v>12</v>
      </c>
      <c r="G2394" t="s">
        <v>550</v>
      </c>
      <c r="H2394" s="2">
        <v>5200</v>
      </c>
    </row>
    <row r="2395" spans="1:8">
      <c r="A2395" t="s">
        <v>7</v>
      </c>
      <c r="B2395" t="s">
        <v>6676</v>
      </c>
      <c r="C2395" t="s">
        <v>6677</v>
      </c>
      <c r="D2395" t="s">
        <v>6678</v>
      </c>
      <c r="E2395" t="s">
        <v>11</v>
      </c>
      <c r="F2395" t="s">
        <v>12</v>
      </c>
      <c r="G2395" t="s">
        <v>2220</v>
      </c>
      <c r="H2395" s="2">
        <v>280</v>
      </c>
    </row>
    <row r="2396" spans="1:8">
      <c r="A2396" t="s">
        <v>7</v>
      </c>
      <c r="B2396" t="s">
        <v>6679</v>
      </c>
      <c r="C2396" t="s">
        <v>6680</v>
      </c>
      <c r="D2396" t="s">
        <v>6681</v>
      </c>
      <c r="E2396" t="s">
        <v>11</v>
      </c>
      <c r="F2396" t="s">
        <v>12</v>
      </c>
      <c r="G2396" t="s">
        <v>273</v>
      </c>
      <c r="H2396" s="2">
        <v>525.63</v>
      </c>
    </row>
    <row r="2397" spans="1:8">
      <c r="A2397" t="s">
        <v>7</v>
      </c>
      <c r="B2397" t="s">
        <v>6679</v>
      </c>
      <c r="C2397" t="s">
        <v>6682</v>
      </c>
      <c r="D2397" t="s">
        <v>6681</v>
      </c>
      <c r="E2397" t="s">
        <v>11</v>
      </c>
      <c r="F2397" t="s">
        <v>12</v>
      </c>
      <c r="G2397" t="s">
        <v>273</v>
      </c>
      <c r="H2397" s="2">
        <v>154.37</v>
      </c>
    </row>
    <row r="2398" spans="1:8">
      <c r="A2398" t="s">
        <v>7</v>
      </c>
      <c r="B2398" t="s">
        <v>6683</v>
      </c>
      <c r="C2398" t="s">
        <v>6684</v>
      </c>
      <c r="D2398" t="s">
        <v>6685</v>
      </c>
      <c r="E2398" t="s">
        <v>11</v>
      </c>
      <c r="F2398" t="s">
        <v>12</v>
      </c>
      <c r="G2398" t="s">
        <v>363</v>
      </c>
      <c r="H2398" s="2">
        <v>20</v>
      </c>
    </row>
    <row r="2399" spans="1:8">
      <c r="A2399" t="s">
        <v>7</v>
      </c>
      <c r="B2399" t="s">
        <v>6686</v>
      </c>
      <c r="C2399" t="s">
        <v>6687</v>
      </c>
      <c r="D2399" t="s">
        <v>6688</v>
      </c>
      <c r="E2399" t="s">
        <v>11</v>
      </c>
      <c r="F2399" t="s">
        <v>12</v>
      </c>
      <c r="G2399" t="s">
        <v>67</v>
      </c>
      <c r="H2399" s="2">
        <v>481</v>
      </c>
    </row>
    <row r="2400" spans="1:8">
      <c r="A2400" t="s">
        <v>7</v>
      </c>
      <c r="B2400" t="s">
        <v>6689</v>
      </c>
      <c r="C2400" t="s">
        <v>6690</v>
      </c>
      <c r="D2400" t="s">
        <v>6691</v>
      </c>
      <c r="E2400" t="s">
        <v>2788</v>
      </c>
      <c r="F2400" t="s">
        <v>6692</v>
      </c>
      <c r="G2400" t="s">
        <v>6693</v>
      </c>
      <c r="H2400" s="2">
        <v>17.559999999999999</v>
      </c>
    </row>
    <row r="2401" spans="1:8">
      <c r="A2401" t="s">
        <v>7</v>
      </c>
      <c r="B2401" t="s">
        <v>6694</v>
      </c>
      <c r="C2401" t="s">
        <v>6695</v>
      </c>
      <c r="D2401" t="s">
        <v>6696</v>
      </c>
      <c r="E2401" t="s">
        <v>42</v>
      </c>
      <c r="F2401" t="s">
        <v>43</v>
      </c>
      <c r="G2401" t="s">
        <v>6697</v>
      </c>
      <c r="H2401" s="2">
        <v>685.33</v>
      </c>
    </row>
    <row r="2402" spans="1:8">
      <c r="A2402" t="s">
        <v>7</v>
      </c>
      <c r="B2402" t="s">
        <v>6698</v>
      </c>
      <c r="C2402" t="s">
        <v>6699</v>
      </c>
      <c r="D2402" t="s">
        <v>6700</v>
      </c>
      <c r="E2402" t="s">
        <v>17</v>
      </c>
      <c r="F2402" t="s">
        <v>12</v>
      </c>
      <c r="G2402" t="s">
        <v>4647</v>
      </c>
      <c r="H2402" s="2">
        <v>4000</v>
      </c>
    </row>
    <row r="2403" spans="1:8">
      <c r="A2403" t="s">
        <v>7</v>
      </c>
      <c r="B2403" t="s">
        <v>6701</v>
      </c>
      <c r="C2403" t="s">
        <v>6702</v>
      </c>
      <c r="D2403" t="s">
        <v>6703</v>
      </c>
      <c r="E2403" t="s">
        <v>17</v>
      </c>
      <c r="F2403" t="s">
        <v>12</v>
      </c>
      <c r="G2403" t="s">
        <v>550</v>
      </c>
      <c r="H2403" s="2">
        <v>106.48</v>
      </c>
    </row>
    <row r="2404" spans="1:8">
      <c r="A2404" t="s">
        <v>7</v>
      </c>
      <c r="B2404" t="s">
        <v>6704</v>
      </c>
      <c r="C2404" t="s">
        <v>6705</v>
      </c>
      <c r="D2404" t="s">
        <v>6706</v>
      </c>
      <c r="E2404" t="s">
        <v>11</v>
      </c>
      <c r="F2404" t="s">
        <v>12</v>
      </c>
      <c r="G2404" t="s">
        <v>67</v>
      </c>
      <c r="H2404" s="2">
        <v>79.62</v>
      </c>
    </row>
    <row r="2405" spans="1:8">
      <c r="A2405" t="s">
        <v>7</v>
      </c>
      <c r="B2405" t="s">
        <v>6707</v>
      </c>
      <c r="C2405" t="s">
        <v>6708</v>
      </c>
      <c r="D2405" t="s">
        <v>6709</v>
      </c>
      <c r="E2405" t="s">
        <v>6710</v>
      </c>
      <c r="F2405" t="s">
        <v>43</v>
      </c>
      <c r="G2405" t="s">
        <v>6711</v>
      </c>
      <c r="H2405" s="2">
        <v>1000</v>
      </c>
    </row>
    <row r="2406" spans="1:8">
      <c r="A2406" t="s">
        <v>7</v>
      </c>
      <c r="B2406" t="s">
        <v>6712</v>
      </c>
      <c r="C2406" t="s">
        <v>6713</v>
      </c>
      <c r="D2406" t="s">
        <v>6714</v>
      </c>
      <c r="E2406" t="s">
        <v>11</v>
      </c>
      <c r="F2406" t="s">
        <v>12</v>
      </c>
      <c r="G2406" t="s">
        <v>75</v>
      </c>
      <c r="H2406" s="2">
        <v>24.12</v>
      </c>
    </row>
    <row r="2407" spans="1:8">
      <c r="A2407" t="s">
        <v>7</v>
      </c>
      <c r="B2407" t="s">
        <v>6715</v>
      </c>
      <c r="C2407" t="s">
        <v>3457</v>
      </c>
      <c r="D2407" t="s">
        <v>6716</v>
      </c>
      <c r="E2407" t="s">
        <v>11</v>
      </c>
      <c r="F2407" t="s">
        <v>12</v>
      </c>
      <c r="G2407" t="s">
        <v>181</v>
      </c>
      <c r="H2407" s="2">
        <v>182</v>
      </c>
    </row>
    <row r="2408" spans="1:8">
      <c r="A2408" t="s">
        <v>7</v>
      </c>
      <c r="B2408" t="s">
        <v>6717</v>
      </c>
      <c r="C2408" t="s">
        <v>6718</v>
      </c>
      <c r="D2408" t="s">
        <v>6719</v>
      </c>
      <c r="E2408" t="s">
        <v>11</v>
      </c>
      <c r="F2408" t="s">
        <v>12</v>
      </c>
      <c r="G2408" t="s">
        <v>6720</v>
      </c>
      <c r="H2408" s="2">
        <v>105.4</v>
      </c>
    </row>
    <row r="2409" spans="1:8">
      <c r="A2409" t="s">
        <v>7</v>
      </c>
      <c r="B2409" t="s">
        <v>6721</v>
      </c>
      <c r="C2409" t="s">
        <v>6722</v>
      </c>
      <c r="D2409" t="s">
        <v>6723</v>
      </c>
      <c r="E2409" t="s">
        <v>17</v>
      </c>
      <c r="F2409" t="s">
        <v>12</v>
      </c>
      <c r="G2409" t="s">
        <v>6724</v>
      </c>
      <c r="H2409" s="2">
        <v>9</v>
      </c>
    </row>
    <row r="2410" spans="1:8">
      <c r="A2410" t="s">
        <v>7</v>
      </c>
      <c r="B2410" t="s">
        <v>6725</v>
      </c>
      <c r="C2410" t="s">
        <v>6726</v>
      </c>
      <c r="D2410" t="s">
        <v>6727</v>
      </c>
      <c r="E2410" t="s">
        <v>6728</v>
      </c>
      <c r="F2410" t="s">
        <v>43</v>
      </c>
      <c r="G2410" t="s">
        <v>6729</v>
      </c>
      <c r="H2410" s="2">
        <v>241</v>
      </c>
    </row>
    <row r="2411" spans="1:8">
      <c r="A2411" t="s">
        <v>7</v>
      </c>
      <c r="B2411" t="s">
        <v>6730</v>
      </c>
      <c r="C2411" t="s">
        <v>6731</v>
      </c>
      <c r="D2411" t="s">
        <v>6732</v>
      </c>
      <c r="E2411" t="s">
        <v>6733</v>
      </c>
      <c r="F2411" t="s">
        <v>6692</v>
      </c>
      <c r="G2411" t="s">
        <v>6734</v>
      </c>
      <c r="H2411" s="2">
        <v>98.9</v>
      </c>
    </row>
    <row r="2412" spans="1:8">
      <c r="A2412" t="s">
        <v>7</v>
      </c>
      <c r="B2412" t="s">
        <v>6735</v>
      </c>
      <c r="C2412" t="s">
        <v>6736</v>
      </c>
      <c r="D2412" t="s">
        <v>6737</v>
      </c>
      <c r="E2412" t="s">
        <v>1515</v>
      </c>
      <c r="F2412" t="s">
        <v>12</v>
      </c>
      <c r="G2412" t="s">
        <v>1516</v>
      </c>
      <c r="H2412" s="2">
        <v>99</v>
      </c>
    </row>
    <row r="2413" spans="1:8">
      <c r="A2413" t="s">
        <v>7</v>
      </c>
      <c r="B2413" t="s">
        <v>6738</v>
      </c>
      <c r="C2413" t="s">
        <v>6739</v>
      </c>
      <c r="D2413" t="s">
        <v>6740</v>
      </c>
      <c r="E2413" t="s">
        <v>6741</v>
      </c>
      <c r="F2413" t="s">
        <v>636</v>
      </c>
      <c r="G2413" t="s">
        <v>6742</v>
      </c>
      <c r="H2413" s="2">
        <v>2250</v>
      </c>
    </row>
    <row r="2414" spans="1:8">
      <c r="A2414" t="s">
        <v>7</v>
      </c>
      <c r="B2414" t="s">
        <v>6743</v>
      </c>
      <c r="C2414" t="s">
        <v>6744</v>
      </c>
      <c r="D2414" t="s">
        <v>6745</v>
      </c>
      <c r="E2414" t="s">
        <v>11</v>
      </c>
      <c r="F2414" t="s">
        <v>12</v>
      </c>
      <c r="G2414" t="s">
        <v>682</v>
      </c>
      <c r="H2414" s="2">
        <v>8.1999999999999993</v>
      </c>
    </row>
    <row r="2415" spans="1:8">
      <c r="A2415" t="s">
        <v>7</v>
      </c>
      <c r="B2415" t="s">
        <v>6746</v>
      </c>
      <c r="C2415" t="s">
        <v>6747</v>
      </c>
      <c r="D2415" t="s">
        <v>6748</v>
      </c>
      <c r="E2415" t="s">
        <v>11</v>
      </c>
      <c r="F2415" t="s">
        <v>12</v>
      </c>
      <c r="G2415" t="s">
        <v>1493</v>
      </c>
      <c r="H2415" s="2">
        <v>5000</v>
      </c>
    </row>
    <row r="2416" spans="1:8">
      <c r="A2416" t="s">
        <v>7</v>
      </c>
      <c r="B2416" t="s">
        <v>6749</v>
      </c>
      <c r="C2416" t="s">
        <v>4950</v>
      </c>
      <c r="D2416" t="s">
        <v>6750</v>
      </c>
      <c r="E2416" t="s">
        <v>11</v>
      </c>
      <c r="F2416" t="s">
        <v>12</v>
      </c>
      <c r="G2416" t="s">
        <v>2665</v>
      </c>
      <c r="H2416" s="2">
        <v>3150</v>
      </c>
    </row>
    <row r="2417" spans="1:8">
      <c r="A2417" t="s">
        <v>7</v>
      </c>
      <c r="B2417" t="s">
        <v>6751</v>
      </c>
      <c r="C2417" t="s">
        <v>6752</v>
      </c>
      <c r="D2417" t="s">
        <v>6753</v>
      </c>
      <c r="E2417" t="s">
        <v>2435</v>
      </c>
      <c r="F2417" t="s">
        <v>12</v>
      </c>
      <c r="G2417" t="s">
        <v>6236</v>
      </c>
      <c r="H2417" s="2">
        <v>2500</v>
      </c>
    </row>
    <row r="2418" spans="1:8">
      <c r="A2418" t="s">
        <v>7</v>
      </c>
      <c r="B2418" t="s">
        <v>6754</v>
      </c>
      <c r="C2418" t="s">
        <v>6755</v>
      </c>
      <c r="D2418" t="s">
        <v>6756</v>
      </c>
      <c r="E2418" t="s">
        <v>2717</v>
      </c>
      <c r="F2418" t="s">
        <v>2377</v>
      </c>
      <c r="G2418" t="s">
        <v>6757</v>
      </c>
      <c r="H2418" s="2">
        <v>2322</v>
      </c>
    </row>
    <row r="2419" spans="1:8">
      <c r="A2419" t="s">
        <v>7</v>
      </c>
      <c r="B2419" t="s">
        <v>6754</v>
      </c>
      <c r="C2419" t="s">
        <v>6755</v>
      </c>
      <c r="D2419" t="s">
        <v>6758</v>
      </c>
      <c r="E2419" t="s">
        <v>28</v>
      </c>
      <c r="F2419" t="s">
        <v>29</v>
      </c>
      <c r="G2419" t="s">
        <v>6759</v>
      </c>
      <c r="H2419" s="2">
        <v>1896</v>
      </c>
    </row>
    <row r="2420" spans="1:8">
      <c r="A2420" t="s">
        <v>7</v>
      </c>
      <c r="B2420" t="s">
        <v>6760</v>
      </c>
      <c r="C2420" t="s">
        <v>6761</v>
      </c>
      <c r="D2420" t="s">
        <v>6762</v>
      </c>
      <c r="E2420" t="s">
        <v>17</v>
      </c>
      <c r="F2420" t="s">
        <v>12</v>
      </c>
      <c r="G2420" t="s">
        <v>6763</v>
      </c>
      <c r="H2420" s="2">
        <v>2000</v>
      </c>
    </row>
    <row r="2421" spans="1:8">
      <c r="A2421" t="s">
        <v>7</v>
      </c>
      <c r="B2421" t="s">
        <v>6764</v>
      </c>
      <c r="C2421" t="s">
        <v>6765</v>
      </c>
      <c r="D2421" t="s">
        <v>6766</v>
      </c>
      <c r="E2421" t="s">
        <v>837</v>
      </c>
      <c r="F2421" t="s">
        <v>12</v>
      </c>
      <c r="G2421" t="s">
        <v>6767</v>
      </c>
      <c r="H2421" s="2">
        <v>1500</v>
      </c>
    </row>
    <row r="2422" spans="1:8">
      <c r="A2422" t="s">
        <v>7</v>
      </c>
      <c r="B2422" t="s">
        <v>6768</v>
      </c>
      <c r="C2422" t="s">
        <v>6769</v>
      </c>
      <c r="D2422" t="s">
        <v>6770</v>
      </c>
      <c r="E2422" t="s">
        <v>11</v>
      </c>
      <c r="F2422" t="s">
        <v>12</v>
      </c>
      <c r="G2422" t="s">
        <v>181</v>
      </c>
      <c r="H2422" s="2">
        <v>158.72</v>
      </c>
    </row>
    <row r="2423" spans="1:8">
      <c r="A2423" t="s">
        <v>7</v>
      </c>
      <c r="B2423" t="s">
        <v>6771</v>
      </c>
      <c r="C2423" t="s">
        <v>6772</v>
      </c>
      <c r="D2423" t="s">
        <v>6773</v>
      </c>
      <c r="E2423" t="s">
        <v>11</v>
      </c>
      <c r="F2423" t="s">
        <v>12</v>
      </c>
      <c r="G2423" t="s">
        <v>309</v>
      </c>
      <c r="H2423" s="2">
        <v>95000</v>
      </c>
    </row>
    <row r="2424" spans="1:8">
      <c r="A2424" t="s">
        <v>7</v>
      </c>
      <c r="B2424" t="s">
        <v>6774</v>
      </c>
      <c r="C2424" t="s">
        <v>6775</v>
      </c>
      <c r="D2424" t="s">
        <v>6776</v>
      </c>
      <c r="E2424" t="s">
        <v>11</v>
      </c>
      <c r="F2424" t="s">
        <v>12</v>
      </c>
      <c r="G2424" t="s">
        <v>2220</v>
      </c>
      <c r="H2424" s="2">
        <v>106.34</v>
      </c>
    </row>
    <row r="2425" spans="1:8">
      <c r="A2425" t="s">
        <v>7</v>
      </c>
      <c r="B2425" t="s">
        <v>6777</v>
      </c>
      <c r="C2425" t="s">
        <v>6778</v>
      </c>
      <c r="D2425" t="s">
        <v>6132</v>
      </c>
      <c r="E2425" t="s">
        <v>2225</v>
      </c>
      <c r="F2425" t="s">
        <v>687</v>
      </c>
      <c r="G2425" t="s">
        <v>6514</v>
      </c>
      <c r="H2425" s="2">
        <v>1200</v>
      </c>
    </row>
    <row r="2426" spans="1:8">
      <c r="A2426" t="s">
        <v>7</v>
      </c>
      <c r="B2426" t="s">
        <v>6779</v>
      </c>
      <c r="C2426" t="s">
        <v>6780</v>
      </c>
      <c r="D2426" t="s">
        <v>6781</v>
      </c>
      <c r="E2426" t="s">
        <v>11</v>
      </c>
      <c r="F2426" t="s">
        <v>12</v>
      </c>
      <c r="G2426" t="s">
        <v>181</v>
      </c>
      <c r="H2426" s="2">
        <v>1104</v>
      </c>
    </row>
    <row r="2427" spans="1:8">
      <c r="A2427" t="s">
        <v>7</v>
      </c>
      <c r="B2427" t="s">
        <v>6782</v>
      </c>
      <c r="C2427" t="s">
        <v>6783</v>
      </c>
      <c r="D2427" t="s">
        <v>6784</v>
      </c>
      <c r="E2427" t="s">
        <v>11</v>
      </c>
      <c r="F2427" t="s">
        <v>12</v>
      </c>
      <c r="G2427" t="s">
        <v>6432</v>
      </c>
      <c r="H2427" s="2">
        <v>351.5</v>
      </c>
    </row>
    <row r="2428" spans="1:8">
      <c r="A2428" t="s">
        <v>7</v>
      </c>
      <c r="B2428" t="s">
        <v>6782</v>
      </c>
      <c r="C2428" t="s">
        <v>6783</v>
      </c>
      <c r="D2428" t="s">
        <v>6785</v>
      </c>
      <c r="E2428" t="s">
        <v>11</v>
      </c>
      <c r="F2428" t="s">
        <v>12</v>
      </c>
      <c r="G2428" t="s">
        <v>6432</v>
      </c>
      <c r="H2428" s="2">
        <v>290.7</v>
      </c>
    </row>
    <row r="2429" spans="1:8">
      <c r="A2429" t="s">
        <v>7</v>
      </c>
      <c r="B2429" t="s">
        <v>6786</v>
      </c>
      <c r="C2429" t="s">
        <v>6787</v>
      </c>
      <c r="D2429" t="s">
        <v>6788</v>
      </c>
      <c r="E2429" t="s">
        <v>17</v>
      </c>
      <c r="F2429" t="s">
        <v>12</v>
      </c>
      <c r="G2429" t="s">
        <v>6153</v>
      </c>
      <c r="H2429" s="2">
        <v>5040</v>
      </c>
    </row>
    <row r="2430" spans="1:8">
      <c r="A2430" t="s">
        <v>7</v>
      </c>
      <c r="B2430" t="s">
        <v>6789</v>
      </c>
      <c r="C2430" t="s">
        <v>6790</v>
      </c>
      <c r="D2430" t="s">
        <v>6791</v>
      </c>
      <c r="E2430" t="s">
        <v>17</v>
      </c>
      <c r="F2430" t="s">
        <v>12</v>
      </c>
      <c r="G2430" t="s">
        <v>6153</v>
      </c>
      <c r="H2430" s="2">
        <v>6960</v>
      </c>
    </row>
    <row r="2431" spans="1:8">
      <c r="A2431" t="s">
        <v>7</v>
      </c>
      <c r="B2431" t="s">
        <v>6792</v>
      </c>
      <c r="C2431" t="s">
        <v>6793</v>
      </c>
      <c r="D2431" t="s">
        <v>6794</v>
      </c>
      <c r="E2431" t="s">
        <v>822</v>
      </c>
      <c r="F2431" t="s">
        <v>4284</v>
      </c>
      <c r="G2431" t="s">
        <v>822</v>
      </c>
      <c r="H2431" s="2">
        <v>150</v>
      </c>
    </row>
    <row r="2432" spans="1:8">
      <c r="A2432" t="s">
        <v>7</v>
      </c>
      <c r="B2432" t="s">
        <v>6795</v>
      </c>
      <c r="C2432" t="s">
        <v>292</v>
      </c>
      <c r="D2432" t="s">
        <v>293</v>
      </c>
      <c r="E2432" t="s">
        <v>11</v>
      </c>
      <c r="F2432" t="s">
        <v>12</v>
      </c>
      <c r="G2432" t="s">
        <v>67</v>
      </c>
      <c r="H2432" s="2">
        <v>3898.74</v>
      </c>
    </row>
    <row r="2433" spans="1:8">
      <c r="A2433" t="s">
        <v>7</v>
      </c>
      <c r="B2433" t="s">
        <v>6796</v>
      </c>
      <c r="C2433" t="s">
        <v>6797</v>
      </c>
      <c r="D2433" t="s">
        <v>6798</v>
      </c>
      <c r="E2433" t="s">
        <v>1217</v>
      </c>
      <c r="F2433" t="s">
        <v>1138</v>
      </c>
      <c r="G2433" t="s">
        <v>6799</v>
      </c>
      <c r="H2433" s="2">
        <v>23631</v>
      </c>
    </row>
    <row r="2434" spans="1:8">
      <c r="A2434" t="s">
        <v>7</v>
      </c>
      <c r="B2434" t="s">
        <v>6800</v>
      </c>
      <c r="C2434" t="s">
        <v>6801</v>
      </c>
      <c r="D2434" t="s">
        <v>6802</v>
      </c>
      <c r="E2434" t="s">
        <v>11</v>
      </c>
      <c r="F2434" t="s">
        <v>12</v>
      </c>
      <c r="G2434" t="s">
        <v>319</v>
      </c>
      <c r="H2434" s="2">
        <v>268.60000000000002</v>
      </c>
    </row>
    <row r="2435" spans="1:8">
      <c r="A2435" t="s">
        <v>7</v>
      </c>
      <c r="B2435" t="s">
        <v>6803</v>
      </c>
      <c r="C2435" t="s">
        <v>6804</v>
      </c>
      <c r="D2435" t="s">
        <v>6805</v>
      </c>
      <c r="E2435" t="s">
        <v>11</v>
      </c>
      <c r="F2435" t="s">
        <v>12</v>
      </c>
      <c r="G2435" t="s">
        <v>138</v>
      </c>
      <c r="H2435" s="2">
        <v>693.75</v>
      </c>
    </row>
    <row r="2436" spans="1:8">
      <c r="A2436" t="s">
        <v>7</v>
      </c>
      <c r="B2436" t="s">
        <v>6806</v>
      </c>
      <c r="C2436" t="s">
        <v>6807</v>
      </c>
      <c r="D2436" t="s">
        <v>6808</v>
      </c>
      <c r="E2436" t="s">
        <v>818</v>
      </c>
      <c r="F2436" t="s">
        <v>12</v>
      </c>
      <c r="G2436" t="s">
        <v>819</v>
      </c>
      <c r="H2436" s="2">
        <v>1050.6500000000001</v>
      </c>
    </row>
    <row r="2437" spans="1:8">
      <c r="A2437" t="s">
        <v>7</v>
      </c>
      <c r="B2437" t="s">
        <v>6809</v>
      </c>
      <c r="C2437" t="s">
        <v>6810</v>
      </c>
      <c r="D2437" t="s">
        <v>6811</v>
      </c>
      <c r="E2437" t="s">
        <v>11</v>
      </c>
      <c r="F2437" t="s">
        <v>12</v>
      </c>
      <c r="G2437" t="s">
        <v>1358</v>
      </c>
      <c r="H2437" s="2">
        <v>32.4</v>
      </c>
    </row>
    <row r="2438" spans="1:8">
      <c r="A2438" t="s">
        <v>7</v>
      </c>
      <c r="B2438" t="s">
        <v>6812</v>
      </c>
      <c r="C2438" t="s">
        <v>6813</v>
      </c>
      <c r="D2438" t="s">
        <v>6814</v>
      </c>
      <c r="E2438" t="s">
        <v>11</v>
      </c>
      <c r="F2438" t="s">
        <v>12</v>
      </c>
      <c r="G2438" t="s">
        <v>273</v>
      </c>
      <c r="H2438" s="2">
        <v>169.4</v>
      </c>
    </row>
    <row r="2439" spans="1:8">
      <c r="A2439" t="s">
        <v>7</v>
      </c>
      <c r="B2439" t="s">
        <v>6815</v>
      </c>
      <c r="C2439" t="s">
        <v>6816</v>
      </c>
      <c r="D2439" t="s">
        <v>6817</v>
      </c>
      <c r="E2439" t="s">
        <v>900</v>
      </c>
      <c r="F2439" t="s">
        <v>901</v>
      </c>
      <c r="G2439" t="s">
        <v>2207</v>
      </c>
      <c r="H2439" s="2">
        <v>752.52</v>
      </c>
    </row>
    <row r="2440" spans="1:8">
      <c r="A2440" t="s">
        <v>7</v>
      </c>
      <c r="B2440" t="s">
        <v>6818</v>
      </c>
      <c r="C2440" t="s">
        <v>4950</v>
      </c>
      <c r="D2440" t="s">
        <v>6819</v>
      </c>
      <c r="E2440" t="s">
        <v>11</v>
      </c>
      <c r="F2440" t="s">
        <v>12</v>
      </c>
      <c r="G2440" t="s">
        <v>6820</v>
      </c>
      <c r="H2440" s="2">
        <v>21950</v>
      </c>
    </row>
    <row r="2441" spans="1:8">
      <c r="A2441" t="s">
        <v>7</v>
      </c>
      <c r="B2441" t="s">
        <v>6821</v>
      </c>
      <c r="C2441" t="s">
        <v>6207</v>
      </c>
      <c r="D2441" t="s">
        <v>6822</v>
      </c>
      <c r="E2441" t="s">
        <v>17</v>
      </c>
      <c r="F2441" t="s">
        <v>12</v>
      </c>
      <c r="G2441" t="s">
        <v>4647</v>
      </c>
      <c r="H2441" s="2">
        <v>5728930</v>
      </c>
    </row>
    <row r="2442" spans="1:8">
      <c r="A2442" t="s">
        <v>7</v>
      </c>
      <c r="B2442" t="s">
        <v>6823</v>
      </c>
      <c r="C2442" t="s">
        <v>6824</v>
      </c>
      <c r="D2442" t="s">
        <v>6614</v>
      </c>
      <c r="E2442" t="s">
        <v>11</v>
      </c>
      <c r="F2442" t="s">
        <v>12</v>
      </c>
      <c r="G2442" t="s">
        <v>71</v>
      </c>
      <c r="H2442" s="2">
        <v>302.66000000000003</v>
      </c>
    </row>
    <row r="2443" spans="1:8">
      <c r="A2443" t="s">
        <v>7</v>
      </c>
      <c r="B2443" t="s">
        <v>6825</v>
      </c>
      <c r="C2443" t="s">
        <v>6826</v>
      </c>
      <c r="D2443" t="s">
        <v>6827</v>
      </c>
      <c r="E2443" t="s">
        <v>17</v>
      </c>
      <c r="F2443" t="s">
        <v>12</v>
      </c>
      <c r="G2443" t="s">
        <v>120</v>
      </c>
      <c r="H2443" s="2">
        <v>11100</v>
      </c>
    </row>
    <row r="2444" spans="1:8">
      <c r="A2444" t="s">
        <v>7</v>
      </c>
      <c r="B2444" t="s">
        <v>6828</v>
      </c>
      <c r="C2444" t="s">
        <v>6829</v>
      </c>
      <c r="D2444" t="s">
        <v>6830</v>
      </c>
      <c r="E2444" t="s">
        <v>79</v>
      </c>
      <c r="F2444" t="s">
        <v>23</v>
      </c>
      <c r="G2444" t="s">
        <v>6831</v>
      </c>
      <c r="H2444" s="2">
        <v>3419.21</v>
      </c>
    </row>
    <row r="2445" spans="1:8">
      <c r="A2445" t="s">
        <v>7</v>
      </c>
      <c r="B2445" t="s">
        <v>6832</v>
      </c>
      <c r="C2445" t="s">
        <v>6833</v>
      </c>
      <c r="D2445" t="s">
        <v>6834</v>
      </c>
      <c r="E2445" t="s">
        <v>11</v>
      </c>
      <c r="F2445" t="s">
        <v>12</v>
      </c>
      <c r="G2445" t="s">
        <v>2266</v>
      </c>
      <c r="H2445" s="2">
        <v>25.52</v>
      </c>
    </row>
    <row r="2446" spans="1:8">
      <c r="A2446" t="s">
        <v>7</v>
      </c>
      <c r="B2446" t="s">
        <v>6835</v>
      </c>
      <c r="C2446" t="s">
        <v>6836</v>
      </c>
      <c r="D2446" t="s">
        <v>6837</v>
      </c>
      <c r="E2446" t="s">
        <v>17</v>
      </c>
      <c r="F2446" t="s">
        <v>12</v>
      </c>
      <c r="G2446" t="s">
        <v>6246</v>
      </c>
      <c r="H2446" s="2">
        <v>864</v>
      </c>
    </row>
    <row r="2447" spans="1:8">
      <c r="A2447" t="s">
        <v>7</v>
      </c>
      <c r="B2447" t="s">
        <v>6835</v>
      </c>
      <c r="C2447" t="s">
        <v>6836</v>
      </c>
      <c r="D2447" t="s">
        <v>6838</v>
      </c>
      <c r="E2447" t="s">
        <v>2225</v>
      </c>
      <c r="F2447" t="s">
        <v>687</v>
      </c>
      <c r="G2447" t="s">
        <v>6245</v>
      </c>
      <c r="H2447" s="2">
        <v>828</v>
      </c>
    </row>
    <row r="2448" spans="1:8">
      <c r="A2448" t="s">
        <v>7</v>
      </c>
      <c r="B2448" t="s">
        <v>6839</v>
      </c>
      <c r="C2448" t="s">
        <v>6840</v>
      </c>
      <c r="D2448" t="s">
        <v>6841</v>
      </c>
      <c r="E2448" t="s">
        <v>11</v>
      </c>
      <c r="F2448" t="s">
        <v>12</v>
      </c>
      <c r="G2448" t="s">
        <v>2266</v>
      </c>
      <c r="H2448" s="2">
        <v>4238.6400000000003</v>
      </c>
    </row>
    <row r="2449" spans="1:8">
      <c r="A2449" t="s">
        <v>7</v>
      </c>
      <c r="B2449" t="s">
        <v>6839</v>
      </c>
      <c r="C2449" t="s">
        <v>6840</v>
      </c>
      <c r="D2449" t="s">
        <v>6842</v>
      </c>
      <c r="E2449" t="s">
        <v>11</v>
      </c>
      <c r="F2449" t="s">
        <v>12</v>
      </c>
      <c r="G2449" t="s">
        <v>2266</v>
      </c>
      <c r="H2449" s="2">
        <v>4238.6400000000003</v>
      </c>
    </row>
    <row r="2450" spans="1:8">
      <c r="A2450" t="s">
        <v>7</v>
      </c>
      <c r="B2450" t="s">
        <v>6843</v>
      </c>
      <c r="C2450" t="s">
        <v>6844</v>
      </c>
      <c r="D2450" t="s">
        <v>6845</v>
      </c>
      <c r="E2450" t="s">
        <v>11</v>
      </c>
      <c r="F2450" t="s">
        <v>12</v>
      </c>
      <c r="G2450" t="s">
        <v>239</v>
      </c>
      <c r="H2450" s="2">
        <v>82888.98</v>
      </c>
    </row>
    <row r="2451" spans="1:8">
      <c r="A2451" t="s">
        <v>7</v>
      </c>
      <c r="B2451" t="s">
        <v>6846</v>
      </c>
      <c r="C2451" t="s">
        <v>6847</v>
      </c>
      <c r="D2451" t="s">
        <v>6848</v>
      </c>
      <c r="E2451" t="s">
        <v>11</v>
      </c>
      <c r="F2451" t="s">
        <v>12</v>
      </c>
      <c r="G2451" t="s">
        <v>273</v>
      </c>
      <c r="H2451" s="2">
        <v>548.12</v>
      </c>
    </row>
    <row r="2452" spans="1:8">
      <c r="A2452" t="s">
        <v>7</v>
      </c>
      <c r="B2452" t="s">
        <v>6846</v>
      </c>
      <c r="C2452" t="s">
        <v>6847</v>
      </c>
      <c r="D2452" t="s">
        <v>6849</v>
      </c>
      <c r="E2452" t="s">
        <v>11</v>
      </c>
      <c r="F2452" t="s">
        <v>12</v>
      </c>
      <c r="G2452" t="s">
        <v>6850</v>
      </c>
      <c r="H2452" s="2">
        <v>131.88</v>
      </c>
    </row>
    <row r="2453" spans="1:8">
      <c r="A2453" t="s">
        <v>7</v>
      </c>
      <c r="B2453" t="s">
        <v>6851</v>
      </c>
      <c r="C2453" t="s">
        <v>6852</v>
      </c>
      <c r="D2453" t="s">
        <v>6848</v>
      </c>
      <c r="E2453" t="s">
        <v>11</v>
      </c>
      <c r="F2453" t="s">
        <v>12</v>
      </c>
      <c r="G2453" t="s">
        <v>273</v>
      </c>
      <c r="H2453" s="2">
        <v>310.5</v>
      </c>
    </row>
    <row r="2454" spans="1:8">
      <c r="A2454" t="s">
        <v>7</v>
      </c>
      <c r="B2454" t="s">
        <v>6853</v>
      </c>
      <c r="C2454" t="s">
        <v>2139</v>
      </c>
      <c r="D2454" t="s">
        <v>6854</v>
      </c>
      <c r="E2454" t="s">
        <v>4540</v>
      </c>
      <c r="F2454" t="s">
        <v>4541</v>
      </c>
      <c r="G2454" t="s">
        <v>6855</v>
      </c>
      <c r="H2454" s="2">
        <v>558.29999999999995</v>
      </c>
    </row>
    <row r="2455" spans="1:8">
      <c r="A2455" t="s">
        <v>7</v>
      </c>
      <c r="B2455" t="s">
        <v>6856</v>
      </c>
      <c r="C2455" t="s">
        <v>6844</v>
      </c>
      <c r="D2455" t="s">
        <v>6845</v>
      </c>
      <c r="E2455" t="s">
        <v>11</v>
      </c>
      <c r="F2455" t="s">
        <v>12</v>
      </c>
      <c r="G2455" t="s">
        <v>239</v>
      </c>
      <c r="H2455" s="2">
        <v>947.99</v>
      </c>
    </row>
    <row r="2456" spans="1:8">
      <c r="A2456" t="s">
        <v>7</v>
      </c>
      <c r="B2456" t="s">
        <v>6857</v>
      </c>
      <c r="C2456" t="s">
        <v>6858</v>
      </c>
      <c r="D2456" t="s">
        <v>6859</v>
      </c>
      <c r="E2456" t="s">
        <v>6860</v>
      </c>
      <c r="F2456" t="s">
        <v>901</v>
      </c>
      <c r="G2456" t="s">
        <v>6861</v>
      </c>
      <c r="H2456" s="2">
        <v>40</v>
      </c>
    </row>
    <row r="2457" spans="1:8">
      <c r="A2457" t="s">
        <v>7</v>
      </c>
      <c r="B2457" t="s">
        <v>6862</v>
      </c>
      <c r="C2457" t="s">
        <v>6863</v>
      </c>
      <c r="D2457" t="s">
        <v>6864</v>
      </c>
      <c r="E2457" t="s">
        <v>2909</v>
      </c>
      <c r="F2457" t="s">
        <v>12</v>
      </c>
      <c r="G2457" t="s">
        <v>5056</v>
      </c>
      <c r="H2457" s="2">
        <v>50</v>
      </c>
    </row>
    <row r="2458" spans="1:8">
      <c r="A2458" t="s">
        <v>7</v>
      </c>
      <c r="B2458" t="s">
        <v>6865</v>
      </c>
      <c r="C2458" t="s">
        <v>6866</v>
      </c>
      <c r="D2458" t="s">
        <v>6845</v>
      </c>
      <c r="E2458" t="s">
        <v>11</v>
      </c>
      <c r="F2458" t="s">
        <v>12</v>
      </c>
      <c r="G2458" t="s">
        <v>239</v>
      </c>
      <c r="H2458" s="2">
        <v>300</v>
      </c>
    </row>
    <row r="2459" spans="1:8">
      <c r="A2459" t="s">
        <v>7</v>
      </c>
      <c r="B2459" t="s">
        <v>6867</v>
      </c>
      <c r="C2459" t="s">
        <v>6868</v>
      </c>
      <c r="D2459" t="s">
        <v>6869</v>
      </c>
      <c r="E2459" t="s">
        <v>1217</v>
      </c>
      <c r="F2459" t="s">
        <v>1138</v>
      </c>
      <c r="G2459" t="s">
        <v>6870</v>
      </c>
      <c r="H2459" s="2">
        <v>162</v>
      </c>
    </row>
    <row r="2460" spans="1:8">
      <c r="A2460" t="s">
        <v>7</v>
      </c>
      <c r="B2460" t="s">
        <v>6871</v>
      </c>
      <c r="C2460" t="s">
        <v>6844</v>
      </c>
      <c r="D2460" t="s">
        <v>6845</v>
      </c>
      <c r="E2460" t="s">
        <v>6872</v>
      </c>
      <c r="F2460" t="s">
        <v>12</v>
      </c>
      <c r="G2460" t="s">
        <v>239</v>
      </c>
      <c r="H2460" s="2">
        <v>2057.25</v>
      </c>
    </row>
    <row r="2461" spans="1:8">
      <c r="A2461" t="s">
        <v>7</v>
      </c>
      <c r="B2461" t="s">
        <v>6873</v>
      </c>
      <c r="C2461" t="s">
        <v>6866</v>
      </c>
      <c r="D2461" t="s">
        <v>6845</v>
      </c>
      <c r="E2461" t="s">
        <v>11</v>
      </c>
      <c r="F2461" t="s">
        <v>12</v>
      </c>
      <c r="G2461" t="s">
        <v>239</v>
      </c>
      <c r="H2461" s="2">
        <v>24238.49</v>
      </c>
    </row>
    <row r="2462" spans="1:8">
      <c r="A2462" t="s">
        <v>7</v>
      </c>
      <c r="B2462" t="s">
        <v>6874</v>
      </c>
      <c r="C2462" t="s">
        <v>6875</v>
      </c>
      <c r="D2462" t="s">
        <v>6876</v>
      </c>
      <c r="E2462" t="s">
        <v>6877</v>
      </c>
      <c r="F2462" t="s">
        <v>43</v>
      </c>
      <c r="G2462" t="s">
        <v>6878</v>
      </c>
      <c r="H2462" s="2">
        <v>2107.1</v>
      </c>
    </row>
    <row r="2463" spans="1:8">
      <c r="A2463" t="s">
        <v>7</v>
      </c>
      <c r="B2463" t="s">
        <v>6879</v>
      </c>
      <c r="C2463" t="s">
        <v>6880</v>
      </c>
      <c r="D2463" t="s">
        <v>6881</v>
      </c>
      <c r="E2463" t="s">
        <v>11</v>
      </c>
      <c r="F2463" t="s">
        <v>12</v>
      </c>
      <c r="G2463" t="s">
        <v>1818</v>
      </c>
      <c r="H2463" s="2">
        <v>61739.06</v>
      </c>
    </row>
    <row r="2464" spans="1:8">
      <c r="A2464" t="s">
        <v>7</v>
      </c>
      <c r="B2464" t="s">
        <v>6882</v>
      </c>
      <c r="C2464" t="s">
        <v>6883</v>
      </c>
      <c r="D2464" t="s">
        <v>6024</v>
      </c>
      <c r="E2464" t="s">
        <v>297</v>
      </c>
      <c r="F2464" t="s">
        <v>1031</v>
      </c>
      <c r="G2464" t="s">
        <v>6884</v>
      </c>
      <c r="H2464" s="2">
        <v>87.35</v>
      </c>
    </row>
    <row r="2465" spans="1:8">
      <c r="A2465" t="s">
        <v>7</v>
      </c>
      <c r="B2465" t="s">
        <v>6885</v>
      </c>
      <c r="C2465" t="s">
        <v>6886</v>
      </c>
      <c r="D2465" t="s">
        <v>6887</v>
      </c>
      <c r="E2465" t="s">
        <v>570</v>
      </c>
      <c r="F2465" t="s">
        <v>1367</v>
      </c>
      <c r="G2465" t="s">
        <v>6888</v>
      </c>
      <c r="H2465" s="2">
        <v>1307.8900000000001</v>
      </c>
    </row>
    <row r="2466" spans="1:8">
      <c r="A2466" t="s">
        <v>7</v>
      </c>
      <c r="B2466" t="s">
        <v>6885</v>
      </c>
      <c r="C2466" t="s">
        <v>6886</v>
      </c>
      <c r="D2466" t="s">
        <v>6889</v>
      </c>
      <c r="E2466" t="s">
        <v>6890</v>
      </c>
      <c r="F2466" t="s">
        <v>1367</v>
      </c>
      <c r="G2466" t="s">
        <v>6891</v>
      </c>
      <c r="H2466" s="2">
        <v>472.88</v>
      </c>
    </row>
    <row r="2467" spans="1:8">
      <c r="A2467" t="s">
        <v>7</v>
      </c>
      <c r="B2467" t="s">
        <v>6892</v>
      </c>
      <c r="C2467" t="s">
        <v>6893</v>
      </c>
      <c r="D2467" t="s">
        <v>6894</v>
      </c>
      <c r="E2467" t="s">
        <v>11</v>
      </c>
      <c r="F2467" t="s">
        <v>12</v>
      </c>
      <c r="G2467" t="s">
        <v>263</v>
      </c>
      <c r="H2467" s="2">
        <v>21.2</v>
      </c>
    </row>
    <row r="2468" spans="1:8">
      <c r="A2468" t="s">
        <v>7</v>
      </c>
      <c r="B2468" t="s">
        <v>6895</v>
      </c>
      <c r="C2468" t="s">
        <v>6896</v>
      </c>
      <c r="D2468" t="s">
        <v>6897</v>
      </c>
      <c r="E2468" t="s">
        <v>17</v>
      </c>
      <c r="F2468" t="s">
        <v>12</v>
      </c>
      <c r="G2468" t="s">
        <v>1545</v>
      </c>
      <c r="H2468" s="2">
        <v>1950</v>
      </c>
    </row>
    <row r="2469" spans="1:8">
      <c r="A2469" t="s">
        <v>7</v>
      </c>
      <c r="B2469" t="s">
        <v>6898</v>
      </c>
      <c r="C2469" t="s">
        <v>6899</v>
      </c>
      <c r="D2469" t="s">
        <v>1388</v>
      </c>
      <c r="E2469" t="s">
        <v>1389</v>
      </c>
      <c r="F2469" t="s">
        <v>43</v>
      </c>
      <c r="G2469" t="s">
        <v>1390</v>
      </c>
      <c r="H2469" s="2">
        <v>3500</v>
      </c>
    </row>
    <row r="2470" spans="1:8">
      <c r="A2470" t="s">
        <v>7</v>
      </c>
      <c r="B2470" t="s">
        <v>6900</v>
      </c>
      <c r="C2470" t="s">
        <v>6901</v>
      </c>
      <c r="D2470" t="s">
        <v>6902</v>
      </c>
      <c r="E2470" t="s">
        <v>11</v>
      </c>
      <c r="F2470" t="s">
        <v>12</v>
      </c>
      <c r="G2470" t="s">
        <v>38</v>
      </c>
      <c r="H2470" s="2">
        <v>265.5</v>
      </c>
    </row>
    <row r="2471" spans="1:8">
      <c r="A2471" t="s">
        <v>7</v>
      </c>
      <c r="B2471" t="s">
        <v>6903</v>
      </c>
      <c r="C2471" t="s">
        <v>6904</v>
      </c>
      <c r="D2471" t="s">
        <v>6905</v>
      </c>
      <c r="E2471" t="s">
        <v>1324</v>
      </c>
      <c r="F2471" t="s">
        <v>12</v>
      </c>
      <c r="G2471" t="s">
        <v>1325</v>
      </c>
      <c r="H2471" s="2">
        <v>460.48</v>
      </c>
    </row>
    <row r="2472" spans="1:8">
      <c r="A2472" t="s">
        <v>7</v>
      </c>
      <c r="B2472" t="s">
        <v>6903</v>
      </c>
      <c r="C2472" t="s">
        <v>6904</v>
      </c>
      <c r="D2472" t="s">
        <v>6902</v>
      </c>
      <c r="E2472" t="s">
        <v>11</v>
      </c>
      <c r="F2472" t="s">
        <v>12</v>
      </c>
      <c r="G2472" t="s">
        <v>38</v>
      </c>
      <c r="H2472" s="2">
        <v>385.1</v>
      </c>
    </row>
    <row r="2473" spans="1:8">
      <c r="A2473" t="s">
        <v>7</v>
      </c>
      <c r="B2473" t="s">
        <v>6906</v>
      </c>
      <c r="C2473" t="s">
        <v>6907</v>
      </c>
      <c r="D2473" t="s">
        <v>6908</v>
      </c>
      <c r="E2473" t="s">
        <v>6909</v>
      </c>
      <c r="F2473" t="s">
        <v>12</v>
      </c>
      <c r="G2473" t="s">
        <v>6910</v>
      </c>
      <c r="H2473" s="2">
        <v>193.79</v>
      </c>
    </row>
    <row r="2474" spans="1:8">
      <c r="A2474" t="s">
        <v>7</v>
      </c>
      <c r="B2474" t="s">
        <v>6911</v>
      </c>
      <c r="C2474" t="s">
        <v>6912</v>
      </c>
      <c r="D2474" t="s">
        <v>6913</v>
      </c>
      <c r="E2474" t="s">
        <v>6914</v>
      </c>
      <c r="F2474" t="s">
        <v>5675</v>
      </c>
      <c r="G2474" t="s">
        <v>6915</v>
      </c>
      <c r="H2474" s="2">
        <v>3250</v>
      </c>
    </row>
    <row r="2475" spans="1:8">
      <c r="A2475" t="s">
        <v>7</v>
      </c>
      <c r="B2475" t="s">
        <v>6916</v>
      </c>
      <c r="C2475" t="s">
        <v>6917</v>
      </c>
      <c r="D2475" t="s">
        <v>6918</v>
      </c>
      <c r="E2475" t="s">
        <v>11</v>
      </c>
      <c r="F2475" t="s">
        <v>12</v>
      </c>
      <c r="G2475" t="s">
        <v>576</v>
      </c>
      <c r="H2475" s="2">
        <v>5308</v>
      </c>
    </row>
    <row r="2476" spans="1:8">
      <c r="A2476" t="s">
        <v>7</v>
      </c>
      <c r="B2476" t="s">
        <v>6919</v>
      </c>
      <c r="C2476" t="s">
        <v>6920</v>
      </c>
      <c r="D2476" t="s">
        <v>6845</v>
      </c>
      <c r="E2476" t="s">
        <v>11</v>
      </c>
      <c r="F2476" t="s">
        <v>12</v>
      </c>
      <c r="G2476" t="s">
        <v>4257</v>
      </c>
      <c r="H2476" s="2">
        <v>7200</v>
      </c>
    </row>
    <row r="2477" spans="1:8">
      <c r="A2477" t="s">
        <v>7</v>
      </c>
      <c r="B2477" t="s">
        <v>6921</v>
      </c>
      <c r="C2477" t="s">
        <v>6922</v>
      </c>
      <c r="D2477" t="s">
        <v>6923</v>
      </c>
      <c r="E2477" t="s">
        <v>2828</v>
      </c>
      <c r="F2477" t="s">
        <v>2377</v>
      </c>
      <c r="G2477" t="s">
        <v>6924</v>
      </c>
      <c r="H2477" s="2">
        <v>2839.2</v>
      </c>
    </row>
    <row r="2478" spans="1:8">
      <c r="A2478" t="s">
        <v>7</v>
      </c>
      <c r="B2478" t="s">
        <v>6925</v>
      </c>
      <c r="C2478" t="s">
        <v>6926</v>
      </c>
      <c r="D2478" t="s">
        <v>6927</v>
      </c>
      <c r="E2478" t="s">
        <v>6928</v>
      </c>
      <c r="F2478" t="s">
        <v>1031</v>
      </c>
      <c r="G2478" t="s">
        <v>6929</v>
      </c>
      <c r="H2478" s="2">
        <v>1195.1199999999999</v>
      </c>
    </row>
    <row r="2479" spans="1:8">
      <c r="A2479" t="s">
        <v>7</v>
      </c>
      <c r="B2479" t="s">
        <v>6930</v>
      </c>
      <c r="C2479" t="s">
        <v>6866</v>
      </c>
      <c r="D2479" t="s">
        <v>6845</v>
      </c>
      <c r="E2479" t="s">
        <v>11</v>
      </c>
      <c r="F2479" t="s">
        <v>12</v>
      </c>
      <c r="G2479" t="s">
        <v>239</v>
      </c>
      <c r="H2479" s="2">
        <v>1600</v>
      </c>
    </row>
    <row r="2480" spans="1:8">
      <c r="A2480" t="s">
        <v>7</v>
      </c>
      <c r="B2480" t="s">
        <v>6931</v>
      </c>
      <c r="C2480" t="s">
        <v>6866</v>
      </c>
      <c r="D2480" t="s">
        <v>6845</v>
      </c>
      <c r="E2480" t="s">
        <v>11</v>
      </c>
      <c r="F2480" t="s">
        <v>12</v>
      </c>
      <c r="G2480" t="s">
        <v>239</v>
      </c>
      <c r="H2480" s="2">
        <v>1600</v>
      </c>
    </row>
    <row r="2481" spans="1:8">
      <c r="A2481" t="s">
        <v>7</v>
      </c>
      <c r="B2481" t="s">
        <v>6932</v>
      </c>
      <c r="C2481" t="s">
        <v>6933</v>
      </c>
      <c r="D2481" t="s">
        <v>6934</v>
      </c>
      <c r="E2481" t="s">
        <v>318</v>
      </c>
      <c r="F2481" t="s">
        <v>12</v>
      </c>
      <c r="G2481" t="s">
        <v>84</v>
      </c>
      <c r="H2481" s="2">
        <v>97.91</v>
      </c>
    </row>
    <row r="2482" spans="1:8">
      <c r="A2482" t="s">
        <v>7</v>
      </c>
      <c r="B2482" t="s">
        <v>6935</v>
      </c>
      <c r="C2482" t="s">
        <v>6936</v>
      </c>
      <c r="D2482" t="s">
        <v>6937</v>
      </c>
      <c r="E2482" t="s">
        <v>11</v>
      </c>
      <c r="F2482" t="s">
        <v>12</v>
      </c>
      <c r="G2482" t="s">
        <v>363</v>
      </c>
      <c r="H2482" s="2">
        <v>51086.239999999998</v>
      </c>
    </row>
    <row r="2483" spans="1:8">
      <c r="A2483" t="s">
        <v>7</v>
      </c>
      <c r="B2483" t="s">
        <v>6938</v>
      </c>
      <c r="C2483" t="s">
        <v>6866</v>
      </c>
      <c r="D2483" t="s">
        <v>6845</v>
      </c>
      <c r="E2483" t="s">
        <v>6939</v>
      </c>
      <c r="F2483" t="s">
        <v>12</v>
      </c>
      <c r="G2483" t="s">
        <v>4257</v>
      </c>
      <c r="H2483" s="2">
        <v>480</v>
      </c>
    </row>
    <row r="2484" spans="1:8">
      <c r="A2484" t="s">
        <v>7</v>
      </c>
      <c r="B2484" t="s">
        <v>6940</v>
      </c>
      <c r="C2484" t="s">
        <v>6941</v>
      </c>
      <c r="D2484" t="s">
        <v>6942</v>
      </c>
      <c r="E2484" t="s">
        <v>2117</v>
      </c>
      <c r="F2484" t="s">
        <v>12</v>
      </c>
      <c r="G2484" t="s">
        <v>4343</v>
      </c>
      <c r="H2484" s="2">
        <v>355</v>
      </c>
    </row>
    <row r="2485" spans="1:8">
      <c r="A2485" t="s">
        <v>7</v>
      </c>
      <c r="B2485" t="s">
        <v>6943</v>
      </c>
      <c r="C2485" t="s">
        <v>6944</v>
      </c>
      <c r="D2485" t="s">
        <v>6945</v>
      </c>
      <c r="E2485" t="s">
        <v>11</v>
      </c>
      <c r="F2485" t="s">
        <v>12</v>
      </c>
      <c r="G2485" t="s">
        <v>138</v>
      </c>
      <c r="H2485" s="2">
        <v>67.5</v>
      </c>
    </row>
    <row r="2486" spans="1:8">
      <c r="A2486" t="s">
        <v>7</v>
      </c>
      <c r="B2486" t="s">
        <v>6946</v>
      </c>
      <c r="C2486" t="s">
        <v>6947</v>
      </c>
      <c r="D2486" t="s">
        <v>822</v>
      </c>
      <c r="E2486" t="s">
        <v>822</v>
      </c>
      <c r="F2486" t="s">
        <v>4284</v>
      </c>
      <c r="G2486" t="s">
        <v>822</v>
      </c>
      <c r="H2486" s="2">
        <v>112.45</v>
      </c>
    </row>
    <row r="2487" spans="1:8">
      <c r="A2487" t="s">
        <v>7</v>
      </c>
      <c r="B2487" t="s">
        <v>6948</v>
      </c>
      <c r="C2487" t="s">
        <v>6949</v>
      </c>
      <c r="D2487" t="s">
        <v>6950</v>
      </c>
      <c r="E2487" t="s">
        <v>213</v>
      </c>
      <c r="F2487" t="s">
        <v>12</v>
      </c>
      <c r="G2487" t="s">
        <v>6951</v>
      </c>
      <c r="H2487" s="2">
        <v>206.5</v>
      </c>
    </row>
    <row r="2488" spans="1:8">
      <c r="A2488" t="s">
        <v>7</v>
      </c>
      <c r="B2488" t="s">
        <v>6952</v>
      </c>
      <c r="C2488" t="s">
        <v>6953</v>
      </c>
      <c r="D2488" t="s">
        <v>6954</v>
      </c>
      <c r="E2488" t="s">
        <v>884</v>
      </c>
      <c r="F2488" t="s">
        <v>12</v>
      </c>
      <c r="G2488" t="s">
        <v>6955</v>
      </c>
      <c r="H2488" s="2">
        <v>96</v>
      </c>
    </row>
    <row r="2489" spans="1:8">
      <c r="A2489" t="s">
        <v>7</v>
      </c>
      <c r="B2489" t="s">
        <v>6956</v>
      </c>
      <c r="C2489" t="s">
        <v>6957</v>
      </c>
      <c r="D2489" t="s">
        <v>6958</v>
      </c>
      <c r="E2489" t="s">
        <v>6959</v>
      </c>
      <c r="F2489" t="s">
        <v>298</v>
      </c>
      <c r="G2489" t="s">
        <v>6960</v>
      </c>
      <c r="H2489" s="2">
        <v>2000</v>
      </c>
    </row>
    <row r="2490" spans="1:8">
      <c r="A2490" t="s">
        <v>7</v>
      </c>
      <c r="B2490" t="s">
        <v>6961</v>
      </c>
      <c r="C2490" t="s">
        <v>6962</v>
      </c>
      <c r="D2490" t="s">
        <v>6963</v>
      </c>
      <c r="E2490" t="s">
        <v>6964</v>
      </c>
      <c r="F2490" t="s">
        <v>532</v>
      </c>
      <c r="G2490" t="s">
        <v>6965</v>
      </c>
      <c r="H2490" s="2">
        <v>2522.42</v>
      </c>
    </row>
    <row r="2491" spans="1:8">
      <c r="A2491" t="s">
        <v>7</v>
      </c>
      <c r="B2491" t="s">
        <v>6966</v>
      </c>
      <c r="C2491" t="s">
        <v>6967</v>
      </c>
      <c r="D2491" t="s">
        <v>6968</v>
      </c>
      <c r="E2491" t="s">
        <v>11</v>
      </c>
      <c r="F2491" t="s">
        <v>12</v>
      </c>
      <c r="G2491" t="s">
        <v>138</v>
      </c>
      <c r="H2491" s="2">
        <v>209.81</v>
      </c>
    </row>
    <row r="2492" spans="1:8">
      <c r="A2492" t="s">
        <v>7</v>
      </c>
      <c r="B2492" t="s">
        <v>6969</v>
      </c>
      <c r="C2492" t="s">
        <v>6970</v>
      </c>
      <c r="D2492" t="s">
        <v>6971</v>
      </c>
      <c r="E2492" t="s">
        <v>822</v>
      </c>
      <c r="F2492" t="s">
        <v>4284</v>
      </c>
      <c r="G2492" t="s">
        <v>822</v>
      </c>
      <c r="H2492" s="2">
        <v>525</v>
      </c>
    </row>
    <row r="2493" spans="1:8">
      <c r="A2493" t="s">
        <v>7</v>
      </c>
      <c r="B2493" t="s">
        <v>6972</v>
      </c>
      <c r="C2493" t="s">
        <v>6970</v>
      </c>
      <c r="D2493" t="s">
        <v>6971</v>
      </c>
      <c r="E2493" t="s">
        <v>11</v>
      </c>
      <c r="F2493" t="s">
        <v>12</v>
      </c>
      <c r="G2493" t="s">
        <v>239</v>
      </c>
      <c r="H2493" s="2">
        <v>34355.96</v>
      </c>
    </row>
    <row r="2494" spans="1:8">
      <c r="A2494" t="s">
        <v>7</v>
      </c>
      <c r="B2494" t="s">
        <v>6973</v>
      </c>
      <c r="C2494" t="s">
        <v>6920</v>
      </c>
      <c r="D2494" t="s">
        <v>6845</v>
      </c>
      <c r="E2494" t="s">
        <v>11</v>
      </c>
      <c r="F2494" t="s">
        <v>12</v>
      </c>
      <c r="G2494" t="s">
        <v>239</v>
      </c>
      <c r="H2494" s="2">
        <v>330</v>
      </c>
    </row>
    <row r="2495" spans="1:8">
      <c r="A2495" t="s">
        <v>7</v>
      </c>
      <c r="B2495" t="s">
        <v>6974</v>
      </c>
      <c r="C2495" t="s">
        <v>6970</v>
      </c>
      <c r="D2495" t="s">
        <v>6971</v>
      </c>
      <c r="E2495" t="s">
        <v>822</v>
      </c>
      <c r="F2495" t="s">
        <v>4284</v>
      </c>
      <c r="G2495" t="s">
        <v>822</v>
      </c>
      <c r="H2495" s="2">
        <v>330</v>
      </c>
    </row>
    <row r="2496" spans="1:8">
      <c r="A2496" t="s">
        <v>7</v>
      </c>
      <c r="B2496" t="s">
        <v>6975</v>
      </c>
      <c r="C2496" t="s">
        <v>6976</v>
      </c>
      <c r="D2496" t="s">
        <v>6977</v>
      </c>
      <c r="E2496" t="s">
        <v>6978</v>
      </c>
      <c r="F2496" t="s">
        <v>600</v>
      </c>
      <c r="G2496" t="s">
        <v>6979</v>
      </c>
      <c r="H2496" s="2">
        <v>574.6</v>
      </c>
    </row>
    <row r="2497" spans="1:8">
      <c r="A2497" t="s">
        <v>7</v>
      </c>
      <c r="B2497" t="s">
        <v>6980</v>
      </c>
      <c r="C2497" t="s">
        <v>6981</v>
      </c>
      <c r="D2497" t="s">
        <v>6982</v>
      </c>
      <c r="E2497" t="s">
        <v>11</v>
      </c>
      <c r="F2497" t="s">
        <v>12</v>
      </c>
      <c r="G2497" t="s">
        <v>263</v>
      </c>
      <c r="H2497" s="2">
        <v>26.97</v>
      </c>
    </row>
    <row r="2498" spans="1:8">
      <c r="A2498" t="s">
        <v>7</v>
      </c>
      <c r="B2498" t="s">
        <v>6983</v>
      </c>
      <c r="C2498" t="s">
        <v>6984</v>
      </c>
      <c r="D2498" t="s">
        <v>6985</v>
      </c>
      <c r="E2498" t="s">
        <v>2225</v>
      </c>
      <c r="F2498" t="s">
        <v>687</v>
      </c>
      <c r="G2498" t="s">
        <v>6514</v>
      </c>
      <c r="H2498" s="2">
        <v>900</v>
      </c>
    </row>
    <row r="2499" spans="1:8">
      <c r="A2499" t="s">
        <v>7</v>
      </c>
      <c r="B2499" t="s">
        <v>6986</v>
      </c>
      <c r="C2499" t="s">
        <v>6987</v>
      </c>
      <c r="D2499" t="s">
        <v>6988</v>
      </c>
      <c r="E2499" t="s">
        <v>6989</v>
      </c>
      <c r="F2499" t="s">
        <v>23</v>
      </c>
      <c r="G2499" t="s">
        <v>6990</v>
      </c>
      <c r="H2499" s="2">
        <v>1046.72</v>
      </c>
    </row>
    <row r="2500" spans="1:8">
      <c r="A2500" t="s">
        <v>7</v>
      </c>
      <c r="B2500" t="s">
        <v>6991</v>
      </c>
      <c r="C2500" t="s">
        <v>6992</v>
      </c>
      <c r="D2500" t="s">
        <v>6993</v>
      </c>
      <c r="E2500" t="s">
        <v>6994</v>
      </c>
      <c r="F2500" t="s">
        <v>12</v>
      </c>
      <c r="G2500" t="s">
        <v>355</v>
      </c>
      <c r="H2500" s="2">
        <v>99</v>
      </c>
    </row>
    <row r="2501" spans="1:8">
      <c r="A2501" t="s">
        <v>7</v>
      </c>
      <c r="B2501" t="s">
        <v>6995</v>
      </c>
      <c r="C2501" t="s">
        <v>6996</v>
      </c>
      <c r="D2501" t="s">
        <v>6997</v>
      </c>
      <c r="E2501" t="s">
        <v>11</v>
      </c>
      <c r="F2501" t="s">
        <v>12</v>
      </c>
      <c r="G2501" t="s">
        <v>67</v>
      </c>
      <c r="H2501" s="2">
        <v>950</v>
      </c>
    </row>
    <row r="2502" spans="1:8">
      <c r="A2502" t="s">
        <v>7</v>
      </c>
      <c r="B2502" t="s">
        <v>6998</v>
      </c>
      <c r="C2502" t="s">
        <v>6920</v>
      </c>
      <c r="D2502" t="s">
        <v>6845</v>
      </c>
      <c r="E2502" t="s">
        <v>11</v>
      </c>
      <c r="F2502" t="s">
        <v>12</v>
      </c>
      <c r="G2502" t="s">
        <v>239</v>
      </c>
      <c r="H2502" s="2">
        <v>565</v>
      </c>
    </row>
    <row r="2503" spans="1:8">
      <c r="A2503" t="s">
        <v>7</v>
      </c>
      <c r="B2503" t="s">
        <v>6999</v>
      </c>
      <c r="C2503" t="s">
        <v>7000</v>
      </c>
      <c r="D2503" t="s">
        <v>7001</v>
      </c>
      <c r="E2503" t="s">
        <v>11</v>
      </c>
      <c r="F2503" t="s">
        <v>12</v>
      </c>
      <c r="G2503" t="s">
        <v>363</v>
      </c>
      <c r="H2503" s="2">
        <v>114</v>
      </c>
    </row>
    <row r="2504" spans="1:8">
      <c r="A2504" t="s">
        <v>7</v>
      </c>
      <c r="B2504" t="s">
        <v>7002</v>
      </c>
      <c r="C2504" t="s">
        <v>6920</v>
      </c>
      <c r="D2504" t="s">
        <v>6845</v>
      </c>
      <c r="E2504" t="s">
        <v>11</v>
      </c>
      <c r="F2504" t="s">
        <v>12</v>
      </c>
      <c r="G2504" t="s">
        <v>239</v>
      </c>
      <c r="H2504" s="2">
        <v>811.5</v>
      </c>
    </row>
    <row r="2505" spans="1:8">
      <c r="A2505" t="s">
        <v>7</v>
      </c>
      <c r="B2505" t="s">
        <v>7003</v>
      </c>
      <c r="C2505" t="s">
        <v>7004</v>
      </c>
      <c r="D2505" t="s">
        <v>7005</v>
      </c>
      <c r="E2505" t="s">
        <v>7006</v>
      </c>
      <c r="F2505" t="s">
        <v>43</v>
      </c>
      <c r="G2505" t="s">
        <v>7007</v>
      </c>
      <c r="H2505" s="2">
        <v>420.19</v>
      </c>
    </row>
    <row r="2506" spans="1:8">
      <c r="A2506" t="s">
        <v>7</v>
      </c>
      <c r="B2506" t="s">
        <v>7008</v>
      </c>
      <c r="C2506" t="s">
        <v>7009</v>
      </c>
      <c r="D2506" t="s">
        <v>7010</v>
      </c>
      <c r="E2506" t="s">
        <v>374</v>
      </c>
      <c r="F2506" t="s">
        <v>12</v>
      </c>
      <c r="G2506" t="s">
        <v>7011</v>
      </c>
      <c r="H2506" s="2">
        <v>45</v>
      </c>
    </row>
    <row r="2507" spans="1:8">
      <c r="A2507" t="s">
        <v>7</v>
      </c>
      <c r="B2507" t="s">
        <v>7012</v>
      </c>
      <c r="C2507" t="s">
        <v>7013</v>
      </c>
      <c r="D2507" t="s">
        <v>7014</v>
      </c>
      <c r="E2507" t="s">
        <v>7015</v>
      </c>
      <c r="F2507" t="s">
        <v>759</v>
      </c>
      <c r="G2507" t="s">
        <v>7016</v>
      </c>
      <c r="H2507" s="2">
        <v>58.22</v>
      </c>
    </row>
    <row r="2508" spans="1:8">
      <c r="A2508" t="s">
        <v>7</v>
      </c>
      <c r="B2508" t="s">
        <v>7017</v>
      </c>
      <c r="C2508" t="s">
        <v>6920</v>
      </c>
      <c r="D2508" t="s">
        <v>6845</v>
      </c>
      <c r="E2508" t="s">
        <v>11</v>
      </c>
      <c r="F2508" t="s">
        <v>12</v>
      </c>
      <c r="G2508" t="s">
        <v>239</v>
      </c>
      <c r="H2508" s="2">
        <v>10548</v>
      </c>
    </row>
    <row r="2509" spans="1:8">
      <c r="A2509" t="s">
        <v>7</v>
      </c>
      <c r="B2509" t="s">
        <v>7018</v>
      </c>
      <c r="C2509" t="s">
        <v>7019</v>
      </c>
      <c r="D2509" t="s">
        <v>7020</v>
      </c>
      <c r="E2509" t="s">
        <v>1591</v>
      </c>
      <c r="F2509" t="s">
        <v>12</v>
      </c>
      <c r="G2509" t="s">
        <v>4883</v>
      </c>
      <c r="H2509" s="2">
        <v>41764</v>
      </c>
    </row>
    <row r="2510" spans="1:8">
      <c r="A2510" t="s">
        <v>7</v>
      </c>
      <c r="B2510" t="s">
        <v>7021</v>
      </c>
      <c r="C2510" t="s">
        <v>7022</v>
      </c>
      <c r="D2510" t="s">
        <v>7023</v>
      </c>
      <c r="E2510" t="s">
        <v>11</v>
      </c>
      <c r="F2510" t="s">
        <v>12</v>
      </c>
      <c r="G2510" t="s">
        <v>181</v>
      </c>
      <c r="H2510" s="2">
        <v>702.65</v>
      </c>
    </row>
    <row r="2511" spans="1:8">
      <c r="A2511" t="s">
        <v>7</v>
      </c>
      <c r="B2511" t="s">
        <v>7024</v>
      </c>
      <c r="C2511" t="s">
        <v>7025</v>
      </c>
      <c r="D2511" t="s">
        <v>7026</v>
      </c>
      <c r="E2511" t="s">
        <v>7027</v>
      </c>
      <c r="F2511" t="s">
        <v>204</v>
      </c>
      <c r="G2511" t="s">
        <v>7028</v>
      </c>
      <c r="H2511" s="2">
        <v>90</v>
      </c>
    </row>
    <row r="2512" spans="1:8">
      <c r="A2512" t="s">
        <v>7</v>
      </c>
      <c r="B2512" t="s">
        <v>7029</v>
      </c>
      <c r="C2512" t="s">
        <v>7030</v>
      </c>
      <c r="D2512" t="s">
        <v>7031</v>
      </c>
      <c r="E2512" t="s">
        <v>88</v>
      </c>
      <c r="F2512" t="s">
        <v>12</v>
      </c>
      <c r="G2512" t="s">
        <v>2424</v>
      </c>
      <c r="H2512" s="2">
        <v>10</v>
      </c>
    </row>
    <row r="2513" spans="1:8">
      <c r="A2513" t="s">
        <v>7</v>
      </c>
      <c r="B2513" t="s">
        <v>7032</v>
      </c>
      <c r="C2513" t="s">
        <v>7033</v>
      </c>
      <c r="D2513" t="s">
        <v>7034</v>
      </c>
      <c r="E2513" t="s">
        <v>17</v>
      </c>
      <c r="F2513" t="s">
        <v>12</v>
      </c>
      <c r="G2513" t="s">
        <v>2409</v>
      </c>
      <c r="H2513" s="2">
        <v>5400</v>
      </c>
    </row>
    <row r="2514" spans="1:8">
      <c r="A2514" t="s">
        <v>7</v>
      </c>
      <c r="B2514" t="s">
        <v>7035</v>
      </c>
      <c r="C2514" t="s">
        <v>7036</v>
      </c>
      <c r="D2514" t="s">
        <v>7037</v>
      </c>
      <c r="E2514" t="s">
        <v>11</v>
      </c>
      <c r="F2514" t="s">
        <v>12</v>
      </c>
      <c r="G2514" t="s">
        <v>1419</v>
      </c>
      <c r="H2514" s="2">
        <v>193.98</v>
      </c>
    </row>
    <row r="2515" spans="1:8">
      <c r="A2515" t="s">
        <v>7</v>
      </c>
      <c r="B2515" t="s">
        <v>7038</v>
      </c>
      <c r="C2515" t="s">
        <v>6920</v>
      </c>
      <c r="D2515" t="s">
        <v>6845</v>
      </c>
      <c r="E2515" t="s">
        <v>11</v>
      </c>
      <c r="F2515" t="s">
        <v>12</v>
      </c>
      <c r="G2515" t="s">
        <v>239</v>
      </c>
      <c r="H2515" s="2">
        <v>2300</v>
      </c>
    </row>
    <row r="2516" spans="1:8">
      <c r="A2516" t="s">
        <v>7</v>
      </c>
      <c r="B2516" t="s">
        <v>7039</v>
      </c>
      <c r="C2516" t="s">
        <v>7040</v>
      </c>
      <c r="D2516" t="s">
        <v>7041</v>
      </c>
      <c r="E2516" t="s">
        <v>17</v>
      </c>
      <c r="F2516" t="s">
        <v>12</v>
      </c>
      <c r="G2516" t="s">
        <v>620</v>
      </c>
      <c r="H2516" s="2">
        <v>9</v>
      </c>
    </row>
    <row r="2517" spans="1:8">
      <c r="A2517" t="s">
        <v>7</v>
      </c>
      <c r="B2517" t="s">
        <v>7042</v>
      </c>
      <c r="C2517" t="s">
        <v>7043</v>
      </c>
      <c r="D2517" t="s">
        <v>7044</v>
      </c>
      <c r="E2517" t="s">
        <v>7045</v>
      </c>
      <c r="F2517" t="s">
        <v>43</v>
      </c>
      <c r="G2517" t="s">
        <v>7046</v>
      </c>
      <c r="H2517" s="2">
        <v>1700</v>
      </c>
    </row>
    <row r="2518" spans="1:8">
      <c r="A2518" t="s">
        <v>7</v>
      </c>
      <c r="B2518" t="s">
        <v>7047</v>
      </c>
      <c r="C2518" t="s">
        <v>7048</v>
      </c>
      <c r="D2518" t="s">
        <v>7049</v>
      </c>
      <c r="E2518" t="s">
        <v>11</v>
      </c>
      <c r="F2518" t="s">
        <v>12</v>
      </c>
      <c r="G2518" t="s">
        <v>7050</v>
      </c>
      <c r="H2518" s="2">
        <v>100</v>
      </c>
    </row>
    <row r="2519" spans="1:8">
      <c r="A2519" t="s">
        <v>7</v>
      </c>
      <c r="B2519" t="s">
        <v>7051</v>
      </c>
      <c r="C2519" t="s">
        <v>7052</v>
      </c>
      <c r="D2519" t="s">
        <v>7053</v>
      </c>
      <c r="E2519" t="s">
        <v>17</v>
      </c>
      <c r="F2519" t="s">
        <v>12</v>
      </c>
      <c r="G2519" t="s">
        <v>6119</v>
      </c>
      <c r="H2519" s="2">
        <v>413.36</v>
      </c>
    </row>
    <row r="2520" spans="1:8">
      <c r="A2520" t="s">
        <v>7</v>
      </c>
      <c r="B2520" t="s">
        <v>7054</v>
      </c>
      <c r="C2520" t="s">
        <v>7055</v>
      </c>
      <c r="D2520" t="s">
        <v>7056</v>
      </c>
      <c r="E2520" t="s">
        <v>7057</v>
      </c>
      <c r="F2520" t="s">
        <v>4541</v>
      </c>
      <c r="G2520" t="s">
        <v>7058</v>
      </c>
      <c r="H2520" s="2">
        <v>100</v>
      </c>
    </row>
    <row r="2521" spans="1:8">
      <c r="A2521" t="s">
        <v>7</v>
      </c>
      <c r="B2521" t="s">
        <v>7059</v>
      </c>
      <c r="C2521" t="s">
        <v>7060</v>
      </c>
      <c r="D2521" t="s">
        <v>7061</v>
      </c>
      <c r="E2521" t="s">
        <v>11</v>
      </c>
      <c r="F2521" t="s">
        <v>12</v>
      </c>
      <c r="G2521" t="s">
        <v>309</v>
      </c>
      <c r="H2521" s="2">
        <v>311</v>
      </c>
    </row>
    <row r="2522" spans="1:8">
      <c r="A2522" t="s">
        <v>7</v>
      </c>
      <c r="B2522" t="s">
        <v>7062</v>
      </c>
      <c r="C2522" t="s">
        <v>7063</v>
      </c>
      <c r="D2522" t="s">
        <v>6905</v>
      </c>
      <c r="E2522" t="s">
        <v>1324</v>
      </c>
      <c r="F2522" t="s">
        <v>12</v>
      </c>
      <c r="G2522" t="s">
        <v>1325</v>
      </c>
      <c r="H2522" s="2">
        <v>99</v>
      </c>
    </row>
    <row r="2523" spans="1:8">
      <c r="A2523" t="s">
        <v>7</v>
      </c>
      <c r="B2523" t="s">
        <v>7064</v>
      </c>
      <c r="C2523" t="s">
        <v>7065</v>
      </c>
      <c r="D2523" t="s">
        <v>7066</v>
      </c>
      <c r="E2523" t="s">
        <v>11</v>
      </c>
      <c r="F2523" t="s">
        <v>12</v>
      </c>
      <c r="G2523" t="s">
        <v>50</v>
      </c>
      <c r="H2523" s="2">
        <v>20000</v>
      </c>
    </row>
    <row r="2524" spans="1:8">
      <c r="A2524" t="s">
        <v>7</v>
      </c>
      <c r="B2524" t="s">
        <v>7064</v>
      </c>
      <c r="C2524" t="s">
        <v>7065</v>
      </c>
      <c r="D2524" t="s">
        <v>7067</v>
      </c>
      <c r="E2524" t="s">
        <v>11</v>
      </c>
      <c r="F2524" t="s">
        <v>12</v>
      </c>
      <c r="G2524" t="s">
        <v>181</v>
      </c>
      <c r="H2524" s="2">
        <v>15000</v>
      </c>
    </row>
    <row r="2525" spans="1:8">
      <c r="A2525" t="s">
        <v>7</v>
      </c>
      <c r="B2525" t="s">
        <v>7068</v>
      </c>
      <c r="C2525" t="s">
        <v>7069</v>
      </c>
      <c r="D2525" t="s">
        <v>7070</v>
      </c>
      <c r="E2525" t="s">
        <v>11</v>
      </c>
      <c r="F2525" t="s">
        <v>12</v>
      </c>
      <c r="G2525" t="s">
        <v>7071</v>
      </c>
      <c r="H2525" s="2">
        <v>300</v>
      </c>
    </row>
    <row r="2526" spans="1:8">
      <c r="A2526" t="s">
        <v>7</v>
      </c>
      <c r="B2526" t="s">
        <v>7072</v>
      </c>
      <c r="C2526" t="s">
        <v>7073</v>
      </c>
      <c r="D2526" t="s">
        <v>7074</v>
      </c>
      <c r="E2526" t="s">
        <v>822</v>
      </c>
      <c r="F2526" t="s">
        <v>4284</v>
      </c>
      <c r="G2526" t="s">
        <v>822</v>
      </c>
      <c r="H2526" s="2">
        <v>400</v>
      </c>
    </row>
    <row r="2527" spans="1:8">
      <c r="A2527" t="s">
        <v>7</v>
      </c>
      <c r="B2527" t="s">
        <v>7075</v>
      </c>
      <c r="C2527" t="s">
        <v>7076</v>
      </c>
      <c r="D2527" t="s">
        <v>7077</v>
      </c>
      <c r="E2527" t="s">
        <v>822</v>
      </c>
      <c r="F2527" t="s">
        <v>4284</v>
      </c>
      <c r="G2527" t="s">
        <v>822</v>
      </c>
      <c r="H2527" s="2">
        <v>900</v>
      </c>
    </row>
    <row r="2528" spans="1:8">
      <c r="A2528" t="s">
        <v>7</v>
      </c>
      <c r="B2528" t="s">
        <v>7078</v>
      </c>
      <c r="C2528" t="s">
        <v>7079</v>
      </c>
      <c r="D2528" t="s">
        <v>822</v>
      </c>
      <c r="E2528" t="s">
        <v>822</v>
      </c>
      <c r="F2528" t="s">
        <v>4284</v>
      </c>
      <c r="G2528" t="s">
        <v>822</v>
      </c>
      <c r="H2528" s="2">
        <v>500</v>
      </c>
    </row>
    <row r="2529" spans="1:8">
      <c r="A2529" t="s">
        <v>7</v>
      </c>
      <c r="B2529" t="s">
        <v>7080</v>
      </c>
      <c r="C2529" t="s">
        <v>7081</v>
      </c>
      <c r="D2529" t="s">
        <v>822</v>
      </c>
      <c r="E2529" t="s">
        <v>822</v>
      </c>
      <c r="F2529" t="s">
        <v>4284</v>
      </c>
      <c r="G2529" t="s">
        <v>822</v>
      </c>
      <c r="H2529" s="2">
        <v>5440</v>
      </c>
    </row>
    <row r="2530" spans="1:8">
      <c r="A2530" t="s">
        <v>7</v>
      </c>
      <c r="B2530" t="s">
        <v>7082</v>
      </c>
      <c r="C2530" t="s">
        <v>7083</v>
      </c>
      <c r="D2530" t="s">
        <v>822</v>
      </c>
      <c r="E2530" t="s">
        <v>822</v>
      </c>
      <c r="F2530" t="s">
        <v>4284</v>
      </c>
      <c r="G2530" t="s">
        <v>822</v>
      </c>
      <c r="H2530" s="2">
        <v>2400</v>
      </c>
    </row>
    <row r="2531" spans="1:8">
      <c r="A2531" t="s">
        <v>7</v>
      </c>
      <c r="B2531" t="s">
        <v>7084</v>
      </c>
      <c r="C2531" t="s">
        <v>6920</v>
      </c>
      <c r="D2531" t="s">
        <v>6845</v>
      </c>
      <c r="E2531" t="s">
        <v>7085</v>
      </c>
      <c r="F2531" t="s">
        <v>12</v>
      </c>
      <c r="G2531" t="s">
        <v>239</v>
      </c>
      <c r="H2531" s="2">
        <v>38881.56</v>
      </c>
    </row>
    <row r="2532" spans="1:8">
      <c r="A2532" t="s">
        <v>7</v>
      </c>
      <c r="B2532" t="s">
        <v>7086</v>
      </c>
      <c r="C2532" t="s">
        <v>6920</v>
      </c>
      <c r="D2532" t="s">
        <v>6845</v>
      </c>
      <c r="E2532" t="s">
        <v>11</v>
      </c>
      <c r="F2532" t="s">
        <v>12</v>
      </c>
      <c r="G2532" t="s">
        <v>239</v>
      </c>
      <c r="H2532" s="2">
        <v>69938.75</v>
      </c>
    </row>
    <row r="2533" spans="1:8">
      <c r="A2533" t="s">
        <v>7</v>
      </c>
      <c r="B2533" t="s">
        <v>7087</v>
      </c>
      <c r="C2533" t="s">
        <v>6920</v>
      </c>
      <c r="D2533" t="s">
        <v>6845</v>
      </c>
      <c r="E2533" t="s">
        <v>11</v>
      </c>
      <c r="F2533" t="s">
        <v>12</v>
      </c>
      <c r="G2533" t="s">
        <v>239</v>
      </c>
      <c r="H2533" s="2">
        <v>22054.14</v>
      </c>
    </row>
    <row r="2534" spans="1:8">
      <c r="A2534" t="s">
        <v>7</v>
      </c>
      <c r="B2534" t="s">
        <v>7088</v>
      </c>
      <c r="C2534" t="s">
        <v>7089</v>
      </c>
      <c r="D2534" t="s">
        <v>7090</v>
      </c>
      <c r="E2534" t="s">
        <v>11</v>
      </c>
      <c r="F2534" t="s">
        <v>12</v>
      </c>
      <c r="G2534" t="s">
        <v>181</v>
      </c>
      <c r="H2534" s="2">
        <v>5206.57</v>
      </c>
    </row>
    <row r="2535" spans="1:8">
      <c r="A2535" t="s">
        <v>7</v>
      </c>
      <c r="B2535" t="s">
        <v>7091</v>
      </c>
      <c r="C2535" t="s">
        <v>7092</v>
      </c>
      <c r="D2535" t="s">
        <v>7093</v>
      </c>
      <c r="E2535" t="s">
        <v>718</v>
      </c>
      <c r="F2535" t="s">
        <v>719</v>
      </c>
      <c r="G2535" t="s">
        <v>7094</v>
      </c>
      <c r="H2535" s="2">
        <v>200</v>
      </c>
    </row>
    <row r="2536" spans="1:8">
      <c r="A2536" t="s">
        <v>7</v>
      </c>
      <c r="B2536" t="s">
        <v>7091</v>
      </c>
      <c r="C2536" t="s">
        <v>7092</v>
      </c>
      <c r="D2536" t="s">
        <v>7095</v>
      </c>
      <c r="E2536" t="s">
        <v>7096</v>
      </c>
      <c r="F2536" t="s">
        <v>901</v>
      </c>
      <c r="G2536" t="s">
        <v>7097</v>
      </c>
      <c r="H2536" s="2">
        <v>603.17999999999995</v>
      </c>
    </row>
    <row r="2537" spans="1:8">
      <c r="A2537" t="s">
        <v>7</v>
      </c>
      <c r="B2537" t="s">
        <v>7098</v>
      </c>
      <c r="C2537" t="s">
        <v>7099</v>
      </c>
      <c r="D2537" t="s">
        <v>7100</v>
      </c>
      <c r="E2537" t="s">
        <v>17</v>
      </c>
      <c r="F2537" t="s">
        <v>12</v>
      </c>
      <c r="G2537" t="s">
        <v>7101</v>
      </c>
      <c r="H2537" s="2">
        <v>127.67</v>
      </c>
    </row>
    <row r="2538" spans="1:8">
      <c r="A2538" t="s">
        <v>7</v>
      </c>
      <c r="B2538" t="s">
        <v>7102</v>
      </c>
      <c r="C2538" t="s">
        <v>7103</v>
      </c>
      <c r="D2538" t="s">
        <v>7104</v>
      </c>
      <c r="E2538" t="s">
        <v>11</v>
      </c>
      <c r="F2538" t="s">
        <v>12</v>
      </c>
      <c r="G2538" t="s">
        <v>7105</v>
      </c>
      <c r="H2538" s="2">
        <v>55.21</v>
      </c>
    </row>
    <row r="2539" spans="1:8">
      <c r="A2539" t="s">
        <v>7</v>
      </c>
      <c r="B2539" t="s">
        <v>7106</v>
      </c>
      <c r="C2539" t="s">
        <v>7107</v>
      </c>
      <c r="D2539" t="s">
        <v>7108</v>
      </c>
      <c r="E2539" t="s">
        <v>17</v>
      </c>
      <c r="F2539" t="s">
        <v>12</v>
      </c>
      <c r="G2539" t="s">
        <v>7109</v>
      </c>
      <c r="H2539" s="2">
        <v>692.49</v>
      </c>
    </row>
    <row r="2540" spans="1:8">
      <c r="A2540" t="s">
        <v>7</v>
      </c>
      <c r="B2540" t="s">
        <v>7110</v>
      </c>
      <c r="C2540" t="s">
        <v>7111</v>
      </c>
      <c r="D2540" t="s">
        <v>7112</v>
      </c>
      <c r="E2540" t="s">
        <v>11</v>
      </c>
      <c r="F2540" t="s">
        <v>12</v>
      </c>
      <c r="G2540" t="s">
        <v>7113</v>
      </c>
      <c r="H2540" s="2">
        <v>2128</v>
      </c>
    </row>
    <row r="2541" spans="1:8">
      <c r="A2541" t="s">
        <v>7</v>
      </c>
      <c r="B2541" t="s">
        <v>7114</v>
      </c>
      <c r="C2541" t="s">
        <v>7115</v>
      </c>
      <c r="D2541" t="s">
        <v>7116</v>
      </c>
      <c r="E2541" t="s">
        <v>2435</v>
      </c>
      <c r="F2541" t="s">
        <v>12</v>
      </c>
      <c r="G2541" t="s">
        <v>7117</v>
      </c>
      <c r="H2541" s="2">
        <v>85</v>
      </c>
    </row>
    <row r="2542" spans="1:8">
      <c r="A2542" t="s">
        <v>7</v>
      </c>
      <c r="B2542" t="s">
        <v>7118</v>
      </c>
      <c r="C2542" t="s">
        <v>7119</v>
      </c>
      <c r="D2542" t="s">
        <v>7120</v>
      </c>
      <c r="E2542" t="s">
        <v>11</v>
      </c>
      <c r="F2542" t="s">
        <v>12</v>
      </c>
      <c r="G2542" t="s">
        <v>138</v>
      </c>
      <c r="H2542" s="2">
        <v>422</v>
      </c>
    </row>
    <row r="2543" spans="1:8">
      <c r="A2543" t="s">
        <v>7</v>
      </c>
      <c r="B2543" t="s">
        <v>7121</v>
      </c>
      <c r="C2543" t="s">
        <v>7122</v>
      </c>
      <c r="D2543" t="s">
        <v>7123</v>
      </c>
      <c r="E2543" t="s">
        <v>11</v>
      </c>
      <c r="F2543" t="s">
        <v>12</v>
      </c>
      <c r="G2543" t="s">
        <v>67</v>
      </c>
      <c r="H2543" s="2">
        <v>161</v>
      </c>
    </row>
    <row r="2544" spans="1:8">
      <c r="A2544" t="s">
        <v>7</v>
      </c>
      <c r="B2544" t="s">
        <v>7124</v>
      </c>
      <c r="C2544" t="s">
        <v>7125</v>
      </c>
      <c r="D2544" t="s">
        <v>7126</v>
      </c>
      <c r="E2544" t="s">
        <v>11</v>
      </c>
      <c r="F2544" t="s">
        <v>12</v>
      </c>
      <c r="G2544" t="s">
        <v>71</v>
      </c>
      <c r="H2544" s="2">
        <v>386.33</v>
      </c>
    </row>
    <row r="2545" spans="1:8">
      <c r="A2545" t="s">
        <v>7</v>
      </c>
      <c r="B2545" t="s">
        <v>7127</v>
      </c>
      <c r="C2545" t="s">
        <v>7128</v>
      </c>
      <c r="D2545" t="s">
        <v>7129</v>
      </c>
      <c r="E2545" t="s">
        <v>11</v>
      </c>
      <c r="F2545" t="s">
        <v>12</v>
      </c>
      <c r="G2545" t="s">
        <v>71</v>
      </c>
      <c r="H2545" s="2">
        <v>198</v>
      </c>
    </row>
    <row r="2546" spans="1:8">
      <c r="A2546" t="s">
        <v>7</v>
      </c>
      <c r="B2546" t="s">
        <v>7130</v>
      </c>
      <c r="C2546" t="s">
        <v>7131</v>
      </c>
      <c r="D2546" t="s">
        <v>6614</v>
      </c>
      <c r="E2546" t="s">
        <v>11</v>
      </c>
      <c r="F2546" t="s">
        <v>12</v>
      </c>
      <c r="G2546" t="s">
        <v>71</v>
      </c>
      <c r="H2546" s="2">
        <v>369</v>
      </c>
    </row>
    <row r="2547" spans="1:8">
      <c r="A2547" t="s">
        <v>7</v>
      </c>
      <c r="B2547" t="s">
        <v>7132</v>
      </c>
      <c r="C2547" t="s">
        <v>7133</v>
      </c>
      <c r="D2547" t="s">
        <v>7134</v>
      </c>
      <c r="E2547" t="s">
        <v>7135</v>
      </c>
      <c r="F2547" t="s">
        <v>651</v>
      </c>
      <c r="G2547" t="s">
        <v>7136</v>
      </c>
      <c r="H2547" s="2">
        <v>2595.4</v>
      </c>
    </row>
    <row r="2548" spans="1:8">
      <c r="A2548" t="s">
        <v>7</v>
      </c>
      <c r="B2548" t="s">
        <v>7137</v>
      </c>
      <c r="C2548" t="s">
        <v>7138</v>
      </c>
      <c r="D2548" t="s">
        <v>7139</v>
      </c>
      <c r="E2548" t="s">
        <v>11</v>
      </c>
      <c r="F2548" t="s">
        <v>12</v>
      </c>
      <c r="G2548" t="s">
        <v>2220</v>
      </c>
      <c r="H2548" s="2">
        <v>71.88</v>
      </c>
    </row>
    <row r="2549" spans="1:8">
      <c r="A2549" t="s">
        <v>7</v>
      </c>
      <c r="B2549" t="s">
        <v>7140</v>
      </c>
      <c r="C2549" t="s">
        <v>7141</v>
      </c>
      <c r="D2549" t="s">
        <v>7142</v>
      </c>
      <c r="E2549" t="s">
        <v>11</v>
      </c>
      <c r="F2549" t="s">
        <v>12</v>
      </c>
      <c r="G2549" t="s">
        <v>309</v>
      </c>
      <c r="H2549" s="2">
        <v>434</v>
      </c>
    </row>
    <row r="2550" spans="1:8">
      <c r="A2550" t="s">
        <v>7</v>
      </c>
      <c r="B2550" t="s">
        <v>7143</v>
      </c>
      <c r="C2550" t="s">
        <v>7144</v>
      </c>
      <c r="D2550" t="s">
        <v>7145</v>
      </c>
      <c r="E2550" t="s">
        <v>7146</v>
      </c>
      <c r="F2550" t="s">
        <v>778</v>
      </c>
      <c r="G2550" t="s">
        <v>7147</v>
      </c>
      <c r="H2550" s="2">
        <v>347</v>
      </c>
    </row>
    <row r="2551" spans="1:8">
      <c r="A2551" t="s">
        <v>7</v>
      </c>
      <c r="B2551" t="s">
        <v>7148</v>
      </c>
      <c r="C2551" t="s">
        <v>7149</v>
      </c>
      <c r="D2551" t="s">
        <v>7150</v>
      </c>
      <c r="E2551" t="s">
        <v>11</v>
      </c>
      <c r="F2551" t="s">
        <v>12</v>
      </c>
      <c r="G2551" t="s">
        <v>71</v>
      </c>
      <c r="H2551" s="2">
        <v>155</v>
      </c>
    </row>
    <row r="2552" spans="1:8">
      <c r="A2552" t="s">
        <v>7</v>
      </c>
      <c r="B2552" t="s">
        <v>7151</v>
      </c>
      <c r="C2552" t="s">
        <v>7152</v>
      </c>
      <c r="D2552" t="s">
        <v>7153</v>
      </c>
      <c r="E2552" t="s">
        <v>11</v>
      </c>
      <c r="F2552" t="s">
        <v>12</v>
      </c>
      <c r="G2552" t="s">
        <v>71</v>
      </c>
      <c r="H2552" s="2">
        <v>150</v>
      </c>
    </row>
    <row r="2553" spans="1:8">
      <c r="A2553" t="s">
        <v>7</v>
      </c>
      <c r="B2553" t="s">
        <v>7154</v>
      </c>
      <c r="C2553" t="s">
        <v>7155</v>
      </c>
      <c r="D2553" t="s">
        <v>7156</v>
      </c>
      <c r="E2553" t="s">
        <v>11</v>
      </c>
      <c r="F2553" t="s">
        <v>12</v>
      </c>
      <c r="G2553" t="s">
        <v>199</v>
      </c>
      <c r="H2553" s="2">
        <v>181</v>
      </c>
    </row>
    <row r="2554" spans="1:8">
      <c r="A2554" t="s">
        <v>7</v>
      </c>
      <c r="B2554" t="s">
        <v>7157</v>
      </c>
      <c r="C2554" t="s">
        <v>7158</v>
      </c>
      <c r="D2554" t="s">
        <v>7159</v>
      </c>
      <c r="E2554" t="s">
        <v>2693</v>
      </c>
      <c r="F2554" t="s">
        <v>12</v>
      </c>
      <c r="G2554" t="s">
        <v>4582</v>
      </c>
      <c r="H2554" s="2">
        <v>67.3</v>
      </c>
    </row>
    <row r="2555" spans="1:8">
      <c r="A2555" t="s">
        <v>7</v>
      </c>
      <c r="B2555" t="s">
        <v>7160</v>
      </c>
      <c r="C2555" t="s">
        <v>7161</v>
      </c>
      <c r="D2555" t="s">
        <v>7162</v>
      </c>
      <c r="E2555" t="s">
        <v>11</v>
      </c>
      <c r="F2555" t="s">
        <v>12</v>
      </c>
      <c r="G2555" t="s">
        <v>67</v>
      </c>
      <c r="H2555" s="2">
        <v>49</v>
      </c>
    </row>
    <row r="2556" spans="1:8">
      <c r="A2556" t="s">
        <v>7</v>
      </c>
      <c r="B2556" t="s">
        <v>7163</v>
      </c>
      <c r="C2556" t="s">
        <v>7164</v>
      </c>
      <c r="D2556" t="s">
        <v>7165</v>
      </c>
      <c r="E2556" t="s">
        <v>11</v>
      </c>
      <c r="F2556" t="s">
        <v>12</v>
      </c>
      <c r="G2556" t="s">
        <v>263</v>
      </c>
      <c r="H2556" s="2">
        <v>24</v>
      </c>
    </row>
    <row r="2557" spans="1:8">
      <c r="A2557" t="s">
        <v>7</v>
      </c>
      <c r="B2557" t="s">
        <v>7166</v>
      </c>
      <c r="C2557" t="s">
        <v>7167</v>
      </c>
      <c r="D2557" t="s">
        <v>7168</v>
      </c>
      <c r="E2557" t="s">
        <v>11</v>
      </c>
      <c r="F2557" t="s">
        <v>12</v>
      </c>
      <c r="G2557" t="s">
        <v>138</v>
      </c>
      <c r="H2557" s="2">
        <v>14</v>
      </c>
    </row>
    <row r="2558" spans="1:8">
      <c r="A2558" t="s">
        <v>7</v>
      </c>
      <c r="B2558" t="s">
        <v>7169</v>
      </c>
      <c r="C2558" t="s">
        <v>7170</v>
      </c>
      <c r="D2558" t="s">
        <v>7171</v>
      </c>
      <c r="E2558" t="s">
        <v>2854</v>
      </c>
      <c r="F2558" t="s">
        <v>12</v>
      </c>
      <c r="G2558" t="s">
        <v>2855</v>
      </c>
      <c r="H2558" s="2">
        <v>26</v>
      </c>
    </row>
    <row r="2559" spans="1:8">
      <c r="A2559" t="s">
        <v>7</v>
      </c>
      <c r="B2559" t="s">
        <v>7172</v>
      </c>
      <c r="C2559" t="s">
        <v>7173</v>
      </c>
      <c r="D2559" t="s">
        <v>7174</v>
      </c>
      <c r="E2559" t="s">
        <v>11</v>
      </c>
      <c r="F2559" t="s">
        <v>12</v>
      </c>
      <c r="G2559" t="s">
        <v>794</v>
      </c>
      <c r="H2559" s="2">
        <v>24</v>
      </c>
    </row>
    <row r="2560" spans="1:8">
      <c r="A2560" t="s">
        <v>7</v>
      </c>
      <c r="B2560" t="s">
        <v>7175</v>
      </c>
      <c r="C2560" t="s">
        <v>7176</v>
      </c>
      <c r="D2560" t="s">
        <v>7177</v>
      </c>
      <c r="E2560" t="s">
        <v>11</v>
      </c>
      <c r="F2560" t="s">
        <v>12</v>
      </c>
      <c r="G2560" t="s">
        <v>84</v>
      </c>
      <c r="H2560" s="2">
        <v>76</v>
      </c>
    </row>
    <row r="2561" spans="1:8">
      <c r="A2561" t="s">
        <v>7</v>
      </c>
      <c r="B2561" t="s">
        <v>7178</v>
      </c>
      <c r="C2561" t="s">
        <v>7179</v>
      </c>
      <c r="D2561" t="s">
        <v>7180</v>
      </c>
      <c r="E2561" t="s">
        <v>7181</v>
      </c>
      <c r="F2561" t="s">
        <v>778</v>
      </c>
      <c r="G2561" t="s">
        <v>7182</v>
      </c>
      <c r="H2561" s="2">
        <v>171.25</v>
      </c>
    </row>
    <row r="2562" spans="1:8">
      <c r="A2562" t="s">
        <v>7</v>
      </c>
      <c r="B2562" t="s">
        <v>7183</v>
      </c>
      <c r="C2562" t="s">
        <v>7184</v>
      </c>
      <c r="D2562" t="s">
        <v>7185</v>
      </c>
      <c r="E2562" t="s">
        <v>7186</v>
      </c>
      <c r="F2562" t="s">
        <v>5675</v>
      </c>
      <c r="G2562" t="s">
        <v>7187</v>
      </c>
      <c r="H2562" s="2">
        <v>409.82</v>
      </c>
    </row>
    <row r="2563" spans="1:8">
      <c r="A2563" t="s">
        <v>7</v>
      </c>
      <c r="B2563" t="s">
        <v>7188</v>
      </c>
      <c r="C2563" t="s">
        <v>7189</v>
      </c>
      <c r="D2563" t="s">
        <v>7190</v>
      </c>
      <c r="E2563" t="s">
        <v>2854</v>
      </c>
      <c r="F2563" t="s">
        <v>12</v>
      </c>
      <c r="G2563" t="s">
        <v>7191</v>
      </c>
      <c r="H2563" s="2">
        <v>230.97</v>
      </c>
    </row>
    <row r="2564" spans="1:8">
      <c r="A2564" t="s">
        <v>7</v>
      </c>
      <c r="B2564" t="s">
        <v>7192</v>
      </c>
      <c r="C2564" t="s">
        <v>7193</v>
      </c>
      <c r="D2564" t="s">
        <v>7194</v>
      </c>
      <c r="E2564" t="s">
        <v>7195</v>
      </c>
      <c r="F2564" t="s">
        <v>651</v>
      </c>
      <c r="G2564" t="s">
        <v>7196</v>
      </c>
      <c r="H2564" s="2">
        <v>30</v>
      </c>
    </row>
    <row r="2565" spans="1:8">
      <c r="A2565" t="s">
        <v>7</v>
      </c>
      <c r="B2565" t="s">
        <v>7197</v>
      </c>
      <c r="C2565" t="s">
        <v>7198</v>
      </c>
      <c r="D2565" t="s">
        <v>7199</v>
      </c>
      <c r="E2565" t="s">
        <v>11</v>
      </c>
      <c r="F2565" t="s">
        <v>12</v>
      </c>
      <c r="G2565" t="s">
        <v>7200</v>
      </c>
      <c r="H2565" s="2">
        <v>30</v>
      </c>
    </row>
    <row r="2566" spans="1:8">
      <c r="A2566" t="s">
        <v>7</v>
      </c>
      <c r="B2566" t="s">
        <v>7201</v>
      </c>
      <c r="C2566" t="s">
        <v>6920</v>
      </c>
      <c r="D2566" t="s">
        <v>6845</v>
      </c>
      <c r="E2566" t="s">
        <v>11</v>
      </c>
      <c r="F2566" t="s">
        <v>12</v>
      </c>
      <c r="G2566" t="s">
        <v>239</v>
      </c>
      <c r="H2566" s="2">
        <v>23009.59</v>
      </c>
    </row>
    <row r="2567" spans="1:8">
      <c r="A2567" t="s">
        <v>7</v>
      </c>
      <c r="B2567" t="s">
        <v>7202</v>
      </c>
      <c r="C2567" t="s">
        <v>6920</v>
      </c>
      <c r="D2567" t="s">
        <v>6845</v>
      </c>
      <c r="E2567" t="s">
        <v>11</v>
      </c>
      <c r="F2567" t="s">
        <v>12</v>
      </c>
      <c r="G2567" t="s">
        <v>239</v>
      </c>
      <c r="H2567" s="2">
        <v>32723.919999999998</v>
      </c>
    </row>
    <row r="2568" spans="1:8">
      <c r="A2568" t="s">
        <v>7</v>
      </c>
      <c r="B2568" t="s">
        <v>7203</v>
      </c>
      <c r="C2568" t="s">
        <v>6920</v>
      </c>
      <c r="D2568" t="s">
        <v>6845</v>
      </c>
      <c r="E2568" t="s">
        <v>11</v>
      </c>
      <c r="F2568" t="s">
        <v>12</v>
      </c>
      <c r="G2568" t="s">
        <v>239</v>
      </c>
      <c r="H2568" s="2">
        <v>76532</v>
      </c>
    </row>
    <row r="2569" spans="1:8">
      <c r="A2569" t="s">
        <v>7</v>
      </c>
      <c r="B2569" t="s">
        <v>7204</v>
      </c>
      <c r="C2569" t="s">
        <v>6920</v>
      </c>
      <c r="D2569" t="s">
        <v>6845</v>
      </c>
      <c r="E2569" t="s">
        <v>11</v>
      </c>
      <c r="F2569" t="s">
        <v>12</v>
      </c>
      <c r="G2569" t="s">
        <v>239</v>
      </c>
      <c r="H2569" s="2">
        <v>51824.6</v>
      </c>
    </row>
    <row r="2570" spans="1:8">
      <c r="A2570" t="s">
        <v>7</v>
      </c>
      <c r="B2570" t="s">
        <v>7205</v>
      </c>
      <c r="C2570" t="s">
        <v>6920</v>
      </c>
      <c r="D2570" t="s">
        <v>6845</v>
      </c>
      <c r="E2570" t="s">
        <v>7206</v>
      </c>
      <c r="F2570" t="s">
        <v>12</v>
      </c>
      <c r="G2570" t="s">
        <v>239</v>
      </c>
      <c r="H2570" s="2">
        <v>98296</v>
      </c>
    </row>
    <row r="2571" spans="1:8">
      <c r="A2571" t="s">
        <v>7</v>
      </c>
      <c r="B2571" t="s">
        <v>7207</v>
      </c>
      <c r="C2571" t="s">
        <v>7208</v>
      </c>
      <c r="D2571" t="s">
        <v>6845</v>
      </c>
      <c r="E2571" t="s">
        <v>11</v>
      </c>
      <c r="F2571" t="s">
        <v>12</v>
      </c>
      <c r="G2571" t="s">
        <v>239</v>
      </c>
      <c r="H2571" s="2">
        <v>17105.5</v>
      </c>
    </row>
    <row r="2572" spans="1:8">
      <c r="A2572" t="s">
        <v>7</v>
      </c>
      <c r="B2572" t="s">
        <v>7209</v>
      </c>
      <c r="C2572" t="s">
        <v>6920</v>
      </c>
      <c r="D2572" t="s">
        <v>6845</v>
      </c>
      <c r="E2572" t="s">
        <v>11</v>
      </c>
      <c r="F2572" t="s">
        <v>12</v>
      </c>
      <c r="G2572" t="s">
        <v>239</v>
      </c>
      <c r="H2572" s="2">
        <v>15264.6</v>
      </c>
    </row>
    <row r="2573" spans="1:8">
      <c r="A2573" t="s">
        <v>7</v>
      </c>
      <c r="B2573" t="s">
        <v>7210</v>
      </c>
      <c r="C2573" t="s">
        <v>7208</v>
      </c>
      <c r="D2573" t="s">
        <v>6845</v>
      </c>
      <c r="E2573" t="s">
        <v>7211</v>
      </c>
      <c r="F2573" t="s">
        <v>12</v>
      </c>
      <c r="G2573" t="s">
        <v>239</v>
      </c>
      <c r="H2573" s="2">
        <v>69432</v>
      </c>
    </row>
    <row r="2574" spans="1:8">
      <c r="A2574" t="s">
        <v>7</v>
      </c>
      <c r="B2574" t="s">
        <v>7212</v>
      </c>
      <c r="C2574" t="s">
        <v>6920</v>
      </c>
      <c r="D2574" t="s">
        <v>6845</v>
      </c>
      <c r="E2574" t="s">
        <v>11</v>
      </c>
      <c r="F2574" t="s">
        <v>12</v>
      </c>
      <c r="G2574" t="s">
        <v>239</v>
      </c>
      <c r="H2574" s="2">
        <v>465</v>
      </c>
    </row>
    <row r="2575" spans="1:8">
      <c r="A2575" t="s">
        <v>7</v>
      </c>
      <c r="B2575" t="s">
        <v>7212</v>
      </c>
      <c r="C2575" t="s">
        <v>6920</v>
      </c>
      <c r="D2575" t="s">
        <v>6845</v>
      </c>
      <c r="E2575" t="s">
        <v>7213</v>
      </c>
      <c r="F2575" t="s">
        <v>12</v>
      </c>
      <c r="G2575" t="s">
        <v>239</v>
      </c>
      <c r="H2575" s="2">
        <v>18578</v>
      </c>
    </row>
    <row r="2576" spans="1:8">
      <c r="A2576" t="s">
        <v>7</v>
      </c>
      <c r="B2576" t="s">
        <v>7214</v>
      </c>
      <c r="C2576" t="s">
        <v>7215</v>
      </c>
      <c r="D2576" t="s">
        <v>7216</v>
      </c>
      <c r="E2576" t="s">
        <v>11</v>
      </c>
      <c r="F2576" t="s">
        <v>12</v>
      </c>
      <c r="G2576" t="s">
        <v>84</v>
      </c>
      <c r="H2576" s="2">
        <v>125</v>
      </c>
    </row>
    <row r="2577" spans="1:8">
      <c r="A2577" t="s">
        <v>7</v>
      </c>
      <c r="B2577" t="s">
        <v>7217</v>
      </c>
      <c r="C2577" t="s">
        <v>7218</v>
      </c>
      <c r="D2577" t="s">
        <v>7219</v>
      </c>
      <c r="E2577" t="s">
        <v>11</v>
      </c>
      <c r="F2577" t="s">
        <v>12</v>
      </c>
      <c r="G2577" t="s">
        <v>71</v>
      </c>
      <c r="H2577" s="2">
        <v>20000</v>
      </c>
    </row>
    <row r="2578" spans="1:8">
      <c r="A2578" t="s">
        <v>7</v>
      </c>
      <c r="B2578" t="s">
        <v>7220</v>
      </c>
      <c r="C2578" t="s">
        <v>7221</v>
      </c>
      <c r="D2578" t="s">
        <v>7222</v>
      </c>
      <c r="E2578" t="s">
        <v>11</v>
      </c>
      <c r="F2578" t="s">
        <v>12</v>
      </c>
      <c r="G2578" t="s">
        <v>67</v>
      </c>
      <c r="H2578" s="2">
        <v>1250.6099999999999</v>
      </c>
    </row>
    <row r="2579" spans="1:8">
      <c r="A2579" t="s">
        <v>7</v>
      </c>
      <c r="B2579" t="s">
        <v>7223</v>
      </c>
      <c r="C2579" t="s">
        <v>7224</v>
      </c>
      <c r="D2579" t="s">
        <v>3203</v>
      </c>
      <c r="E2579" t="s">
        <v>11</v>
      </c>
      <c r="F2579" t="s">
        <v>12</v>
      </c>
      <c r="G2579" t="s">
        <v>794</v>
      </c>
      <c r="H2579" s="2">
        <v>56.14</v>
      </c>
    </row>
    <row r="2580" spans="1:8">
      <c r="A2580" t="s">
        <v>7</v>
      </c>
      <c r="B2580" t="s">
        <v>7225</v>
      </c>
      <c r="C2580" t="s">
        <v>3624</v>
      </c>
      <c r="D2580" t="s">
        <v>3625</v>
      </c>
      <c r="E2580" t="s">
        <v>11</v>
      </c>
      <c r="F2580" t="s">
        <v>12</v>
      </c>
      <c r="G2580" t="s">
        <v>181</v>
      </c>
      <c r="H2580" s="2">
        <v>60</v>
      </c>
    </row>
    <row r="2581" spans="1:8">
      <c r="A2581" t="s">
        <v>7</v>
      </c>
      <c r="B2581" t="s">
        <v>7226</v>
      </c>
      <c r="C2581" t="s">
        <v>7227</v>
      </c>
      <c r="D2581" t="s">
        <v>7228</v>
      </c>
      <c r="E2581" t="s">
        <v>11</v>
      </c>
      <c r="F2581" t="s">
        <v>12</v>
      </c>
      <c r="G2581" t="s">
        <v>2220</v>
      </c>
      <c r="H2581" s="2">
        <v>25653.7</v>
      </c>
    </row>
    <row r="2582" spans="1:8">
      <c r="A2582" t="s">
        <v>7</v>
      </c>
      <c r="B2582" t="s">
        <v>7229</v>
      </c>
      <c r="C2582" t="s">
        <v>7230</v>
      </c>
      <c r="D2582" t="s">
        <v>7231</v>
      </c>
      <c r="E2582" t="s">
        <v>11</v>
      </c>
      <c r="F2582" t="s">
        <v>12</v>
      </c>
      <c r="G2582" t="s">
        <v>181</v>
      </c>
      <c r="H2582" s="2">
        <v>2382.87</v>
      </c>
    </row>
    <row r="2583" spans="1:8">
      <c r="A2583" t="s">
        <v>7</v>
      </c>
      <c r="B2583" t="s">
        <v>7232</v>
      </c>
      <c r="C2583" t="s">
        <v>7233</v>
      </c>
      <c r="D2583" t="s">
        <v>7234</v>
      </c>
      <c r="E2583" t="s">
        <v>11</v>
      </c>
      <c r="F2583" t="s">
        <v>12</v>
      </c>
      <c r="G2583" t="s">
        <v>7235</v>
      </c>
      <c r="H2583" s="2">
        <v>100</v>
      </c>
    </row>
    <row r="2584" spans="1:8">
      <c r="A2584" t="s">
        <v>7</v>
      </c>
      <c r="B2584" t="s">
        <v>7236</v>
      </c>
      <c r="C2584" t="s">
        <v>7237</v>
      </c>
      <c r="D2584" t="s">
        <v>7238</v>
      </c>
      <c r="E2584" t="s">
        <v>318</v>
      </c>
      <c r="F2584" t="s">
        <v>12</v>
      </c>
      <c r="G2584" t="s">
        <v>7239</v>
      </c>
      <c r="H2584" s="2">
        <v>45</v>
      </c>
    </row>
    <row r="2585" spans="1:8">
      <c r="A2585" t="s">
        <v>7</v>
      </c>
      <c r="B2585" t="s">
        <v>7240</v>
      </c>
      <c r="C2585" t="s">
        <v>7241</v>
      </c>
      <c r="D2585" t="s">
        <v>7242</v>
      </c>
      <c r="E2585" t="s">
        <v>11</v>
      </c>
      <c r="F2585" t="s">
        <v>12</v>
      </c>
      <c r="G2585" t="s">
        <v>181</v>
      </c>
      <c r="H2585" s="2">
        <v>50</v>
      </c>
    </row>
    <row r="2586" spans="1:8">
      <c r="A2586" t="s">
        <v>7</v>
      </c>
      <c r="B2586" t="s">
        <v>7243</v>
      </c>
      <c r="C2586" t="s">
        <v>7244</v>
      </c>
      <c r="D2586" t="s">
        <v>7245</v>
      </c>
      <c r="E2586" t="s">
        <v>1264</v>
      </c>
      <c r="F2586" t="s">
        <v>1265</v>
      </c>
      <c r="G2586" t="s">
        <v>4785</v>
      </c>
      <c r="H2586" s="2">
        <v>350</v>
      </c>
    </row>
    <row r="2587" spans="1:8">
      <c r="A2587" t="s">
        <v>7</v>
      </c>
      <c r="B2587" t="s">
        <v>7246</v>
      </c>
      <c r="C2587" t="s">
        <v>7247</v>
      </c>
      <c r="D2587" t="s">
        <v>7248</v>
      </c>
      <c r="E2587" t="s">
        <v>341</v>
      </c>
      <c r="F2587" t="s">
        <v>12</v>
      </c>
      <c r="G2587" t="s">
        <v>7249</v>
      </c>
      <c r="H2587" s="2">
        <v>5500</v>
      </c>
    </row>
    <row r="2588" spans="1:8">
      <c r="A2588" t="s">
        <v>7</v>
      </c>
      <c r="B2588" t="s">
        <v>7250</v>
      </c>
      <c r="C2588" t="s">
        <v>7251</v>
      </c>
      <c r="D2588" t="s">
        <v>6614</v>
      </c>
      <c r="E2588" t="s">
        <v>11</v>
      </c>
      <c r="F2588" t="s">
        <v>12</v>
      </c>
      <c r="G2588" t="s">
        <v>71</v>
      </c>
      <c r="H2588" s="2">
        <v>369</v>
      </c>
    </row>
    <row r="2589" spans="1:8">
      <c r="A2589" t="s">
        <v>7</v>
      </c>
      <c r="B2589" t="s">
        <v>7252</v>
      </c>
      <c r="C2589" t="s">
        <v>7253</v>
      </c>
      <c r="D2589" t="s">
        <v>7254</v>
      </c>
      <c r="E2589" t="s">
        <v>11</v>
      </c>
      <c r="F2589" t="s">
        <v>12</v>
      </c>
      <c r="G2589" t="s">
        <v>7255</v>
      </c>
      <c r="H2589" s="2">
        <v>33.799999999999997</v>
      </c>
    </row>
    <row r="2590" spans="1:8">
      <c r="A2590" t="s">
        <v>7</v>
      </c>
      <c r="B2590" t="s">
        <v>7256</v>
      </c>
      <c r="C2590" t="s">
        <v>7257</v>
      </c>
      <c r="D2590" t="s">
        <v>7258</v>
      </c>
      <c r="E2590" t="s">
        <v>7259</v>
      </c>
      <c r="F2590" t="s">
        <v>865</v>
      </c>
      <c r="G2590" t="s">
        <v>7260</v>
      </c>
      <c r="H2590" s="2">
        <v>50</v>
      </c>
    </row>
    <row r="2591" spans="1:8">
      <c r="A2591" t="s">
        <v>7</v>
      </c>
      <c r="B2591" t="s">
        <v>7261</v>
      </c>
      <c r="C2591" t="s">
        <v>7262</v>
      </c>
      <c r="D2591" t="s">
        <v>7263</v>
      </c>
      <c r="E2591" t="s">
        <v>11</v>
      </c>
      <c r="F2591" t="s">
        <v>12</v>
      </c>
      <c r="G2591" t="s">
        <v>7264</v>
      </c>
      <c r="H2591" s="2">
        <v>90</v>
      </c>
    </row>
    <row r="2592" spans="1:8">
      <c r="A2592" t="s">
        <v>7</v>
      </c>
      <c r="B2592" t="s">
        <v>7265</v>
      </c>
      <c r="C2592" t="s">
        <v>7266</v>
      </c>
      <c r="D2592" t="s">
        <v>7267</v>
      </c>
      <c r="E2592" t="s">
        <v>11</v>
      </c>
      <c r="F2592" t="s">
        <v>12</v>
      </c>
      <c r="G2592" t="s">
        <v>896</v>
      </c>
      <c r="H2592" s="2">
        <v>75.31</v>
      </c>
    </row>
    <row r="2593" spans="1:8">
      <c r="A2593" t="s">
        <v>7</v>
      </c>
      <c r="B2593" t="s">
        <v>7268</v>
      </c>
      <c r="C2593" t="s">
        <v>7269</v>
      </c>
      <c r="D2593" t="s">
        <v>7270</v>
      </c>
      <c r="E2593" t="s">
        <v>88</v>
      </c>
      <c r="F2593" t="s">
        <v>12</v>
      </c>
      <c r="G2593" t="s">
        <v>7271</v>
      </c>
      <c r="H2593" s="2">
        <v>20</v>
      </c>
    </row>
    <row r="2594" spans="1:8">
      <c r="A2594" t="s">
        <v>7</v>
      </c>
      <c r="B2594" t="s">
        <v>7272</v>
      </c>
      <c r="C2594" t="s">
        <v>7273</v>
      </c>
      <c r="D2594" t="s">
        <v>7274</v>
      </c>
      <c r="E2594" t="s">
        <v>7275</v>
      </c>
      <c r="F2594" t="s">
        <v>129</v>
      </c>
      <c r="G2594" t="s">
        <v>7276</v>
      </c>
      <c r="H2594" s="2">
        <v>20</v>
      </c>
    </row>
    <row r="2595" spans="1:8">
      <c r="A2595" t="s">
        <v>7</v>
      </c>
      <c r="B2595" t="s">
        <v>7277</v>
      </c>
      <c r="C2595" t="s">
        <v>7278</v>
      </c>
      <c r="D2595" t="s">
        <v>7279</v>
      </c>
      <c r="E2595" t="s">
        <v>11</v>
      </c>
      <c r="F2595" t="s">
        <v>12</v>
      </c>
      <c r="G2595" t="s">
        <v>273</v>
      </c>
      <c r="H2595" s="2">
        <v>20</v>
      </c>
    </row>
    <row r="2596" spans="1:8">
      <c r="A2596" t="s">
        <v>7</v>
      </c>
      <c r="B2596" t="s">
        <v>7280</v>
      </c>
      <c r="C2596" t="s">
        <v>7281</v>
      </c>
      <c r="D2596" t="s">
        <v>7282</v>
      </c>
      <c r="E2596" t="s">
        <v>17</v>
      </c>
      <c r="F2596" t="s">
        <v>12</v>
      </c>
      <c r="G2596" t="s">
        <v>7283</v>
      </c>
      <c r="H2596" s="2">
        <v>26.31</v>
      </c>
    </row>
    <row r="2597" spans="1:8">
      <c r="A2597" t="s">
        <v>7</v>
      </c>
      <c r="B2597" t="s">
        <v>7284</v>
      </c>
      <c r="C2597" t="s">
        <v>7285</v>
      </c>
      <c r="D2597" t="s">
        <v>7286</v>
      </c>
      <c r="E2597" t="s">
        <v>11</v>
      </c>
      <c r="F2597" t="s">
        <v>12</v>
      </c>
      <c r="G2597" t="s">
        <v>3173</v>
      </c>
      <c r="H2597" s="2">
        <v>41.51</v>
      </c>
    </row>
    <row r="2598" spans="1:8">
      <c r="A2598" t="s">
        <v>7</v>
      </c>
      <c r="B2598" t="s">
        <v>7287</v>
      </c>
      <c r="C2598" t="s">
        <v>7288</v>
      </c>
      <c r="D2598" t="s">
        <v>7289</v>
      </c>
      <c r="E2598" t="s">
        <v>11</v>
      </c>
      <c r="F2598" t="s">
        <v>12</v>
      </c>
      <c r="G2598" t="s">
        <v>7290</v>
      </c>
      <c r="H2598" s="2">
        <v>190.07</v>
      </c>
    </row>
    <row r="2599" spans="1:8">
      <c r="A2599" t="s">
        <v>7</v>
      </c>
      <c r="B2599" t="s">
        <v>7291</v>
      </c>
      <c r="C2599" t="s">
        <v>7292</v>
      </c>
      <c r="D2599" t="s">
        <v>7293</v>
      </c>
      <c r="E2599" t="s">
        <v>11</v>
      </c>
      <c r="F2599" t="s">
        <v>12</v>
      </c>
      <c r="G2599" t="s">
        <v>7294</v>
      </c>
      <c r="H2599" s="2">
        <v>135.56</v>
      </c>
    </row>
    <row r="2600" spans="1:8">
      <c r="A2600" t="s">
        <v>7</v>
      </c>
      <c r="B2600" t="s">
        <v>7295</v>
      </c>
      <c r="C2600" t="s">
        <v>7296</v>
      </c>
      <c r="D2600" t="s">
        <v>7297</v>
      </c>
      <c r="E2600" t="s">
        <v>11</v>
      </c>
      <c r="F2600" t="s">
        <v>12</v>
      </c>
      <c r="G2600" t="s">
        <v>682</v>
      </c>
      <c r="H2600" s="2">
        <v>123.05</v>
      </c>
    </row>
    <row r="2601" spans="1:8">
      <c r="A2601" t="s">
        <v>7</v>
      </c>
      <c r="B2601" t="s">
        <v>7298</v>
      </c>
      <c r="C2601" t="s">
        <v>7299</v>
      </c>
      <c r="D2601" t="s">
        <v>7300</v>
      </c>
      <c r="E2601" t="s">
        <v>11</v>
      </c>
      <c r="F2601" t="s">
        <v>12</v>
      </c>
      <c r="G2601" t="s">
        <v>7301</v>
      </c>
      <c r="H2601" s="2">
        <v>510.68</v>
      </c>
    </row>
    <row r="2602" spans="1:8">
      <c r="A2602" t="s">
        <v>7</v>
      </c>
      <c r="B2602" t="s">
        <v>7302</v>
      </c>
      <c r="C2602" t="s">
        <v>7303</v>
      </c>
      <c r="D2602" t="s">
        <v>7304</v>
      </c>
      <c r="E2602" t="s">
        <v>7305</v>
      </c>
      <c r="F2602" t="s">
        <v>12</v>
      </c>
      <c r="G2602" t="s">
        <v>7306</v>
      </c>
      <c r="H2602" s="2">
        <v>16.940000000000001</v>
      </c>
    </row>
    <row r="2603" spans="1:8">
      <c r="A2603" t="s">
        <v>7</v>
      </c>
      <c r="B2603" t="s">
        <v>7307</v>
      </c>
      <c r="C2603" t="s">
        <v>7308</v>
      </c>
      <c r="D2603" t="s">
        <v>7309</v>
      </c>
      <c r="E2603" t="s">
        <v>11</v>
      </c>
      <c r="F2603" t="s">
        <v>12</v>
      </c>
      <c r="G2603" t="s">
        <v>239</v>
      </c>
      <c r="H2603" s="2">
        <v>620.79999999999995</v>
      </c>
    </row>
    <row r="2604" spans="1:8">
      <c r="A2604" t="s">
        <v>7</v>
      </c>
      <c r="B2604" t="s">
        <v>7310</v>
      </c>
      <c r="C2604" t="s">
        <v>7311</v>
      </c>
      <c r="D2604" t="s">
        <v>7312</v>
      </c>
      <c r="E2604" t="s">
        <v>11</v>
      </c>
      <c r="F2604" t="s">
        <v>12</v>
      </c>
      <c r="G2604" t="s">
        <v>239</v>
      </c>
      <c r="H2604" s="2">
        <v>780.52</v>
      </c>
    </row>
    <row r="2605" spans="1:8">
      <c r="A2605" t="s">
        <v>7</v>
      </c>
      <c r="B2605" t="s">
        <v>7313</v>
      </c>
      <c r="C2605" t="s">
        <v>7314</v>
      </c>
      <c r="D2605" t="s">
        <v>7315</v>
      </c>
      <c r="E2605" t="s">
        <v>11</v>
      </c>
      <c r="F2605" t="s">
        <v>12</v>
      </c>
      <c r="G2605" t="s">
        <v>794</v>
      </c>
      <c r="H2605" s="2">
        <v>100</v>
      </c>
    </row>
    <row r="2606" spans="1:8">
      <c r="A2606" t="s">
        <v>7</v>
      </c>
      <c r="B2606" t="s">
        <v>7316</v>
      </c>
      <c r="C2606" t="s">
        <v>7317</v>
      </c>
      <c r="D2606" t="s">
        <v>7318</v>
      </c>
      <c r="E2606" t="s">
        <v>11</v>
      </c>
      <c r="F2606" t="s">
        <v>12</v>
      </c>
      <c r="G2606" t="s">
        <v>84</v>
      </c>
      <c r="H2606" s="2">
        <v>231.45</v>
      </c>
    </row>
    <row r="2607" spans="1:8">
      <c r="A2607" t="s">
        <v>7</v>
      </c>
      <c r="B2607" t="s">
        <v>7319</v>
      </c>
      <c r="C2607" t="s">
        <v>7320</v>
      </c>
      <c r="D2607" t="s">
        <v>7321</v>
      </c>
      <c r="E2607" t="s">
        <v>445</v>
      </c>
      <c r="F2607" t="s">
        <v>43</v>
      </c>
      <c r="G2607" t="s">
        <v>7322</v>
      </c>
      <c r="H2607" s="2">
        <v>1822.53</v>
      </c>
    </row>
    <row r="2608" spans="1:8">
      <c r="A2608" t="s">
        <v>7</v>
      </c>
      <c r="B2608" t="s">
        <v>7323</v>
      </c>
      <c r="C2608" t="s">
        <v>7324</v>
      </c>
      <c r="D2608" t="s">
        <v>7325</v>
      </c>
      <c r="E2608" t="s">
        <v>17</v>
      </c>
      <c r="F2608" t="s">
        <v>12</v>
      </c>
      <c r="G2608" t="s">
        <v>6458</v>
      </c>
      <c r="H2608" s="2">
        <v>3000000</v>
      </c>
    </row>
    <row r="2609" spans="1:8">
      <c r="A2609" t="s">
        <v>7</v>
      </c>
      <c r="B2609" t="s">
        <v>7326</v>
      </c>
      <c r="C2609" t="s">
        <v>7327</v>
      </c>
      <c r="D2609" t="s">
        <v>7328</v>
      </c>
      <c r="E2609" t="s">
        <v>11</v>
      </c>
      <c r="F2609" t="s">
        <v>12</v>
      </c>
      <c r="G2609" t="s">
        <v>67</v>
      </c>
      <c r="H2609" s="2">
        <v>124.38</v>
      </c>
    </row>
    <row r="2610" spans="1:8">
      <c r="A2610" t="s">
        <v>7</v>
      </c>
      <c r="B2610" t="s">
        <v>7329</v>
      </c>
      <c r="C2610" t="s">
        <v>7330</v>
      </c>
      <c r="D2610" t="s">
        <v>7331</v>
      </c>
      <c r="E2610" t="s">
        <v>7332</v>
      </c>
      <c r="F2610" t="s">
        <v>778</v>
      </c>
      <c r="G2610" t="s">
        <v>7333</v>
      </c>
      <c r="H2610" s="2">
        <v>70</v>
      </c>
    </row>
    <row r="2611" spans="1:8">
      <c r="A2611" t="s">
        <v>7</v>
      </c>
      <c r="B2611" t="s">
        <v>7334</v>
      </c>
      <c r="C2611" t="s">
        <v>7335</v>
      </c>
      <c r="D2611" t="s">
        <v>7336</v>
      </c>
      <c r="E2611" t="s">
        <v>11</v>
      </c>
      <c r="F2611" t="s">
        <v>12</v>
      </c>
      <c r="G2611" t="s">
        <v>2220</v>
      </c>
      <c r="H2611" s="2">
        <v>1301.54</v>
      </c>
    </row>
    <row r="2612" spans="1:8">
      <c r="A2612" t="s">
        <v>7</v>
      </c>
      <c r="B2612" t="s">
        <v>7337</v>
      </c>
      <c r="C2612" t="s">
        <v>7338</v>
      </c>
      <c r="D2612" t="s">
        <v>7339</v>
      </c>
      <c r="E2612" t="s">
        <v>11</v>
      </c>
      <c r="F2612" t="s">
        <v>12</v>
      </c>
      <c r="G2612" t="s">
        <v>239</v>
      </c>
      <c r="H2612" s="2">
        <v>3000</v>
      </c>
    </row>
    <row r="2613" spans="1:8">
      <c r="A2613" t="s">
        <v>7</v>
      </c>
      <c r="B2613" t="s">
        <v>7340</v>
      </c>
      <c r="C2613" t="s">
        <v>7341</v>
      </c>
      <c r="D2613" t="s">
        <v>7342</v>
      </c>
      <c r="E2613" t="s">
        <v>7343</v>
      </c>
      <c r="F2613" t="s">
        <v>865</v>
      </c>
      <c r="G2613" t="s">
        <v>7344</v>
      </c>
      <c r="H2613" s="2">
        <v>6330</v>
      </c>
    </row>
    <row r="2614" spans="1:8">
      <c r="A2614" t="s">
        <v>7</v>
      </c>
      <c r="B2614" t="s">
        <v>7345</v>
      </c>
      <c r="C2614" t="s">
        <v>6920</v>
      </c>
      <c r="D2614" t="s">
        <v>6845</v>
      </c>
      <c r="E2614" t="s">
        <v>11</v>
      </c>
      <c r="F2614" t="s">
        <v>12</v>
      </c>
      <c r="G2614" t="s">
        <v>239</v>
      </c>
      <c r="H2614" s="2">
        <v>445365.13</v>
      </c>
    </row>
    <row r="2615" spans="1:8">
      <c r="A2615" t="s">
        <v>7</v>
      </c>
      <c r="B2615" t="s">
        <v>7346</v>
      </c>
      <c r="C2615" t="s">
        <v>6920</v>
      </c>
      <c r="D2615" t="s">
        <v>6845</v>
      </c>
      <c r="E2615" t="s">
        <v>11</v>
      </c>
      <c r="F2615" t="s">
        <v>12</v>
      </c>
      <c r="G2615" t="s">
        <v>239</v>
      </c>
      <c r="H2615" s="2">
        <v>26120.22</v>
      </c>
    </row>
    <row r="2616" spans="1:8">
      <c r="A2616" t="s">
        <v>7</v>
      </c>
      <c r="B2616" t="s">
        <v>7347</v>
      </c>
      <c r="C2616" t="s">
        <v>7348</v>
      </c>
      <c r="D2616" t="s">
        <v>7349</v>
      </c>
      <c r="E2616" t="s">
        <v>11</v>
      </c>
      <c r="F2616" t="s">
        <v>12</v>
      </c>
      <c r="G2616" t="s">
        <v>199</v>
      </c>
      <c r="H2616" s="2">
        <v>250</v>
      </c>
    </row>
    <row r="2617" spans="1:8">
      <c r="A2617" t="s">
        <v>7</v>
      </c>
      <c r="B2617" t="s">
        <v>7350</v>
      </c>
      <c r="C2617" t="s">
        <v>7351</v>
      </c>
      <c r="D2617" t="s">
        <v>7352</v>
      </c>
      <c r="E2617" t="s">
        <v>11</v>
      </c>
      <c r="F2617" t="s">
        <v>12</v>
      </c>
      <c r="G2617" t="s">
        <v>263</v>
      </c>
      <c r="H2617" s="2">
        <v>300</v>
      </c>
    </row>
    <row r="2618" spans="1:8">
      <c r="A2618" t="s">
        <v>7</v>
      </c>
      <c r="B2618" t="s">
        <v>7353</v>
      </c>
      <c r="C2618" t="s">
        <v>7354</v>
      </c>
      <c r="D2618" t="s">
        <v>7355</v>
      </c>
      <c r="E2618" t="s">
        <v>11</v>
      </c>
      <c r="F2618" t="s">
        <v>12</v>
      </c>
      <c r="G2618" t="s">
        <v>7356</v>
      </c>
      <c r="H2618" s="2">
        <v>360</v>
      </c>
    </row>
    <row r="2619" spans="1:8">
      <c r="A2619" t="s">
        <v>7</v>
      </c>
      <c r="B2619" t="s">
        <v>7357</v>
      </c>
      <c r="C2619" t="s">
        <v>7358</v>
      </c>
      <c r="D2619" t="s">
        <v>7359</v>
      </c>
      <c r="E2619" t="s">
        <v>11</v>
      </c>
      <c r="F2619" t="s">
        <v>12</v>
      </c>
      <c r="G2619" t="s">
        <v>273</v>
      </c>
      <c r="H2619" s="2">
        <v>328.5</v>
      </c>
    </row>
    <row r="2620" spans="1:8">
      <c r="A2620" t="s">
        <v>7</v>
      </c>
      <c r="B2620" t="s">
        <v>7360</v>
      </c>
      <c r="C2620" t="s">
        <v>7361</v>
      </c>
      <c r="D2620" t="s">
        <v>6681</v>
      </c>
      <c r="E2620" t="s">
        <v>11</v>
      </c>
      <c r="F2620" t="s">
        <v>12</v>
      </c>
      <c r="G2620" t="s">
        <v>273</v>
      </c>
      <c r="H2620" s="2">
        <v>319.5</v>
      </c>
    </row>
    <row r="2621" spans="1:8">
      <c r="A2621" t="s">
        <v>7</v>
      </c>
      <c r="B2621" t="s">
        <v>7362</v>
      </c>
      <c r="C2621" t="s">
        <v>7363</v>
      </c>
      <c r="D2621" t="s">
        <v>7364</v>
      </c>
      <c r="E2621" t="s">
        <v>11</v>
      </c>
      <c r="F2621" t="s">
        <v>12</v>
      </c>
      <c r="G2621" t="s">
        <v>7365</v>
      </c>
      <c r="H2621" s="2">
        <v>84.92</v>
      </c>
    </row>
    <row r="2622" spans="1:8">
      <c r="A2622" t="s">
        <v>7</v>
      </c>
      <c r="B2622" t="s">
        <v>7366</v>
      </c>
      <c r="C2622" t="s">
        <v>7367</v>
      </c>
      <c r="D2622" t="s">
        <v>7368</v>
      </c>
      <c r="E2622" t="s">
        <v>11</v>
      </c>
      <c r="F2622" t="s">
        <v>12</v>
      </c>
      <c r="G2622" t="s">
        <v>794</v>
      </c>
      <c r="H2622" s="2">
        <v>56.94</v>
      </c>
    </row>
    <row r="2623" spans="1:8">
      <c r="A2623" t="s">
        <v>7</v>
      </c>
      <c r="B2623" t="s">
        <v>7369</v>
      </c>
      <c r="C2623" t="s">
        <v>7370</v>
      </c>
      <c r="D2623" t="s">
        <v>7371</v>
      </c>
      <c r="E2623" t="s">
        <v>17</v>
      </c>
      <c r="F2623" t="s">
        <v>12</v>
      </c>
      <c r="G2623" t="s">
        <v>355</v>
      </c>
      <c r="H2623" s="2">
        <v>257.87</v>
      </c>
    </row>
    <row r="2624" spans="1:8">
      <c r="A2624" t="s">
        <v>7</v>
      </c>
      <c r="B2624" t="s">
        <v>7372</v>
      </c>
      <c r="C2624" t="s">
        <v>7373</v>
      </c>
      <c r="D2624" t="s">
        <v>7374</v>
      </c>
      <c r="E2624" t="s">
        <v>11</v>
      </c>
      <c r="F2624" t="s">
        <v>12</v>
      </c>
      <c r="G2624" t="s">
        <v>7375</v>
      </c>
      <c r="H2624" s="2">
        <v>1289.58</v>
      </c>
    </row>
    <row r="2625" spans="1:8">
      <c r="A2625" t="s">
        <v>7</v>
      </c>
      <c r="B2625" t="s">
        <v>7376</v>
      </c>
      <c r="C2625" t="s">
        <v>7377</v>
      </c>
      <c r="D2625" t="s">
        <v>7378</v>
      </c>
      <c r="E2625" t="s">
        <v>6386</v>
      </c>
      <c r="F2625" t="s">
        <v>168</v>
      </c>
      <c r="G2625" t="s">
        <v>7379</v>
      </c>
      <c r="H2625" s="2">
        <v>30</v>
      </c>
    </row>
    <row r="2626" spans="1:8">
      <c r="A2626" t="s">
        <v>7</v>
      </c>
      <c r="B2626" t="s">
        <v>7380</v>
      </c>
      <c r="C2626" t="s">
        <v>7381</v>
      </c>
      <c r="D2626" t="s">
        <v>7382</v>
      </c>
      <c r="E2626" t="s">
        <v>4975</v>
      </c>
      <c r="F2626" t="s">
        <v>1037</v>
      </c>
      <c r="G2626" t="s">
        <v>7383</v>
      </c>
      <c r="H2626" s="2">
        <v>1.25</v>
      </c>
    </row>
    <row r="2627" spans="1:8">
      <c r="A2627" t="s">
        <v>7</v>
      </c>
      <c r="B2627" t="s">
        <v>7384</v>
      </c>
      <c r="C2627" t="s">
        <v>7385</v>
      </c>
      <c r="D2627" t="s">
        <v>7386</v>
      </c>
      <c r="E2627" t="s">
        <v>1126</v>
      </c>
      <c r="F2627" t="s">
        <v>879</v>
      </c>
      <c r="G2627" t="s">
        <v>7387</v>
      </c>
      <c r="H2627" s="2">
        <v>18</v>
      </c>
    </row>
    <row r="2628" spans="1:8">
      <c r="A2628" t="s">
        <v>7</v>
      </c>
      <c r="B2628" t="s">
        <v>7388</v>
      </c>
      <c r="C2628" t="s">
        <v>7389</v>
      </c>
      <c r="D2628" t="s">
        <v>7390</v>
      </c>
      <c r="E2628" t="s">
        <v>11</v>
      </c>
      <c r="F2628" t="s">
        <v>12</v>
      </c>
      <c r="G2628" t="s">
        <v>309</v>
      </c>
      <c r="H2628" s="2">
        <v>106.5</v>
      </c>
    </row>
    <row r="2629" spans="1:8">
      <c r="A2629" t="s">
        <v>7</v>
      </c>
      <c r="B2629" t="s">
        <v>7391</v>
      </c>
      <c r="C2629" t="s">
        <v>7392</v>
      </c>
      <c r="D2629" t="s">
        <v>7393</v>
      </c>
      <c r="E2629" t="s">
        <v>671</v>
      </c>
      <c r="F2629" t="s">
        <v>12</v>
      </c>
      <c r="G2629" t="s">
        <v>7394</v>
      </c>
      <c r="H2629" s="2">
        <v>381.26</v>
      </c>
    </row>
    <row r="2630" spans="1:8">
      <c r="A2630" t="s">
        <v>7</v>
      </c>
      <c r="B2630" t="s">
        <v>7395</v>
      </c>
      <c r="C2630" t="s">
        <v>7396</v>
      </c>
      <c r="D2630" t="s">
        <v>6681</v>
      </c>
      <c r="E2630" t="s">
        <v>11</v>
      </c>
      <c r="F2630" t="s">
        <v>12</v>
      </c>
      <c r="G2630" t="s">
        <v>273</v>
      </c>
      <c r="H2630" s="2">
        <v>147.5</v>
      </c>
    </row>
    <row r="2631" spans="1:8">
      <c r="A2631" t="s">
        <v>7</v>
      </c>
      <c r="B2631" t="s">
        <v>7397</v>
      </c>
      <c r="C2631" t="s">
        <v>7398</v>
      </c>
      <c r="D2631" t="s">
        <v>6681</v>
      </c>
      <c r="E2631" t="s">
        <v>11</v>
      </c>
      <c r="F2631" t="s">
        <v>12</v>
      </c>
      <c r="G2631" t="s">
        <v>273</v>
      </c>
      <c r="H2631" s="2">
        <v>147.5</v>
      </c>
    </row>
    <row r="2632" spans="1:8">
      <c r="A2632" t="s">
        <v>7</v>
      </c>
      <c r="B2632" t="s">
        <v>7399</v>
      </c>
      <c r="C2632" t="s">
        <v>7400</v>
      </c>
      <c r="D2632" t="s">
        <v>6681</v>
      </c>
      <c r="E2632" t="s">
        <v>11</v>
      </c>
      <c r="F2632" t="s">
        <v>12</v>
      </c>
      <c r="G2632" t="s">
        <v>273</v>
      </c>
      <c r="H2632" s="2">
        <v>147.5</v>
      </c>
    </row>
    <row r="2633" spans="1:8">
      <c r="A2633" t="s">
        <v>7</v>
      </c>
      <c r="B2633" t="s">
        <v>7401</v>
      </c>
      <c r="C2633" t="s">
        <v>7402</v>
      </c>
      <c r="D2633" t="s">
        <v>7403</v>
      </c>
      <c r="E2633" t="s">
        <v>7404</v>
      </c>
      <c r="F2633" t="s">
        <v>600</v>
      </c>
      <c r="G2633" t="s">
        <v>7405</v>
      </c>
      <c r="H2633" s="2">
        <v>148.63999999999999</v>
      </c>
    </row>
    <row r="2634" spans="1:8">
      <c r="A2634" t="s">
        <v>7</v>
      </c>
      <c r="B2634" t="s">
        <v>7406</v>
      </c>
      <c r="C2634" t="s">
        <v>7407</v>
      </c>
      <c r="D2634" t="s">
        <v>7408</v>
      </c>
      <c r="E2634" t="s">
        <v>7409</v>
      </c>
      <c r="F2634" t="s">
        <v>865</v>
      </c>
      <c r="G2634" t="s">
        <v>7410</v>
      </c>
      <c r="H2634" s="2">
        <v>156</v>
      </c>
    </row>
    <row r="2635" spans="1:8">
      <c r="A2635" t="s">
        <v>7</v>
      </c>
      <c r="B2635" t="s">
        <v>7411</v>
      </c>
      <c r="C2635" t="s">
        <v>7412</v>
      </c>
      <c r="D2635" t="s">
        <v>7413</v>
      </c>
      <c r="E2635" t="s">
        <v>17</v>
      </c>
      <c r="F2635" t="s">
        <v>12</v>
      </c>
      <c r="G2635" t="s">
        <v>7414</v>
      </c>
      <c r="H2635" s="2">
        <v>73.400000000000006</v>
      </c>
    </row>
    <row r="2636" spans="1:8">
      <c r="A2636" t="s">
        <v>7</v>
      </c>
      <c r="B2636" t="s">
        <v>7415</v>
      </c>
      <c r="C2636" t="s">
        <v>7416</v>
      </c>
      <c r="D2636" t="s">
        <v>7417</v>
      </c>
      <c r="E2636" t="s">
        <v>11</v>
      </c>
      <c r="F2636" t="s">
        <v>12</v>
      </c>
      <c r="G2636" t="s">
        <v>7418</v>
      </c>
      <c r="H2636" s="2">
        <v>50</v>
      </c>
    </row>
    <row r="2637" spans="1:8">
      <c r="A2637" t="s">
        <v>7</v>
      </c>
      <c r="B2637" t="s">
        <v>7419</v>
      </c>
      <c r="C2637" t="s">
        <v>7420</v>
      </c>
      <c r="D2637" t="s">
        <v>7421</v>
      </c>
      <c r="E2637" t="s">
        <v>11</v>
      </c>
      <c r="F2637" t="s">
        <v>12</v>
      </c>
      <c r="G2637" t="s">
        <v>7422</v>
      </c>
      <c r="H2637" s="2">
        <v>70</v>
      </c>
    </row>
    <row r="2638" spans="1:8">
      <c r="A2638" t="s">
        <v>7</v>
      </c>
      <c r="B2638" t="s">
        <v>7423</v>
      </c>
      <c r="C2638" t="s">
        <v>7424</v>
      </c>
      <c r="D2638" t="s">
        <v>7425</v>
      </c>
      <c r="E2638" t="s">
        <v>11</v>
      </c>
      <c r="F2638" t="s">
        <v>12</v>
      </c>
      <c r="G2638" t="s">
        <v>576</v>
      </c>
      <c r="H2638" s="2">
        <v>48</v>
      </c>
    </row>
    <row r="2639" spans="1:8">
      <c r="A2639" t="s">
        <v>7</v>
      </c>
      <c r="B2639" t="s">
        <v>7426</v>
      </c>
      <c r="C2639" t="s">
        <v>6920</v>
      </c>
      <c r="D2639" t="s">
        <v>6845</v>
      </c>
      <c r="E2639" t="s">
        <v>5033</v>
      </c>
      <c r="F2639" t="s">
        <v>12</v>
      </c>
      <c r="G2639" t="s">
        <v>239</v>
      </c>
      <c r="H2639" s="2">
        <v>41954.59</v>
      </c>
    </row>
    <row r="2640" spans="1:8">
      <c r="A2640" t="s">
        <v>7</v>
      </c>
      <c r="B2640" t="s">
        <v>7427</v>
      </c>
      <c r="C2640" t="s">
        <v>6920</v>
      </c>
      <c r="D2640" t="s">
        <v>6845</v>
      </c>
      <c r="E2640" t="s">
        <v>11</v>
      </c>
      <c r="F2640" t="s">
        <v>12</v>
      </c>
      <c r="G2640" t="s">
        <v>239</v>
      </c>
      <c r="H2640" s="2">
        <v>23713.49</v>
      </c>
    </row>
    <row r="2641" spans="1:8">
      <c r="A2641" t="s">
        <v>7</v>
      </c>
      <c r="B2641" t="s">
        <v>7428</v>
      </c>
      <c r="C2641" t="s">
        <v>7429</v>
      </c>
      <c r="D2641" t="s">
        <v>7430</v>
      </c>
      <c r="E2641" t="s">
        <v>11</v>
      </c>
      <c r="F2641" t="s">
        <v>12</v>
      </c>
      <c r="G2641" t="s">
        <v>71</v>
      </c>
      <c r="H2641" s="2">
        <v>10000</v>
      </c>
    </row>
    <row r="2642" spans="1:8">
      <c r="A2642" t="s">
        <v>7</v>
      </c>
      <c r="B2642" t="s">
        <v>7431</v>
      </c>
      <c r="C2642" t="s">
        <v>7432</v>
      </c>
      <c r="D2642" t="s">
        <v>7433</v>
      </c>
      <c r="E2642" t="s">
        <v>11</v>
      </c>
      <c r="F2642" t="s">
        <v>12</v>
      </c>
      <c r="G2642" t="s">
        <v>67</v>
      </c>
      <c r="H2642" s="2">
        <v>500</v>
      </c>
    </row>
    <row r="2643" spans="1:8">
      <c r="A2643" t="s">
        <v>7</v>
      </c>
      <c r="B2643" t="s">
        <v>7434</v>
      </c>
      <c r="C2643" t="s">
        <v>7435</v>
      </c>
      <c r="D2643" t="s">
        <v>7436</v>
      </c>
      <c r="E2643" t="s">
        <v>11</v>
      </c>
      <c r="F2643" t="s">
        <v>12</v>
      </c>
      <c r="G2643" t="s">
        <v>896</v>
      </c>
      <c r="H2643" s="2">
        <v>195</v>
      </c>
    </row>
    <row r="2644" spans="1:8">
      <c r="A2644" t="s">
        <v>7</v>
      </c>
      <c r="B2644" t="s">
        <v>7437</v>
      </c>
      <c r="C2644" t="s">
        <v>7438</v>
      </c>
      <c r="D2644" t="s">
        <v>7439</v>
      </c>
      <c r="E2644" t="s">
        <v>11</v>
      </c>
      <c r="F2644" t="s">
        <v>12</v>
      </c>
      <c r="G2644" t="s">
        <v>71</v>
      </c>
      <c r="H2644" s="2">
        <v>200000</v>
      </c>
    </row>
    <row r="2645" spans="1:8">
      <c r="A2645" t="s">
        <v>7</v>
      </c>
      <c r="B2645" t="s">
        <v>7440</v>
      </c>
      <c r="C2645" t="s">
        <v>7441</v>
      </c>
      <c r="D2645" t="s">
        <v>7442</v>
      </c>
      <c r="E2645" t="s">
        <v>11</v>
      </c>
      <c r="F2645" t="s">
        <v>12</v>
      </c>
      <c r="G2645" t="s">
        <v>71</v>
      </c>
      <c r="H2645" s="2">
        <v>35000</v>
      </c>
    </row>
    <row r="2646" spans="1:8">
      <c r="A2646" t="s">
        <v>7</v>
      </c>
      <c r="B2646" t="s">
        <v>7443</v>
      </c>
      <c r="C2646" t="s">
        <v>7444</v>
      </c>
      <c r="D2646" t="s">
        <v>7445</v>
      </c>
      <c r="E2646" t="s">
        <v>837</v>
      </c>
      <c r="F2646" t="s">
        <v>12</v>
      </c>
      <c r="G2646" t="s">
        <v>1317</v>
      </c>
      <c r="H2646" s="2">
        <v>3000</v>
      </c>
    </row>
    <row r="2647" spans="1:8">
      <c r="A2647" t="s">
        <v>7</v>
      </c>
      <c r="B2647" t="s">
        <v>7446</v>
      </c>
      <c r="C2647" t="s">
        <v>7447</v>
      </c>
      <c r="D2647" t="s">
        <v>7448</v>
      </c>
      <c r="E2647" t="s">
        <v>11</v>
      </c>
      <c r="F2647" t="s">
        <v>12</v>
      </c>
      <c r="G2647" t="s">
        <v>273</v>
      </c>
      <c r="H2647" s="2">
        <v>11867</v>
      </c>
    </row>
    <row r="2648" spans="1:8">
      <c r="A2648" t="s">
        <v>7</v>
      </c>
      <c r="B2648" t="s">
        <v>7449</v>
      </c>
      <c r="C2648" t="s">
        <v>7450</v>
      </c>
      <c r="D2648" t="s">
        <v>7451</v>
      </c>
      <c r="E2648" t="s">
        <v>11</v>
      </c>
      <c r="F2648" t="s">
        <v>12</v>
      </c>
      <c r="G2648" t="s">
        <v>273</v>
      </c>
      <c r="H2648" s="2">
        <v>5000</v>
      </c>
    </row>
    <row r="2649" spans="1:8">
      <c r="A2649" t="s">
        <v>7</v>
      </c>
      <c r="B2649" t="s">
        <v>7452</v>
      </c>
      <c r="C2649" t="s">
        <v>7453</v>
      </c>
      <c r="D2649" t="s">
        <v>7454</v>
      </c>
      <c r="E2649" t="s">
        <v>11</v>
      </c>
      <c r="F2649" t="s">
        <v>12</v>
      </c>
      <c r="G2649" t="s">
        <v>199</v>
      </c>
      <c r="H2649" s="2">
        <v>218</v>
      </c>
    </row>
    <row r="2650" spans="1:8">
      <c r="A2650" t="s">
        <v>7</v>
      </c>
      <c r="B2650" t="s">
        <v>7455</v>
      </c>
      <c r="C2650" t="s">
        <v>7456</v>
      </c>
      <c r="D2650" t="s">
        <v>7457</v>
      </c>
      <c r="E2650" t="s">
        <v>11</v>
      </c>
      <c r="F2650" t="s">
        <v>12</v>
      </c>
      <c r="G2650" t="s">
        <v>199</v>
      </c>
      <c r="H2650" s="2">
        <v>166</v>
      </c>
    </row>
    <row r="2651" spans="1:8">
      <c r="A2651" t="s">
        <v>7</v>
      </c>
      <c r="B2651" t="s">
        <v>7458</v>
      </c>
      <c r="C2651" t="s">
        <v>7459</v>
      </c>
      <c r="D2651" t="s">
        <v>7460</v>
      </c>
      <c r="E2651" t="s">
        <v>7461</v>
      </c>
      <c r="F2651" t="s">
        <v>12</v>
      </c>
      <c r="G2651" t="s">
        <v>7462</v>
      </c>
      <c r="H2651" s="2">
        <v>2</v>
      </c>
    </row>
    <row r="2652" spans="1:8">
      <c r="A2652" t="s">
        <v>7</v>
      </c>
      <c r="B2652" t="s">
        <v>7463</v>
      </c>
      <c r="C2652" t="s">
        <v>7464</v>
      </c>
      <c r="D2652" t="s">
        <v>7465</v>
      </c>
      <c r="E2652" t="s">
        <v>11</v>
      </c>
      <c r="F2652" t="s">
        <v>12</v>
      </c>
      <c r="G2652" t="s">
        <v>67</v>
      </c>
      <c r="H2652" s="2">
        <v>73</v>
      </c>
    </row>
    <row r="2653" spans="1:8">
      <c r="A2653" t="s">
        <v>7</v>
      </c>
      <c r="B2653" t="s">
        <v>7466</v>
      </c>
      <c r="C2653" t="s">
        <v>7467</v>
      </c>
      <c r="D2653" t="s">
        <v>7468</v>
      </c>
      <c r="E2653" t="s">
        <v>11</v>
      </c>
      <c r="F2653" t="s">
        <v>12</v>
      </c>
      <c r="G2653" t="s">
        <v>2220</v>
      </c>
      <c r="H2653" s="2">
        <v>46</v>
      </c>
    </row>
    <row r="2654" spans="1:8">
      <c r="A2654" t="s">
        <v>7</v>
      </c>
      <c r="B2654" t="s">
        <v>7469</v>
      </c>
      <c r="C2654" t="s">
        <v>7470</v>
      </c>
      <c r="D2654" t="s">
        <v>7471</v>
      </c>
      <c r="E2654" t="s">
        <v>11</v>
      </c>
      <c r="F2654" t="s">
        <v>12</v>
      </c>
      <c r="G2654" t="s">
        <v>67</v>
      </c>
      <c r="H2654" s="2">
        <v>161</v>
      </c>
    </row>
    <row r="2655" spans="1:8">
      <c r="A2655" t="s">
        <v>7</v>
      </c>
      <c r="B2655" t="s">
        <v>7472</v>
      </c>
      <c r="C2655" t="s">
        <v>7473</v>
      </c>
      <c r="D2655" t="s">
        <v>7474</v>
      </c>
      <c r="E2655" t="s">
        <v>11</v>
      </c>
      <c r="F2655" t="s">
        <v>12</v>
      </c>
      <c r="G2655" t="s">
        <v>199</v>
      </c>
      <c r="H2655" s="2">
        <v>4.5</v>
      </c>
    </row>
    <row r="2656" spans="1:8">
      <c r="A2656" t="s">
        <v>7</v>
      </c>
      <c r="B2656" t="s">
        <v>7475</v>
      </c>
      <c r="C2656" t="s">
        <v>7476</v>
      </c>
      <c r="D2656" t="s">
        <v>7477</v>
      </c>
      <c r="E2656" t="s">
        <v>11</v>
      </c>
      <c r="F2656" t="s">
        <v>12</v>
      </c>
      <c r="G2656" t="s">
        <v>426</v>
      </c>
      <c r="H2656" s="2">
        <v>100</v>
      </c>
    </row>
    <row r="2657" spans="1:8">
      <c r="A2657" t="s">
        <v>7</v>
      </c>
      <c r="B2657" t="s">
        <v>7478</v>
      </c>
      <c r="C2657" t="s">
        <v>7479</v>
      </c>
      <c r="D2657" t="s">
        <v>7480</v>
      </c>
      <c r="E2657" t="s">
        <v>11</v>
      </c>
      <c r="F2657" t="s">
        <v>12</v>
      </c>
      <c r="G2657" t="s">
        <v>263</v>
      </c>
      <c r="H2657" s="2">
        <v>70</v>
      </c>
    </row>
    <row r="2658" spans="1:8">
      <c r="A2658" t="s">
        <v>7</v>
      </c>
      <c r="B2658" t="s">
        <v>7481</v>
      </c>
      <c r="C2658" t="s">
        <v>7482</v>
      </c>
      <c r="D2658" t="s">
        <v>7483</v>
      </c>
      <c r="E2658" t="s">
        <v>11</v>
      </c>
      <c r="F2658" t="s">
        <v>12</v>
      </c>
      <c r="G2658" t="s">
        <v>1358</v>
      </c>
      <c r="H2658" s="2">
        <v>463</v>
      </c>
    </row>
    <row r="2659" spans="1:8">
      <c r="A2659" t="s">
        <v>7</v>
      </c>
      <c r="B2659" t="s">
        <v>7484</v>
      </c>
      <c r="C2659" t="s">
        <v>7485</v>
      </c>
      <c r="D2659" t="s">
        <v>7486</v>
      </c>
      <c r="E2659" t="s">
        <v>7487</v>
      </c>
      <c r="F2659" t="s">
        <v>43</v>
      </c>
      <c r="G2659" t="s">
        <v>7488</v>
      </c>
      <c r="H2659" s="2">
        <v>70</v>
      </c>
    </row>
    <row r="2660" spans="1:8">
      <c r="A2660" t="s">
        <v>7</v>
      </c>
      <c r="B2660" t="s">
        <v>7489</v>
      </c>
      <c r="C2660" t="s">
        <v>4950</v>
      </c>
      <c r="D2660" t="s">
        <v>7490</v>
      </c>
      <c r="E2660" t="s">
        <v>11</v>
      </c>
      <c r="F2660" t="s">
        <v>12</v>
      </c>
      <c r="G2660" t="s">
        <v>6820</v>
      </c>
      <c r="H2660" s="2">
        <v>15181</v>
      </c>
    </row>
    <row r="2661" spans="1:8">
      <c r="A2661" t="s">
        <v>7</v>
      </c>
      <c r="B2661" t="s">
        <v>7491</v>
      </c>
      <c r="C2661" t="s">
        <v>7492</v>
      </c>
      <c r="D2661" t="s">
        <v>7493</v>
      </c>
      <c r="E2661" t="s">
        <v>650</v>
      </c>
      <c r="F2661" t="s">
        <v>651</v>
      </c>
      <c r="G2661" t="s">
        <v>652</v>
      </c>
      <c r="H2661" s="2">
        <v>700</v>
      </c>
    </row>
    <row r="2662" spans="1:8">
      <c r="A2662" t="s">
        <v>7</v>
      </c>
      <c r="B2662" t="s">
        <v>7494</v>
      </c>
      <c r="C2662" t="s">
        <v>7495</v>
      </c>
      <c r="D2662" t="s">
        <v>7496</v>
      </c>
      <c r="E2662" t="s">
        <v>11</v>
      </c>
      <c r="F2662" t="s">
        <v>12</v>
      </c>
      <c r="G2662" t="s">
        <v>38</v>
      </c>
      <c r="H2662" s="2">
        <v>139</v>
      </c>
    </row>
    <row r="2663" spans="1:8">
      <c r="A2663" t="s">
        <v>7</v>
      </c>
      <c r="B2663" t="s">
        <v>7497</v>
      </c>
      <c r="C2663" t="s">
        <v>7320</v>
      </c>
      <c r="D2663" t="s">
        <v>7498</v>
      </c>
      <c r="E2663" t="s">
        <v>445</v>
      </c>
      <c r="F2663" t="s">
        <v>43</v>
      </c>
      <c r="G2663" t="s">
        <v>7499</v>
      </c>
      <c r="H2663" s="2">
        <v>5472.94</v>
      </c>
    </row>
    <row r="2664" spans="1:8">
      <c r="A2664" t="s">
        <v>7</v>
      </c>
      <c r="B2664" t="s">
        <v>7500</v>
      </c>
      <c r="C2664" t="s">
        <v>7501</v>
      </c>
      <c r="D2664" t="s">
        <v>7502</v>
      </c>
      <c r="E2664" t="s">
        <v>11</v>
      </c>
      <c r="F2664" t="s">
        <v>12</v>
      </c>
      <c r="G2664" t="s">
        <v>2220</v>
      </c>
      <c r="H2664" s="2">
        <v>184.03</v>
      </c>
    </row>
    <row r="2665" spans="1:8">
      <c r="A2665" t="s">
        <v>7</v>
      </c>
      <c r="B2665" t="s">
        <v>7503</v>
      </c>
      <c r="C2665" t="s">
        <v>7504</v>
      </c>
      <c r="D2665" t="s">
        <v>7505</v>
      </c>
      <c r="E2665" t="s">
        <v>11</v>
      </c>
      <c r="F2665" t="s">
        <v>12</v>
      </c>
      <c r="G2665" t="s">
        <v>199</v>
      </c>
      <c r="H2665" s="2">
        <v>150.41999999999999</v>
      </c>
    </row>
    <row r="2666" spans="1:8">
      <c r="A2666" t="s">
        <v>7</v>
      </c>
      <c r="B2666" t="s">
        <v>7506</v>
      </c>
      <c r="C2666" t="s">
        <v>7507</v>
      </c>
      <c r="D2666" t="s">
        <v>7508</v>
      </c>
      <c r="E2666" t="s">
        <v>7509</v>
      </c>
      <c r="F2666" t="s">
        <v>532</v>
      </c>
      <c r="G2666" t="s">
        <v>7510</v>
      </c>
      <c r="H2666" s="2">
        <v>48</v>
      </c>
    </row>
    <row r="2667" spans="1:8">
      <c r="A2667" t="s">
        <v>7</v>
      </c>
      <c r="B2667" t="s">
        <v>7511</v>
      </c>
      <c r="C2667" t="s">
        <v>7512</v>
      </c>
      <c r="D2667" t="s">
        <v>7513</v>
      </c>
      <c r="E2667" t="s">
        <v>11</v>
      </c>
      <c r="F2667" t="s">
        <v>12</v>
      </c>
      <c r="G2667" t="s">
        <v>263</v>
      </c>
      <c r="H2667" s="2">
        <v>5000</v>
      </c>
    </row>
    <row r="2668" spans="1:8">
      <c r="A2668" t="s">
        <v>7</v>
      </c>
      <c r="B2668" t="s">
        <v>7514</v>
      </c>
      <c r="C2668" t="s">
        <v>7515</v>
      </c>
      <c r="D2668" t="s">
        <v>7516</v>
      </c>
      <c r="E2668" t="s">
        <v>11</v>
      </c>
      <c r="F2668" t="s">
        <v>12</v>
      </c>
      <c r="G2668" t="s">
        <v>7517</v>
      </c>
      <c r="H2668" s="2">
        <v>202.41</v>
      </c>
    </row>
    <row r="2669" spans="1:8">
      <c r="A2669" t="s">
        <v>7</v>
      </c>
      <c r="B2669" t="s">
        <v>7518</v>
      </c>
      <c r="C2669" t="s">
        <v>7519</v>
      </c>
      <c r="D2669" t="s">
        <v>6320</v>
      </c>
      <c r="E2669" t="s">
        <v>11</v>
      </c>
      <c r="F2669" t="s">
        <v>12</v>
      </c>
      <c r="G2669" t="s">
        <v>7520</v>
      </c>
      <c r="H2669" s="2">
        <v>51.36</v>
      </c>
    </row>
    <row r="2670" spans="1:8">
      <c r="A2670" t="s">
        <v>7</v>
      </c>
      <c r="B2670" t="s">
        <v>7521</v>
      </c>
      <c r="C2670" t="s">
        <v>7522</v>
      </c>
      <c r="D2670" t="s">
        <v>7523</v>
      </c>
      <c r="E2670" t="s">
        <v>11</v>
      </c>
      <c r="F2670" t="s">
        <v>12</v>
      </c>
      <c r="G2670" t="s">
        <v>7524</v>
      </c>
      <c r="H2670" s="2">
        <v>56.11</v>
      </c>
    </row>
    <row r="2671" spans="1:8">
      <c r="A2671" t="s">
        <v>7</v>
      </c>
      <c r="B2671" t="s">
        <v>7525</v>
      </c>
      <c r="C2671" t="s">
        <v>7526</v>
      </c>
      <c r="D2671" t="s">
        <v>7527</v>
      </c>
      <c r="E2671" t="s">
        <v>2225</v>
      </c>
      <c r="F2671" t="s">
        <v>687</v>
      </c>
      <c r="G2671" t="s">
        <v>7528</v>
      </c>
      <c r="H2671" s="2">
        <v>29.31</v>
      </c>
    </row>
    <row r="2672" spans="1:8">
      <c r="A2672" t="s">
        <v>7</v>
      </c>
      <c r="B2672" t="s">
        <v>7529</v>
      </c>
      <c r="C2672" t="s">
        <v>7530</v>
      </c>
      <c r="D2672" t="s">
        <v>7531</v>
      </c>
      <c r="E2672" t="s">
        <v>1591</v>
      </c>
      <c r="F2672" t="s">
        <v>12</v>
      </c>
      <c r="G2672" t="s">
        <v>7532</v>
      </c>
      <c r="H2672" s="2">
        <v>42.64</v>
      </c>
    </row>
    <row r="2673" spans="1:8">
      <c r="A2673" t="s">
        <v>7</v>
      </c>
      <c r="B2673" t="s">
        <v>7533</v>
      </c>
      <c r="C2673" t="s">
        <v>7534</v>
      </c>
      <c r="D2673" t="s">
        <v>7535</v>
      </c>
      <c r="E2673" t="s">
        <v>11</v>
      </c>
      <c r="F2673" t="s">
        <v>12</v>
      </c>
      <c r="G2673" t="s">
        <v>7536</v>
      </c>
      <c r="H2673" s="2">
        <v>32.76</v>
      </c>
    </row>
    <row r="2674" spans="1:8">
      <c r="A2674" t="s">
        <v>7</v>
      </c>
      <c r="B2674" t="s">
        <v>7537</v>
      </c>
      <c r="C2674" t="s">
        <v>7538</v>
      </c>
      <c r="D2674" t="s">
        <v>7539</v>
      </c>
      <c r="E2674" t="s">
        <v>88</v>
      </c>
      <c r="F2674" t="s">
        <v>12</v>
      </c>
      <c r="G2674" t="s">
        <v>7540</v>
      </c>
      <c r="H2674" s="2">
        <v>183.16</v>
      </c>
    </row>
    <row r="2675" spans="1:8">
      <c r="A2675" t="s">
        <v>7</v>
      </c>
      <c r="B2675" t="s">
        <v>7541</v>
      </c>
      <c r="C2675" t="s">
        <v>7542</v>
      </c>
      <c r="D2675" t="s">
        <v>7543</v>
      </c>
      <c r="E2675" t="s">
        <v>11</v>
      </c>
      <c r="F2675" t="s">
        <v>12</v>
      </c>
      <c r="G2675" t="s">
        <v>7544</v>
      </c>
      <c r="H2675" s="2">
        <v>197.62</v>
      </c>
    </row>
    <row r="2676" spans="1:8">
      <c r="A2676" t="s">
        <v>7</v>
      </c>
      <c r="B2676" t="s">
        <v>7545</v>
      </c>
      <c r="C2676" t="s">
        <v>7546</v>
      </c>
      <c r="D2676" t="s">
        <v>7547</v>
      </c>
      <c r="E2676" t="s">
        <v>11</v>
      </c>
      <c r="F2676" t="s">
        <v>12</v>
      </c>
      <c r="G2676" t="s">
        <v>7548</v>
      </c>
      <c r="H2676" s="2">
        <v>70.22</v>
      </c>
    </row>
    <row r="2677" spans="1:8">
      <c r="A2677" t="s">
        <v>7</v>
      </c>
      <c r="B2677" t="s">
        <v>7545</v>
      </c>
      <c r="C2677" t="s">
        <v>7546</v>
      </c>
      <c r="D2677" t="s">
        <v>7549</v>
      </c>
      <c r="E2677" t="s">
        <v>11</v>
      </c>
      <c r="F2677" t="s">
        <v>12</v>
      </c>
      <c r="G2677" t="s">
        <v>7548</v>
      </c>
      <c r="H2677" s="2">
        <v>31.27</v>
      </c>
    </row>
    <row r="2678" spans="1:8">
      <c r="A2678" t="s">
        <v>7</v>
      </c>
      <c r="B2678" t="s">
        <v>7550</v>
      </c>
      <c r="C2678" t="s">
        <v>7551</v>
      </c>
      <c r="D2678" t="s">
        <v>7552</v>
      </c>
      <c r="E2678" t="s">
        <v>11</v>
      </c>
      <c r="F2678" t="s">
        <v>12</v>
      </c>
      <c r="G2678" t="s">
        <v>7553</v>
      </c>
      <c r="H2678" s="2">
        <v>20.010000000000002</v>
      </c>
    </row>
    <row r="2679" spans="1:8">
      <c r="A2679" t="s">
        <v>7</v>
      </c>
      <c r="B2679" t="s">
        <v>7554</v>
      </c>
      <c r="C2679" t="s">
        <v>7555</v>
      </c>
      <c r="D2679" t="s">
        <v>7556</v>
      </c>
      <c r="E2679" t="s">
        <v>11</v>
      </c>
      <c r="F2679" t="s">
        <v>12</v>
      </c>
      <c r="G2679" t="s">
        <v>7557</v>
      </c>
      <c r="H2679" s="2">
        <v>43.89</v>
      </c>
    </row>
    <row r="2680" spans="1:8">
      <c r="A2680" t="s">
        <v>7</v>
      </c>
      <c r="B2680" t="s">
        <v>7558</v>
      </c>
      <c r="C2680" t="s">
        <v>7559</v>
      </c>
      <c r="D2680" t="s">
        <v>7560</v>
      </c>
      <c r="E2680" t="s">
        <v>641</v>
      </c>
      <c r="F2680" t="s">
        <v>43</v>
      </c>
      <c r="G2680" t="s">
        <v>7561</v>
      </c>
      <c r="H2680" s="2">
        <v>50</v>
      </c>
    </row>
    <row r="2681" spans="1:8">
      <c r="A2681" t="s">
        <v>7</v>
      </c>
      <c r="B2681" t="s">
        <v>7562</v>
      </c>
      <c r="C2681" t="s">
        <v>7563</v>
      </c>
      <c r="D2681" t="s">
        <v>7564</v>
      </c>
      <c r="E2681" t="s">
        <v>7565</v>
      </c>
      <c r="F2681" t="s">
        <v>729</v>
      </c>
      <c r="G2681" t="s">
        <v>7566</v>
      </c>
      <c r="H2681" s="2">
        <v>50</v>
      </c>
    </row>
    <row r="2682" spans="1:8">
      <c r="A2682" t="s">
        <v>7</v>
      </c>
      <c r="B2682" t="s">
        <v>7567</v>
      </c>
      <c r="C2682" t="s">
        <v>7568</v>
      </c>
      <c r="D2682" t="s">
        <v>7569</v>
      </c>
      <c r="E2682" t="s">
        <v>2772</v>
      </c>
      <c r="F2682" t="s">
        <v>687</v>
      </c>
      <c r="G2682" t="s">
        <v>7570</v>
      </c>
      <c r="H2682" s="2">
        <v>50</v>
      </c>
    </row>
    <row r="2683" spans="1:8">
      <c r="A2683" t="s">
        <v>7</v>
      </c>
      <c r="B2683" t="s">
        <v>7571</v>
      </c>
      <c r="C2683" t="s">
        <v>7572</v>
      </c>
      <c r="D2683" t="s">
        <v>7573</v>
      </c>
      <c r="E2683" t="s">
        <v>17</v>
      </c>
      <c r="F2683" t="s">
        <v>12</v>
      </c>
      <c r="G2683" t="s">
        <v>4772</v>
      </c>
      <c r="H2683" s="2">
        <v>870.08</v>
      </c>
    </row>
    <row r="2684" spans="1:8">
      <c r="A2684" t="s">
        <v>7</v>
      </c>
      <c r="B2684" t="s">
        <v>7574</v>
      </c>
      <c r="C2684" t="s">
        <v>7575</v>
      </c>
      <c r="D2684" t="s">
        <v>7576</v>
      </c>
      <c r="E2684" t="s">
        <v>11</v>
      </c>
      <c r="F2684" t="s">
        <v>12</v>
      </c>
      <c r="G2684" t="s">
        <v>67</v>
      </c>
      <c r="H2684" s="2">
        <v>1320</v>
      </c>
    </row>
    <row r="2685" spans="1:8">
      <c r="A2685" t="s">
        <v>7</v>
      </c>
      <c r="B2685" t="s">
        <v>7577</v>
      </c>
      <c r="C2685" t="s">
        <v>6920</v>
      </c>
      <c r="D2685" t="s">
        <v>6845</v>
      </c>
      <c r="E2685" t="s">
        <v>11</v>
      </c>
      <c r="F2685" t="s">
        <v>12</v>
      </c>
      <c r="G2685" t="s">
        <v>239</v>
      </c>
      <c r="H2685" s="2">
        <v>4404.92</v>
      </c>
    </row>
    <row r="2686" spans="1:8">
      <c r="A2686" t="s">
        <v>7</v>
      </c>
      <c r="B2686" t="s">
        <v>7578</v>
      </c>
      <c r="C2686" t="s">
        <v>6920</v>
      </c>
      <c r="D2686" t="s">
        <v>6845</v>
      </c>
      <c r="E2686" t="s">
        <v>11</v>
      </c>
      <c r="F2686" t="s">
        <v>12</v>
      </c>
      <c r="G2686" t="s">
        <v>239</v>
      </c>
      <c r="H2686" s="2">
        <v>3000</v>
      </c>
    </row>
    <row r="2687" spans="1:8">
      <c r="A2687" t="s">
        <v>7</v>
      </c>
      <c r="B2687" t="s">
        <v>7579</v>
      </c>
      <c r="C2687" t="s">
        <v>7580</v>
      </c>
      <c r="D2687" t="s">
        <v>7581</v>
      </c>
      <c r="E2687" t="s">
        <v>11</v>
      </c>
      <c r="F2687" t="s">
        <v>12</v>
      </c>
      <c r="G2687" t="s">
        <v>896</v>
      </c>
      <c r="H2687" s="2">
        <v>14000</v>
      </c>
    </row>
    <row r="2688" spans="1:8">
      <c r="A2688" t="s">
        <v>7</v>
      </c>
      <c r="B2688" t="s">
        <v>7582</v>
      </c>
      <c r="C2688" t="s">
        <v>7583</v>
      </c>
      <c r="D2688" t="s">
        <v>7584</v>
      </c>
      <c r="E2688" t="s">
        <v>11</v>
      </c>
      <c r="F2688" t="s">
        <v>12</v>
      </c>
      <c r="G2688" t="s">
        <v>67</v>
      </c>
      <c r="H2688" s="2">
        <v>250</v>
      </c>
    </row>
    <row r="2689" spans="1:8">
      <c r="A2689" t="s">
        <v>7</v>
      </c>
      <c r="B2689" t="s">
        <v>7585</v>
      </c>
      <c r="C2689" t="s">
        <v>7586</v>
      </c>
      <c r="D2689" t="s">
        <v>7587</v>
      </c>
      <c r="E2689" t="s">
        <v>11</v>
      </c>
      <c r="F2689" t="s">
        <v>12</v>
      </c>
      <c r="G2689" t="s">
        <v>1358</v>
      </c>
      <c r="H2689" s="2">
        <v>507.08</v>
      </c>
    </row>
    <row r="2690" spans="1:8">
      <c r="A2690" t="s">
        <v>7</v>
      </c>
      <c r="B2690" t="s">
        <v>7588</v>
      </c>
      <c r="C2690" t="s">
        <v>7589</v>
      </c>
      <c r="D2690" t="s">
        <v>7590</v>
      </c>
      <c r="E2690" t="s">
        <v>11</v>
      </c>
      <c r="F2690" t="s">
        <v>12</v>
      </c>
      <c r="G2690" t="s">
        <v>84</v>
      </c>
      <c r="H2690" s="2">
        <v>1763.42</v>
      </c>
    </row>
    <row r="2691" spans="1:8">
      <c r="A2691" t="s">
        <v>7</v>
      </c>
      <c r="B2691" t="s">
        <v>7591</v>
      </c>
      <c r="C2691" t="s">
        <v>7592</v>
      </c>
      <c r="D2691" t="s">
        <v>822</v>
      </c>
      <c r="E2691" t="s">
        <v>822</v>
      </c>
      <c r="F2691" t="s">
        <v>4284</v>
      </c>
      <c r="G2691" t="s">
        <v>822</v>
      </c>
      <c r="H2691" s="2">
        <v>1500</v>
      </c>
    </row>
    <row r="2692" spans="1:8">
      <c r="A2692" t="s">
        <v>7</v>
      </c>
      <c r="B2692" t="s">
        <v>7593</v>
      </c>
      <c r="C2692" t="s">
        <v>6920</v>
      </c>
      <c r="D2692" t="s">
        <v>6845</v>
      </c>
      <c r="E2692" t="s">
        <v>11</v>
      </c>
      <c r="F2692" t="s">
        <v>12</v>
      </c>
      <c r="G2692" t="s">
        <v>239</v>
      </c>
      <c r="H2692" s="2">
        <v>450</v>
      </c>
    </row>
    <row r="2693" spans="1:8">
      <c r="A2693" t="s">
        <v>7</v>
      </c>
      <c r="B2693" t="s">
        <v>7593</v>
      </c>
      <c r="C2693" t="s">
        <v>6920</v>
      </c>
      <c r="D2693" t="s">
        <v>6845</v>
      </c>
      <c r="E2693" t="s">
        <v>7594</v>
      </c>
      <c r="F2693" t="s">
        <v>12</v>
      </c>
      <c r="G2693" t="s">
        <v>239</v>
      </c>
      <c r="H2693" s="2">
        <v>12078</v>
      </c>
    </row>
    <row r="2694" spans="1:8">
      <c r="A2694" t="s">
        <v>7</v>
      </c>
      <c r="B2694" t="s">
        <v>7595</v>
      </c>
      <c r="C2694" t="s">
        <v>7596</v>
      </c>
      <c r="D2694" t="s">
        <v>7597</v>
      </c>
      <c r="E2694" t="s">
        <v>17</v>
      </c>
      <c r="F2694" t="s">
        <v>12</v>
      </c>
      <c r="G2694" t="s">
        <v>7598</v>
      </c>
      <c r="H2694" s="2">
        <v>3908.92</v>
      </c>
    </row>
    <row r="2695" spans="1:8">
      <c r="A2695" t="s">
        <v>7</v>
      </c>
      <c r="B2695" t="s">
        <v>7599</v>
      </c>
      <c r="C2695" t="s">
        <v>7600</v>
      </c>
      <c r="D2695" t="s">
        <v>7601</v>
      </c>
      <c r="E2695" t="s">
        <v>11</v>
      </c>
      <c r="F2695" t="s">
        <v>12</v>
      </c>
      <c r="G2695" t="s">
        <v>2220</v>
      </c>
      <c r="H2695" s="2">
        <v>8237.3799999999992</v>
      </c>
    </row>
    <row r="2696" spans="1:8">
      <c r="A2696" t="s">
        <v>7</v>
      </c>
      <c r="B2696" t="s">
        <v>7602</v>
      </c>
      <c r="C2696" t="s">
        <v>7603</v>
      </c>
      <c r="D2696" t="s">
        <v>7604</v>
      </c>
      <c r="E2696" t="s">
        <v>11</v>
      </c>
      <c r="F2696" t="s">
        <v>12</v>
      </c>
      <c r="G2696" t="s">
        <v>514</v>
      </c>
      <c r="H2696" s="2">
        <v>1000</v>
      </c>
    </row>
    <row r="2697" spans="1:8">
      <c r="A2697" t="s">
        <v>7</v>
      </c>
      <c r="B2697" t="s">
        <v>7605</v>
      </c>
      <c r="C2697" t="s">
        <v>7606</v>
      </c>
      <c r="D2697" t="s">
        <v>7607</v>
      </c>
      <c r="E2697" t="s">
        <v>11</v>
      </c>
      <c r="F2697" t="s">
        <v>12</v>
      </c>
      <c r="G2697" t="s">
        <v>7608</v>
      </c>
      <c r="H2697" s="2">
        <v>181.78</v>
      </c>
    </row>
    <row r="2698" spans="1:8">
      <c r="A2698" t="s">
        <v>7</v>
      </c>
      <c r="B2698" t="s">
        <v>7609</v>
      </c>
      <c r="C2698" t="s">
        <v>7610</v>
      </c>
      <c r="D2698" t="s">
        <v>7611</v>
      </c>
      <c r="E2698" t="s">
        <v>11</v>
      </c>
      <c r="F2698" t="s">
        <v>12</v>
      </c>
      <c r="G2698" t="s">
        <v>7612</v>
      </c>
      <c r="H2698" s="2">
        <v>120</v>
      </c>
    </row>
    <row r="2699" spans="1:8">
      <c r="A2699" t="s">
        <v>7</v>
      </c>
      <c r="B2699" t="s">
        <v>7613</v>
      </c>
      <c r="C2699" t="s">
        <v>7614</v>
      </c>
      <c r="D2699" t="s">
        <v>7615</v>
      </c>
      <c r="E2699" t="s">
        <v>11</v>
      </c>
      <c r="F2699" t="s">
        <v>12</v>
      </c>
      <c r="G2699" t="s">
        <v>3173</v>
      </c>
      <c r="H2699" s="2">
        <v>51</v>
      </c>
    </row>
    <row r="2700" spans="1:8">
      <c r="A2700" t="s">
        <v>7</v>
      </c>
      <c r="B2700" t="s">
        <v>7616</v>
      </c>
      <c r="C2700" t="s">
        <v>7617</v>
      </c>
      <c r="D2700" t="s">
        <v>7618</v>
      </c>
      <c r="E2700" t="s">
        <v>11</v>
      </c>
      <c r="F2700" t="s">
        <v>12</v>
      </c>
      <c r="G2700" t="s">
        <v>363</v>
      </c>
      <c r="H2700" s="2">
        <v>84</v>
      </c>
    </row>
    <row r="2701" spans="1:8">
      <c r="A2701" t="s">
        <v>7</v>
      </c>
      <c r="B2701" t="s">
        <v>7619</v>
      </c>
      <c r="C2701" t="s">
        <v>7620</v>
      </c>
      <c r="D2701" t="s">
        <v>7621</v>
      </c>
      <c r="E2701" t="s">
        <v>7622</v>
      </c>
      <c r="F2701" t="s">
        <v>532</v>
      </c>
      <c r="G2701" t="s">
        <v>7623</v>
      </c>
      <c r="H2701" s="2">
        <v>43</v>
      </c>
    </row>
    <row r="2702" spans="1:8">
      <c r="A2702" t="s">
        <v>7</v>
      </c>
      <c r="B2702" t="s">
        <v>7624</v>
      </c>
      <c r="C2702" t="s">
        <v>7625</v>
      </c>
      <c r="D2702" t="s">
        <v>7626</v>
      </c>
      <c r="E2702" t="s">
        <v>1591</v>
      </c>
      <c r="F2702" t="s">
        <v>12</v>
      </c>
      <c r="G2702" t="s">
        <v>7627</v>
      </c>
      <c r="H2702" s="2">
        <v>21</v>
      </c>
    </row>
    <row r="2703" spans="1:8">
      <c r="A2703" t="s">
        <v>7</v>
      </c>
      <c r="B2703" t="s">
        <v>7628</v>
      </c>
      <c r="C2703" t="s">
        <v>7629</v>
      </c>
      <c r="D2703" t="s">
        <v>7630</v>
      </c>
      <c r="E2703" t="s">
        <v>11</v>
      </c>
      <c r="F2703" t="s">
        <v>12</v>
      </c>
      <c r="G2703" t="s">
        <v>576</v>
      </c>
      <c r="H2703" s="2">
        <v>33</v>
      </c>
    </row>
    <row r="2704" spans="1:8">
      <c r="A2704" t="s">
        <v>7</v>
      </c>
      <c r="B2704" t="s">
        <v>7631</v>
      </c>
      <c r="C2704" t="s">
        <v>7632</v>
      </c>
      <c r="D2704" t="s">
        <v>7633</v>
      </c>
      <c r="E2704" t="s">
        <v>7634</v>
      </c>
      <c r="F2704" t="s">
        <v>600</v>
      </c>
      <c r="G2704" t="s">
        <v>7635</v>
      </c>
      <c r="H2704" s="2">
        <v>50</v>
      </c>
    </row>
    <row r="2705" spans="1:8">
      <c r="A2705" t="s">
        <v>7</v>
      </c>
      <c r="B2705" t="s">
        <v>7636</v>
      </c>
      <c r="C2705" t="s">
        <v>7637</v>
      </c>
      <c r="D2705" t="s">
        <v>7638</v>
      </c>
      <c r="E2705" t="s">
        <v>11</v>
      </c>
      <c r="F2705" t="s">
        <v>12</v>
      </c>
      <c r="G2705" t="s">
        <v>273</v>
      </c>
      <c r="H2705" s="2">
        <v>50</v>
      </c>
    </row>
    <row r="2706" spans="1:8">
      <c r="A2706" t="s">
        <v>7</v>
      </c>
      <c r="B2706" t="s">
        <v>7639</v>
      </c>
      <c r="C2706" t="s">
        <v>7640</v>
      </c>
      <c r="D2706" t="s">
        <v>7641</v>
      </c>
      <c r="E2706" t="s">
        <v>884</v>
      </c>
      <c r="F2706" t="s">
        <v>12</v>
      </c>
      <c r="G2706" t="s">
        <v>7642</v>
      </c>
      <c r="H2706" s="2">
        <v>50</v>
      </c>
    </row>
    <row r="2707" spans="1:8">
      <c r="A2707" t="s">
        <v>7</v>
      </c>
      <c r="B2707" t="s">
        <v>7643</v>
      </c>
      <c r="C2707" t="s">
        <v>6920</v>
      </c>
      <c r="D2707" t="s">
        <v>6845</v>
      </c>
      <c r="E2707" t="s">
        <v>11</v>
      </c>
      <c r="F2707" t="s">
        <v>12</v>
      </c>
      <c r="G2707" t="s">
        <v>239</v>
      </c>
      <c r="H2707" s="2">
        <v>99614.09</v>
      </c>
    </row>
    <row r="2708" spans="1:8">
      <c r="A2708" t="s">
        <v>7</v>
      </c>
      <c r="B2708" t="s">
        <v>7644</v>
      </c>
      <c r="C2708" t="s">
        <v>7645</v>
      </c>
      <c r="D2708" t="s">
        <v>7646</v>
      </c>
      <c r="E2708" t="s">
        <v>7647</v>
      </c>
      <c r="F2708" t="s">
        <v>1183</v>
      </c>
      <c r="G2708" t="s">
        <v>7648</v>
      </c>
      <c r="H2708" s="2">
        <v>1885.84</v>
      </c>
    </row>
    <row r="2709" spans="1:8">
      <c r="A2709" t="s">
        <v>7</v>
      </c>
      <c r="B2709" t="s">
        <v>7649</v>
      </c>
      <c r="C2709" t="s">
        <v>7650</v>
      </c>
      <c r="D2709" t="s">
        <v>7651</v>
      </c>
      <c r="E2709" t="s">
        <v>11</v>
      </c>
      <c r="F2709" t="s">
        <v>12</v>
      </c>
      <c r="G2709" t="s">
        <v>146</v>
      </c>
      <c r="H2709" s="2">
        <v>2500</v>
      </c>
    </row>
    <row r="2710" spans="1:8">
      <c r="A2710" t="s">
        <v>7</v>
      </c>
      <c r="B2710" t="s">
        <v>7652</v>
      </c>
      <c r="C2710" t="s">
        <v>7653</v>
      </c>
      <c r="D2710" t="s">
        <v>7654</v>
      </c>
      <c r="E2710" t="s">
        <v>11</v>
      </c>
      <c r="F2710" t="s">
        <v>12</v>
      </c>
      <c r="G2710" t="s">
        <v>2220</v>
      </c>
      <c r="H2710" s="2">
        <v>93</v>
      </c>
    </row>
    <row r="2711" spans="1:8">
      <c r="A2711" t="s">
        <v>7</v>
      </c>
      <c r="B2711" t="s">
        <v>7655</v>
      </c>
      <c r="C2711" t="s">
        <v>7656</v>
      </c>
      <c r="D2711" t="s">
        <v>7657</v>
      </c>
      <c r="E2711" t="s">
        <v>11</v>
      </c>
      <c r="F2711" t="s">
        <v>12</v>
      </c>
      <c r="G2711" t="s">
        <v>71</v>
      </c>
      <c r="H2711" s="2">
        <v>375</v>
      </c>
    </row>
    <row r="2712" spans="1:8">
      <c r="A2712" t="s">
        <v>7</v>
      </c>
      <c r="B2712" t="s">
        <v>7658</v>
      </c>
      <c r="C2712" t="s">
        <v>7659</v>
      </c>
      <c r="D2712" t="s">
        <v>7660</v>
      </c>
      <c r="E2712" t="s">
        <v>11</v>
      </c>
      <c r="F2712" t="s">
        <v>12</v>
      </c>
      <c r="G2712" t="s">
        <v>1358</v>
      </c>
      <c r="H2712" s="2">
        <v>440</v>
      </c>
    </row>
    <row r="2713" spans="1:8">
      <c r="A2713" t="s">
        <v>7</v>
      </c>
      <c r="B2713" t="s">
        <v>7661</v>
      </c>
      <c r="C2713" t="s">
        <v>7662</v>
      </c>
      <c r="D2713" t="s">
        <v>7663</v>
      </c>
      <c r="E2713" t="s">
        <v>101</v>
      </c>
      <c r="F2713" t="s">
        <v>102</v>
      </c>
      <c r="G2713" t="s">
        <v>486</v>
      </c>
      <c r="H2713" s="2">
        <v>3148.87</v>
      </c>
    </row>
    <row r="2714" spans="1:8">
      <c r="A2714" t="s">
        <v>7</v>
      </c>
      <c r="B2714" t="s">
        <v>7664</v>
      </c>
      <c r="C2714" t="s">
        <v>7665</v>
      </c>
      <c r="D2714" t="s">
        <v>7666</v>
      </c>
      <c r="E2714" t="s">
        <v>11</v>
      </c>
      <c r="F2714" t="s">
        <v>12</v>
      </c>
      <c r="G2714" t="s">
        <v>426</v>
      </c>
      <c r="H2714" s="2">
        <v>14500</v>
      </c>
    </row>
    <row r="2715" spans="1:8">
      <c r="A2715" t="s">
        <v>7</v>
      </c>
      <c r="B2715" t="s">
        <v>7667</v>
      </c>
      <c r="C2715" t="s">
        <v>7668</v>
      </c>
      <c r="D2715" t="s">
        <v>7669</v>
      </c>
      <c r="E2715" t="s">
        <v>11</v>
      </c>
      <c r="F2715" t="s">
        <v>12</v>
      </c>
      <c r="G2715" t="s">
        <v>896</v>
      </c>
      <c r="H2715" s="2">
        <v>10000</v>
      </c>
    </row>
    <row r="2716" spans="1:8">
      <c r="A2716" t="s">
        <v>7</v>
      </c>
      <c r="B2716" t="s">
        <v>7670</v>
      </c>
      <c r="C2716" t="s">
        <v>7671</v>
      </c>
      <c r="D2716" t="s">
        <v>7672</v>
      </c>
      <c r="E2716" t="s">
        <v>11</v>
      </c>
      <c r="F2716" t="s">
        <v>12</v>
      </c>
      <c r="G2716" t="s">
        <v>84</v>
      </c>
      <c r="H2716" s="2">
        <v>1180</v>
      </c>
    </row>
    <row r="2717" spans="1:8">
      <c r="A2717" t="s">
        <v>7</v>
      </c>
      <c r="B2717" t="s">
        <v>7673</v>
      </c>
      <c r="C2717" t="s">
        <v>7674</v>
      </c>
      <c r="D2717" t="s">
        <v>7675</v>
      </c>
      <c r="E2717" t="s">
        <v>11</v>
      </c>
      <c r="F2717" t="s">
        <v>12</v>
      </c>
      <c r="G2717" t="s">
        <v>7676</v>
      </c>
      <c r="H2717" s="2">
        <v>750</v>
      </c>
    </row>
    <row r="2718" spans="1:8">
      <c r="A2718" t="s">
        <v>7</v>
      </c>
      <c r="B2718" t="s">
        <v>7677</v>
      </c>
      <c r="C2718" t="s">
        <v>7678</v>
      </c>
      <c r="D2718" t="s">
        <v>7679</v>
      </c>
      <c r="E2718" t="s">
        <v>7680</v>
      </c>
      <c r="F2718" t="s">
        <v>12</v>
      </c>
      <c r="G2718" t="s">
        <v>7681</v>
      </c>
      <c r="H2718" s="2">
        <v>678.98</v>
      </c>
    </row>
    <row r="2719" spans="1:8">
      <c r="A2719" t="s">
        <v>7</v>
      </c>
      <c r="B2719" t="s">
        <v>7682</v>
      </c>
      <c r="C2719" t="s">
        <v>7683</v>
      </c>
      <c r="D2719" t="s">
        <v>7684</v>
      </c>
      <c r="E2719" t="s">
        <v>11</v>
      </c>
      <c r="F2719" t="s">
        <v>12</v>
      </c>
      <c r="G2719" t="s">
        <v>1358</v>
      </c>
      <c r="H2719" s="2">
        <v>794</v>
      </c>
    </row>
    <row r="2720" spans="1:8">
      <c r="A2720" t="s">
        <v>7</v>
      </c>
      <c r="B2720" t="s">
        <v>7685</v>
      </c>
      <c r="C2720" t="s">
        <v>3309</v>
      </c>
      <c r="D2720" t="s">
        <v>3310</v>
      </c>
      <c r="E2720" t="s">
        <v>11</v>
      </c>
      <c r="F2720" t="s">
        <v>12</v>
      </c>
      <c r="G2720" t="s">
        <v>71</v>
      </c>
      <c r="H2720" s="2">
        <v>315</v>
      </c>
    </row>
    <row r="2721" spans="1:8">
      <c r="A2721" t="s">
        <v>7</v>
      </c>
      <c r="B2721" t="s">
        <v>7686</v>
      </c>
      <c r="C2721" t="s">
        <v>7687</v>
      </c>
      <c r="D2721" t="s">
        <v>7688</v>
      </c>
      <c r="E2721" t="s">
        <v>11</v>
      </c>
      <c r="F2721" t="s">
        <v>12</v>
      </c>
      <c r="G2721" t="s">
        <v>896</v>
      </c>
      <c r="H2721" s="2">
        <v>300</v>
      </c>
    </row>
    <row r="2722" spans="1:8">
      <c r="A2722" t="s">
        <v>7</v>
      </c>
      <c r="B2722" t="s">
        <v>7689</v>
      </c>
      <c r="C2722" t="s">
        <v>7690</v>
      </c>
      <c r="D2722" t="s">
        <v>7691</v>
      </c>
      <c r="E2722" t="s">
        <v>2693</v>
      </c>
      <c r="F2722" t="s">
        <v>12</v>
      </c>
      <c r="G2722" t="s">
        <v>7692</v>
      </c>
      <c r="H2722" s="2">
        <v>1102.1600000000001</v>
      </c>
    </row>
    <row r="2723" spans="1:8">
      <c r="A2723" t="s">
        <v>7</v>
      </c>
      <c r="B2723" t="s">
        <v>7693</v>
      </c>
      <c r="C2723" t="s">
        <v>3732</v>
      </c>
      <c r="D2723" t="s">
        <v>7694</v>
      </c>
      <c r="E2723" t="s">
        <v>11</v>
      </c>
      <c r="F2723" t="s">
        <v>12</v>
      </c>
      <c r="G2723" t="s">
        <v>2220</v>
      </c>
      <c r="H2723" s="2">
        <v>442</v>
      </c>
    </row>
    <row r="2724" spans="1:8">
      <c r="A2724" t="s">
        <v>7</v>
      </c>
      <c r="B2724" t="s">
        <v>7695</v>
      </c>
      <c r="C2724" t="s">
        <v>3300</v>
      </c>
      <c r="D2724" t="s">
        <v>7696</v>
      </c>
      <c r="E2724" t="s">
        <v>11</v>
      </c>
      <c r="F2724" t="s">
        <v>12</v>
      </c>
      <c r="G2724" t="s">
        <v>67</v>
      </c>
      <c r="H2724" s="2">
        <v>100</v>
      </c>
    </row>
    <row r="2725" spans="1:8">
      <c r="A2725" t="s">
        <v>7</v>
      </c>
      <c r="B2725" t="s">
        <v>7697</v>
      </c>
      <c r="C2725" t="s">
        <v>7698</v>
      </c>
      <c r="D2725" t="s">
        <v>7699</v>
      </c>
      <c r="E2725" t="s">
        <v>6152</v>
      </c>
      <c r="F2725" t="s">
        <v>12</v>
      </c>
      <c r="G2725" t="s">
        <v>4647</v>
      </c>
      <c r="H2725" s="2">
        <v>150</v>
      </c>
    </row>
    <row r="2726" spans="1:8">
      <c r="A2726" t="s">
        <v>7</v>
      </c>
      <c r="B2726" t="s">
        <v>7700</v>
      </c>
      <c r="C2726" t="s">
        <v>7701</v>
      </c>
      <c r="D2726" t="s">
        <v>7702</v>
      </c>
      <c r="E2726" t="s">
        <v>7703</v>
      </c>
      <c r="F2726" t="s">
        <v>43</v>
      </c>
      <c r="G2726" t="s">
        <v>7704</v>
      </c>
      <c r="H2726" s="2">
        <v>20</v>
      </c>
    </row>
    <row r="2727" spans="1:8">
      <c r="A2727" t="s">
        <v>7</v>
      </c>
      <c r="B2727" t="s">
        <v>7705</v>
      </c>
      <c r="C2727" t="s">
        <v>7706</v>
      </c>
      <c r="D2727" t="s">
        <v>7707</v>
      </c>
      <c r="E2727" t="s">
        <v>11</v>
      </c>
      <c r="F2727" t="s">
        <v>12</v>
      </c>
      <c r="G2727" t="s">
        <v>199</v>
      </c>
      <c r="H2727" s="2">
        <v>11.27</v>
      </c>
    </row>
    <row r="2728" spans="1:8">
      <c r="A2728" t="s">
        <v>7</v>
      </c>
      <c r="B2728" t="s">
        <v>7708</v>
      </c>
      <c r="C2728" t="s">
        <v>7709</v>
      </c>
      <c r="D2728" t="s">
        <v>7710</v>
      </c>
      <c r="E2728" t="s">
        <v>11</v>
      </c>
      <c r="F2728" t="s">
        <v>12</v>
      </c>
      <c r="G2728" t="s">
        <v>309</v>
      </c>
      <c r="H2728" s="2">
        <v>11.27</v>
      </c>
    </row>
    <row r="2729" spans="1:8">
      <c r="A2729" t="s">
        <v>7</v>
      </c>
      <c r="B2729" t="s">
        <v>7711</v>
      </c>
      <c r="C2729" t="s">
        <v>7712</v>
      </c>
      <c r="D2729" t="s">
        <v>6424</v>
      </c>
      <c r="E2729" t="s">
        <v>11</v>
      </c>
      <c r="F2729" t="s">
        <v>12</v>
      </c>
      <c r="G2729" t="s">
        <v>2220</v>
      </c>
      <c r="H2729" s="2">
        <v>70.08</v>
      </c>
    </row>
    <row r="2730" spans="1:8">
      <c r="A2730" t="s">
        <v>7</v>
      </c>
      <c r="B2730" t="s">
        <v>7713</v>
      </c>
      <c r="C2730" t="s">
        <v>7714</v>
      </c>
      <c r="D2730" t="s">
        <v>7715</v>
      </c>
      <c r="E2730" t="s">
        <v>11</v>
      </c>
      <c r="F2730" t="s">
        <v>12</v>
      </c>
      <c r="G2730" t="s">
        <v>199</v>
      </c>
      <c r="H2730" s="2">
        <v>32.26</v>
      </c>
    </row>
    <row r="2731" spans="1:8">
      <c r="A2731" t="s">
        <v>7</v>
      </c>
      <c r="B2731" t="s">
        <v>7716</v>
      </c>
      <c r="C2731" t="s">
        <v>7717</v>
      </c>
      <c r="D2731" t="s">
        <v>7718</v>
      </c>
      <c r="E2731" t="s">
        <v>2875</v>
      </c>
      <c r="F2731" t="s">
        <v>778</v>
      </c>
      <c r="G2731" t="s">
        <v>7719</v>
      </c>
      <c r="H2731" s="2">
        <v>513.1</v>
      </c>
    </row>
    <row r="2732" spans="1:8">
      <c r="A2732" t="s">
        <v>7</v>
      </c>
      <c r="B2732" t="s">
        <v>7720</v>
      </c>
      <c r="C2732" t="s">
        <v>7721</v>
      </c>
      <c r="D2732" t="s">
        <v>7722</v>
      </c>
      <c r="E2732" t="s">
        <v>2235</v>
      </c>
      <c r="F2732" t="s">
        <v>43</v>
      </c>
      <c r="G2732" t="s">
        <v>7723</v>
      </c>
      <c r="H2732" s="2">
        <v>726.92</v>
      </c>
    </row>
    <row r="2733" spans="1:8">
      <c r="A2733" t="s">
        <v>7</v>
      </c>
      <c r="B2733" t="s">
        <v>7724</v>
      </c>
      <c r="C2733" t="s">
        <v>7725</v>
      </c>
      <c r="D2733" t="s">
        <v>7726</v>
      </c>
      <c r="E2733" t="s">
        <v>7727</v>
      </c>
      <c r="F2733" t="s">
        <v>778</v>
      </c>
      <c r="G2733" t="s">
        <v>7728</v>
      </c>
      <c r="H2733" s="2">
        <v>75.64</v>
      </c>
    </row>
    <row r="2734" spans="1:8">
      <c r="A2734" t="s">
        <v>7</v>
      </c>
      <c r="B2734" t="s">
        <v>7729</v>
      </c>
      <c r="C2734" t="s">
        <v>7730</v>
      </c>
      <c r="D2734" t="s">
        <v>7731</v>
      </c>
      <c r="E2734" t="s">
        <v>7732</v>
      </c>
      <c r="F2734" t="s">
        <v>778</v>
      </c>
      <c r="G2734" t="s">
        <v>7733</v>
      </c>
      <c r="H2734" s="2">
        <v>154.12</v>
      </c>
    </row>
    <row r="2735" spans="1:8">
      <c r="A2735" t="s">
        <v>7</v>
      </c>
      <c r="B2735" t="s">
        <v>7734</v>
      </c>
      <c r="C2735" t="s">
        <v>7735</v>
      </c>
      <c r="D2735" t="s">
        <v>7736</v>
      </c>
      <c r="E2735" t="s">
        <v>11</v>
      </c>
      <c r="F2735" t="s">
        <v>12</v>
      </c>
      <c r="G2735" t="s">
        <v>2220</v>
      </c>
      <c r="H2735" s="2">
        <v>21.5</v>
      </c>
    </row>
    <row r="2736" spans="1:8">
      <c r="A2736" t="s">
        <v>7</v>
      </c>
      <c r="B2736" t="s">
        <v>7737</v>
      </c>
      <c r="C2736" t="s">
        <v>7738</v>
      </c>
      <c r="D2736" t="s">
        <v>7739</v>
      </c>
      <c r="E2736" t="s">
        <v>11</v>
      </c>
      <c r="F2736" t="s">
        <v>12</v>
      </c>
      <c r="G2736" t="s">
        <v>7740</v>
      </c>
      <c r="H2736" s="2">
        <v>47.16</v>
      </c>
    </row>
    <row r="2737" spans="1:8">
      <c r="A2737" t="s">
        <v>7</v>
      </c>
      <c r="B2737" t="s">
        <v>7741</v>
      </c>
      <c r="C2737" t="s">
        <v>7742</v>
      </c>
      <c r="D2737" t="s">
        <v>7743</v>
      </c>
      <c r="E2737" t="s">
        <v>11</v>
      </c>
      <c r="F2737" t="s">
        <v>12</v>
      </c>
      <c r="G2737" t="s">
        <v>71</v>
      </c>
      <c r="H2737" s="2">
        <v>496</v>
      </c>
    </row>
    <row r="2738" spans="1:8">
      <c r="A2738" t="s">
        <v>7</v>
      </c>
      <c r="B2738" t="s">
        <v>7744</v>
      </c>
      <c r="C2738" t="s">
        <v>7745</v>
      </c>
      <c r="D2738" t="s">
        <v>7746</v>
      </c>
      <c r="E2738" t="s">
        <v>11</v>
      </c>
      <c r="F2738" t="s">
        <v>12</v>
      </c>
      <c r="G2738" t="s">
        <v>7747</v>
      </c>
      <c r="H2738" s="2">
        <v>2110</v>
      </c>
    </row>
    <row r="2739" spans="1:8">
      <c r="A2739" t="s">
        <v>7</v>
      </c>
      <c r="B2739" t="s">
        <v>7748</v>
      </c>
      <c r="C2739" t="s">
        <v>7749</v>
      </c>
      <c r="D2739" t="s">
        <v>7750</v>
      </c>
      <c r="E2739" t="s">
        <v>11</v>
      </c>
      <c r="F2739" t="s">
        <v>12</v>
      </c>
      <c r="G2739" t="s">
        <v>7751</v>
      </c>
      <c r="H2739" s="2">
        <v>310.86</v>
      </c>
    </row>
    <row r="2740" spans="1:8">
      <c r="A2740" t="s">
        <v>7</v>
      </c>
      <c r="B2740" t="s">
        <v>7752</v>
      </c>
      <c r="C2740" t="s">
        <v>7753</v>
      </c>
      <c r="D2740" t="s">
        <v>7754</v>
      </c>
      <c r="E2740" t="s">
        <v>17</v>
      </c>
      <c r="F2740" t="s">
        <v>12</v>
      </c>
      <c r="G2740" t="s">
        <v>7755</v>
      </c>
      <c r="H2740" s="2">
        <v>20.04</v>
      </c>
    </row>
    <row r="2741" spans="1:8">
      <c r="A2741" t="s">
        <v>7</v>
      </c>
      <c r="B2741" t="s">
        <v>7756</v>
      </c>
      <c r="C2741" t="s">
        <v>7757</v>
      </c>
      <c r="D2741" t="s">
        <v>7758</v>
      </c>
      <c r="E2741" t="s">
        <v>11</v>
      </c>
      <c r="F2741" t="s">
        <v>12</v>
      </c>
      <c r="G2741" t="s">
        <v>7759</v>
      </c>
      <c r="H2741" s="2">
        <v>20.04</v>
      </c>
    </row>
    <row r="2742" spans="1:8">
      <c r="A2742" t="s">
        <v>7</v>
      </c>
      <c r="B2742" t="s">
        <v>7760</v>
      </c>
      <c r="C2742" t="s">
        <v>7761</v>
      </c>
      <c r="D2742" t="s">
        <v>7762</v>
      </c>
      <c r="E2742" t="s">
        <v>11</v>
      </c>
      <c r="F2742" t="s">
        <v>12</v>
      </c>
      <c r="G2742" t="s">
        <v>7763</v>
      </c>
      <c r="H2742" s="2">
        <v>180.3</v>
      </c>
    </row>
    <row r="2743" spans="1:8">
      <c r="A2743" t="s">
        <v>7</v>
      </c>
      <c r="B2743" t="s">
        <v>7764</v>
      </c>
      <c r="C2743" t="s">
        <v>7765</v>
      </c>
      <c r="D2743" t="s">
        <v>7766</v>
      </c>
      <c r="E2743" t="s">
        <v>11</v>
      </c>
      <c r="F2743" t="s">
        <v>12</v>
      </c>
      <c r="G2743" t="s">
        <v>7767</v>
      </c>
      <c r="H2743" s="2">
        <v>20.04</v>
      </c>
    </row>
    <row r="2744" spans="1:8">
      <c r="A2744" t="s">
        <v>7</v>
      </c>
      <c r="B2744" t="s">
        <v>7768</v>
      </c>
      <c r="C2744" t="s">
        <v>7769</v>
      </c>
      <c r="D2744" t="s">
        <v>7770</v>
      </c>
      <c r="E2744" t="s">
        <v>11</v>
      </c>
      <c r="F2744" t="s">
        <v>12</v>
      </c>
      <c r="G2744" t="s">
        <v>7771</v>
      </c>
      <c r="H2744" s="2">
        <v>27.51</v>
      </c>
    </row>
    <row r="2745" spans="1:8">
      <c r="A2745" t="s">
        <v>7</v>
      </c>
      <c r="B2745" t="s">
        <v>7772</v>
      </c>
      <c r="C2745" t="s">
        <v>7773</v>
      </c>
      <c r="D2745" t="s">
        <v>7774</v>
      </c>
      <c r="E2745" t="s">
        <v>11</v>
      </c>
      <c r="F2745" t="s">
        <v>12</v>
      </c>
      <c r="G2745" t="s">
        <v>263</v>
      </c>
      <c r="H2745" s="2">
        <v>48.07</v>
      </c>
    </row>
    <row r="2746" spans="1:8">
      <c r="A2746" t="s">
        <v>7</v>
      </c>
      <c r="B2746" t="s">
        <v>7775</v>
      </c>
      <c r="C2746" t="s">
        <v>7776</v>
      </c>
      <c r="D2746" t="s">
        <v>7777</v>
      </c>
      <c r="E2746" t="s">
        <v>2854</v>
      </c>
      <c r="F2746" t="s">
        <v>12</v>
      </c>
      <c r="G2746" t="s">
        <v>7778</v>
      </c>
      <c r="H2746" s="2">
        <v>20.010000000000002</v>
      </c>
    </row>
    <row r="2747" spans="1:8">
      <c r="A2747" t="s">
        <v>7</v>
      </c>
      <c r="B2747" t="s">
        <v>7779</v>
      </c>
      <c r="C2747" t="s">
        <v>7780</v>
      </c>
      <c r="D2747" t="s">
        <v>7781</v>
      </c>
      <c r="E2747" t="s">
        <v>7186</v>
      </c>
      <c r="F2747" t="s">
        <v>5675</v>
      </c>
      <c r="G2747" t="s">
        <v>7782</v>
      </c>
      <c r="H2747" s="2">
        <v>4555.7299999999996</v>
      </c>
    </row>
    <row r="2748" spans="1:8">
      <c r="A2748" t="s">
        <v>7</v>
      </c>
      <c r="B2748" t="s">
        <v>7783</v>
      </c>
      <c r="C2748" t="s">
        <v>7784</v>
      </c>
      <c r="D2748" t="s">
        <v>7785</v>
      </c>
      <c r="E2748" t="s">
        <v>11</v>
      </c>
      <c r="F2748" t="s">
        <v>12</v>
      </c>
      <c r="G2748" t="s">
        <v>7786</v>
      </c>
      <c r="H2748" s="2">
        <v>24.04</v>
      </c>
    </row>
    <row r="2749" spans="1:8">
      <c r="A2749" t="s">
        <v>7</v>
      </c>
      <c r="B2749" t="s">
        <v>7787</v>
      </c>
      <c r="C2749" t="s">
        <v>7788</v>
      </c>
      <c r="D2749" t="s">
        <v>7789</v>
      </c>
      <c r="E2749" t="s">
        <v>11</v>
      </c>
      <c r="F2749" t="s">
        <v>12</v>
      </c>
      <c r="G2749" t="s">
        <v>7790</v>
      </c>
      <c r="H2749" s="2">
        <v>24.05</v>
      </c>
    </row>
    <row r="2750" spans="1:8">
      <c r="A2750" t="s">
        <v>7</v>
      </c>
      <c r="B2750" t="s">
        <v>7791</v>
      </c>
      <c r="C2750" t="s">
        <v>7792</v>
      </c>
      <c r="D2750" t="s">
        <v>7793</v>
      </c>
      <c r="E2750" t="s">
        <v>11</v>
      </c>
      <c r="F2750" t="s">
        <v>12</v>
      </c>
      <c r="G2750" t="s">
        <v>7794</v>
      </c>
      <c r="H2750" s="2">
        <v>24.04</v>
      </c>
    </row>
    <row r="2751" spans="1:8">
      <c r="A2751" t="s">
        <v>7</v>
      </c>
      <c r="B2751" t="s">
        <v>7795</v>
      </c>
      <c r="C2751" t="s">
        <v>7796</v>
      </c>
      <c r="D2751" t="s">
        <v>7797</v>
      </c>
      <c r="E2751" t="s">
        <v>11</v>
      </c>
      <c r="F2751" t="s">
        <v>12</v>
      </c>
      <c r="G2751" t="s">
        <v>7798</v>
      </c>
      <c r="H2751" s="2">
        <v>25.04</v>
      </c>
    </row>
    <row r="2752" spans="1:8">
      <c r="A2752" t="s">
        <v>7</v>
      </c>
      <c r="B2752" t="s">
        <v>7799</v>
      </c>
      <c r="C2752" t="s">
        <v>7800</v>
      </c>
      <c r="D2752" t="s">
        <v>7801</v>
      </c>
      <c r="E2752" t="s">
        <v>7802</v>
      </c>
      <c r="F2752" t="s">
        <v>753</v>
      </c>
      <c r="G2752" t="s">
        <v>7803</v>
      </c>
      <c r="H2752" s="2">
        <v>65.12</v>
      </c>
    </row>
    <row r="2753" spans="1:8">
      <c r="A2753" t="s">
        <v>7</v>
      </c>
      <c r="B2753" t="s">
        <v>7804</v>
      </c>
      <c r="C2753" t="s">
        <v>7805</v>
      </c>
      <c r="D2753" t="s">
        <v>7806</v>
      </c>
      <c r="E2753" t="s">
        <v>11</v>
      </c>
      <c r="F2753" t="s">
        <v>12</v>
      </c>
      <c r="G2753" t="s">
        <v>2220</v>
      </c>
      <c r="H2753" s="2">
        <v>48.88</v>
      </c>
    </row>
    <row r="2754" spans="1:8">
      <c r="A2754" t="s">
        <v>7</v>
      </c>
      <c r="B2754" t="s">
        <v>7807</v>
      </c>
      <c r="C2754" t="s">
        <v>7808</v>
      </c>
      <c r="D2754" t="s">
        <v>7809</v>
      </c>
      <c r="E2754" t="s">
        <v>837</v>
      </c>
      <c r="F2754" t="s">
        <v>12</v>
      </c>
      <c r="G2754" t="s">
        <v>7810</v>
      </c>
      <c r="H2754" s="2">
        <v>458.3</v>
      </c>
    </row>
    <row r="2755" spans="1:8">
      <c r="A2755" t="s">
        <v>7</v>
      </c>
      <c r="B2755" t="s">
        <v>7811</v>
      </c>
      <c r="C2755" t="s">
        <v>7812</v>
      </c>
      <c r="D2755" t="s">
        <v>3945</v>
      </c>
      <c r="E2755" t="s">
        <v>11</v>
      </c>
      <c r="F2755" t="s">
        <v>12</v>
      </c>
      <c r="G2755" t="s">
        <v>263</v>
      </c>
      <c r="H2755" s="2">
        <v>2012.04</v>
      </c>
    </row>
    <row r="2756" spans="1:8">
      <c r="A2756" t="s">
        <v>7</v>
      </c>
      <c r="B2756" t="s">
        <v>7813</v>
      </c>
      <c r="C2756" t="s">
        <v>7814</v>
      </c>
      <c r="D2756" t="s">
        <v>7815</v>
      </c>
      <c r="E2756" t="s">
        <v>11</v>
      </c>
      <c r="F2756" t="s">
        <v>12</v>
      </c>
      <c r="G2756" t="s">
        <v>239</v>
      </c>
      <c r="H2756" s="2">
        <v>500</v>
      </c>
    </row>
    <row r="2757" spans="1:8">
      <c r="A2757" t="s">
        <v>7</v>
      </c>
      <c r="B2757" t="s">
        <v>7816</v>
      </c>
      <c r="C2757" t="s">
        <v>7817</v>
      </c>
      <c r="D2757" t="s">
        <v>7818</v>
      </c>
      <c r="E2757" t="s">
        <v>11</v>
      </c>
      <c r="F2757" t="s">
        <v>12</v>
      </c>
      <c r="G2757" t="s">
        <v>181</v>
      </c>
      <c r="H2757" s="2">
        <v>671.86</v>
      </c>
    </row>
    <row r="2758" spans="1:8">
      <c r="A2758" t="s">
        <v>7</v>
      </c>
      <c r="B2758" t="s">
        <v>7819</v>
      </c>
      <c r="C2758" t="s">
        <v>7820</v>
      </c>
      <c r="D2758" t="s">
        <v>7821</v>
      </c>
      <c r="E2758" t="s">
        <v>2854</v>
      </c>
      <c r="F2758" t="s">
        <v>12</v>
      </c>
      <c r="G2758" t="s">
        <v>2855</v>
      </c>
      <c r="H2758" s="2">
        <v>7500</v>
      </c>
    </row>
    <row r="2759" spans="1:8">
      <c r="A2759" t="s">
        <v>7</v>
      </c>
      <c r="B2759" t="s">
        <v>7822</v>
      </c>
      <c r="C2759" t="s">
        <v>7823</v>
      </c>
      <c r="D2759" t="s">
        <v>7824</v>
      </c>
      <c r="E2759" t="s">
        <v>11</v>
      </c>
      <c r="F2759" t="s">
        <v>12</v>
      </c>
      <c r="G2759" t="s">
        <v>7825</v>
      </c>
      <c r="H2759" s="2">
        <v>530.89</v>
      </c>
    </row>
    <row r="2760" spans="1:8">
      <c r="A2760" t="s">
        <v>7</v>
      </c>
      <c r="B2760" t="s">
        <v>7826</v>
      </c>
      <c r="C2760" t="s">
        <v>7827</v>
      </c>
      <c r="D2760" t="s">
        <v>7828</v>
      </c>
      <c r="E2760" t="s">
        <v>1036</v>
      </c>
      <c r="F2760" t="s">
        <v>1037</v>
      </c>
      <c r="G2760" t="s">
        <v>1038</v>
      </c>
      <c r="H2760" s="2">
        <v>3000</v>
      </c>
    </row>
    <row r="2761" spans="1:8">
      <c r="A2761" t="s">
        <v>7</v>
      </c>
      <c r="B2761" t="s">
        <v>7829</v>
      </c>
      <c r="C2761" t="s">
        <v>7830</v>
      </c>
      <c r="D2761" t="s">
        <v>822</v>
      </c>
      <c r="E2761" t="s">
        <v>822</v>
      </c>
      <c r="F2761" t="s">
        <v>4284</v>
      </c>
      <c r="G2761" t="s">
        <v>822</v>
      </c>
      <c r="H2761" s="2">
        <v>19100</v>
      </c>
    </row>
    <row r="2762" spans="1:8">
      <c r="A2762" t="s">
        <v>7</v>
      </c>
      <c r="B2762" t="s">
        <v>7831</v>
      </c>
      <c r="C2762" t="s">
        <v>7832</v>
      </c>
      <c r="D2762" t="s">
        <v>7833</v>
      </c>
      <c r="E2762" t="s">
        <v>11</v>
      </c>
      <c r="F2762" t="s">
        <v>12</v>
      </c>
      <c r="G2762" t="s">
        <v>514</v>
      </c>
      <c r="H2762" s="2">
        <v>5857.58</v>
      </c>
    </row>
    <row r="2763" spans="1:8">
      <c r="A2763" t="s">
        <v>7</v>
      </c>
      <c r="B2763" t="s">
        <v>7834</v>
      </c>
      <c r="C2763" t="s">
        <v>7835</v>
      </c>
      <c r="D2763" t="s">
        <v>7836</v>
      </c>
      <c r="E2763" t="s">
        <v>6909</v>
      </c>
      <c r="F2763" t="s">
        <v>12</v>
      </c>
      <c r="G2763" t="s">
        <v>7837</v>
      </c>
      <c r="H2763" s="2">
        <v>99</v>
      </c>
    </row>
    <row r="2764" spans="1:8">
      <c r="A2764" t="s">
        <v>7</v>
      </c>
      <c r="B2764" t="s">
        <v>7838</v>
      </c>
      <c r="C2764" t="s">
        <v>7839</v>
      </c>
      <c r="D2764" t="s">
        <v>7840</v>
      </c>
      <c r="E2764" t="s">
        <v>17</v>
      </c>
      <c r="F2764" t="s">
        <v>12</v>
      </c>
      <c r="G2764" t="s">
        <v>355</v>
      </c>
      <c r="H2764" s="2">
        <v>99</v>
      </c>
    </row>
    <row r="2765" spans="1:8">
      <c r="A2765" t="s">
        <v>7</v>
      </c>
      <c r="B2765" t="s">
        <v>7841</v>
      </c>
      <c r="C2765" t="s">
        <v>7842</v>
      </c>
      <c r="D2765" t="s">
        <v>6902</v>
      </c>
      <c r="E2765" t="s">
        <v>11</v>
      </c>
      <c r="F2765" t="s">
        <v>12</v>
      </c>
      <c r="G2765" t="s">
        <v>38</v>
      </c>
      <c r="H2765" s="2">
        <v>265.5</v>
      </c>
    </row>
    <row r="2766" spans="1:8">
      <c r="A2766" t="s">
        <v>7</v>
      </c>
      <c r="B2766" t="s">
        <v>7841</v>
      </c>
      <c r="C2766" t="s">
        <v>7842</v>
      </c>
      <c r="D2766" t="s">
        <v>7843</v>
      </c>
      <c r="E2766" t="s">
        <v>11</v>
      </c>
      <c r="F2766" t="s">
        <v>12</v>
      </c>
      <c r="G2766" t="s">
        <v>7844</v>
      </c>
      <c r="H2766" s="2">
        <v>165</v>
      </c>
    </row>
    <row r="2767" spans="1:8">
      <c r="A2767" t="s">
        <v>7</v>
      </c>
      <c r="B2767" t="s">
        <v>7845</v>
      </c>
      <c r="C2767" t="s">
        <v>7846</v>
      </c>
      <c r="D2767" t="s">
        <v>7847</v>
      </c>
      <c r="E2767" t="s">
        <v>6489</v>
      </c>
      <c r="F2767" t="s">
        <v>12</v>
      </c>
      <c r="G2767" t="s">
        <v>7848</v>
      </c>
      <c r="H2767" s="2">
        <v>99</v>
      </c>
    </row>
    <row r="2768" spans="1:8">
      <c r="A2768" t="s">
        <v>7</v>
      </c>
      <c r="B2768" t="s">
        <v>7849</v>
      </c>
      <c r="C2768" t="s">
        <v>7850</v>
      </c>
      <c r="D2768" t="s">
        <v>7851</v>
      </c>
      <c r="E2768" t="s">
        <v>213</v>
      </c>
      <c r="F2768" t="s">
        <v>12</v>
      </c>
      <c r="G2768" t="s">
        <v>220</v>
      </c>
      <c r="H2768" s="2">
        <v>99</v>
      </c>
    </row>
    <row r="2769" spans="1:8">
      <c r="A2769" t="s">
        <v>7</v>
      </c>
      <c r="B2769" t="s">
        <v>7852</v>
      </c>
      <c r="C2769" t="s">
        <v>7853</v>
      </c>
      <c r="D2769" t="s">
        <v>7854</v>
      </c>
      <c r="E2769" t="s">
        <v>96</v>
      </c>
      <c r="F2769" t="s">
        <v>12</v>
      </c>
      <c r="G2769" t="s">
        <v>7855</v>
      </c>
      <c r="H2769" s="2">
        <v>99</v>
      </c>
    </row>
    <row r="2770" spans="1:8">
      <c r="A2770" t="s">
        <v>7</v>
      </c>
      <c r="B2770" t="s">
        <v>7856</v>
      </c>
      <c r="C2770" t="s">
        <v>7857</v>
      </c>
      <c r="D2770" t="s">
        <v>7858</v>
      </c>
      <c r="E2770" t="s">
        <v>1591</v>
      </c>
      <c r="F2770" t="s">
        <v>12</v>
      </c>
      <c r="G2770" t="s">
        <v>7627</v>
      </c>
      <c r="H2770" s="2">
        <v>165</v>
      </c>
    </row>
    <row r="2771" spans="1:8">
      <c r="A2771" t="s">
        <v>7</v>
      </c>
      <c r="B2771" t="s">
        <v>7856</v>
      </c>
      <c r="C2771" t="s">
        <v>7857</v>
      </c>
      <c r="D2771" t="s">
        <v>7859</v>
      </c>
      <c r="E2771" t="s">
        <v>11</v>
      </c>
      <c r="F2771" t="s">
        <v>12</v>
      </c>
      <c r="G2771" t="s">
        <v>38</v>
      </c>
      <c r="H2771" s="2">
        <v>265.5</v>
      </c>
    </row>
    <row r="2772" spans="1:8">
      <c r="A2772" t="s">
        <v>7</v>
      </c>
      <c r="B2772" t="s">
        <v>7860</v>
      </c>
      <c r="C2772" t="s">
        <v>7861</v>
      </c>
      <c r="D2772" t="s">
        <v>7862</v>
      </c>
      <c r="E2772" t="s">
        <v>11</v>
      </c>
      <c r="F2772" t="s">
        <v>12</v>
      </c>
      <c r="G2772" t="s">
        <v>84</v>
      </c>
      <c r="H2772" s="2">
        <v>33.6</v>
      </c>
    </row>
    <row r="2773" spans="1:8">
      <c r="A2773" t="s">
        <v>7</v>
      </c>
      <c r="B2773" t="s">
        <v>7863</v>
      </c>
      <c r="C2773" t="s">
        <v>7864</v>
      </c>
      <c r="D2773" t="s">
        <v>7865</v>
      </c>
      <c r="E2773" t="s">
        <v>11</v>
      </c>
      <c r="F2773" t="s">
        <v>12</v>
      </c>
      <c r="G2773" t="s">
        <v>896</v>
      </c>
      <c r="H2773" s="2">
        <v>53</v>
      </c>
    </row>
    <row r="2774" spans="1:8">
      <c r="A2774" t="s">
        <v>7</v>
      </c>
      <c r="B2774" t="s">
        <v>7866</v>
      </c>
      <c r="C2774" t="s">
        <v>7867</v>
      </c>
      <c r="D2774" t="s">
        <v>7868</v>
      </c>
      <c r="E2774" t="s">
        <v>11</v>
      </c>
      <c r="F2774" t="s">
        <v>12</v>
      </c>
      <c r="G2774" t="s">
        <v>514</v>
      </c>
      <c r="H2774" s="2">
        <v>19</v>
      </c>
    </row>
    <row r="2775" spans="1:8">
      <c r="A2775" t="s">
        <v>7</v>
      </c>
      <c r="B2775" t="s">
        <v>7869</v>
      </c>
      <c r="C2775" t="s">
        <v>7870</v>
      </c>
      <c r="D2775" t="s">
        <v>7871</v>
      </c>
      <c r="E2775" t="s">
        <v>11</v>
      </c>
      <c r="F2775" t="s">
        <v>12</v>
      </c>
      <c r="G2775" t="s">
        <v>2220</v>
      </c>
      <c r="H2775" s="2">
        <v>416</v>
      </c>
    </row>
    <row r="2776" spans="1:8">
      <c r="A2776" t="s">
        <v>7</v>
      </c>
      <c r="B2776" t="s">
        <v>7872</v>
      </c>
      <c r="C2776" t="s">
        <v>7873</v>
      </c>
      <c r="D2776" t="s">
        <v>7874</v>
      </c>
      <c r="E2776" t="s">
        <v>11</v>
      </c>
      <c r="F2776" t="s">
        <v>12</v>
      </c>
      <c r="G2776" t="s">
        <v>7875</v>
      </c>
      <c r="H2776" s="2">
        <v>1237.72</v>
      </c>
    </row>
    <row r="2777" spans="1:8">
      <c r="A2777" t="s">
        <v>7</v>
      </c>
      <c r="B2777" t="s">
        <v>7876</v>
      </c>
      <c r="C2777" t="s">
        <v>7877</v>
      </c>
      <c r="D2777" t="s">
        <v>7878</v>
      </c>
      <c r="E2777" t="s">
        <v>11</v>
      </c>
      <c r="F2777" t="s">
        <v>12</v>
      </c>
      <c r="G2777" t="s">
        <v>273</v>
      </c>
      <c r="H2777" s="2">
        <v>127.53</v>
      </c>
    </row>
    <row r="2778" spans="1:8">
      <c r="A2778" t="s">
        <v>7</v>
      </c>
      <c r="B2778" t="s">
        <v>7879</v>
      </c>
      <c r="C2778" t="s">
        <v>7880</v>
      </c>
      <c r="D2778" t="s">
        <v>7881</v>
      </c>
      <c r="E2778" t="s">
        <v>11</v>
      </c>
      <c r="F2778" t="s">
        <v>12</v>
      </c>
      <c r="G2778" t="s">
        <v>263</v>
      </c>
      <c r="H2778" s="2">
        <v>139</v>
      </c>
    </row>
    <row r="2779" spans="1:8">
      <c r="A2779" t="s">
        <v>7</v>
      </c>
      <c r="B2779" t="s">
        <v>7882</v>
      </c>
      <c r="C2779" t="s">
        <v>7883</v>
      </c>
      <c r="D2779" t="s">
        <v>7884</v>
      </c>
      <c r="E2779" t="s">
        <v>445</v>
      </c>
      <c r="F2779" t="s">
        <v>43</v>
      </c>
      <c r="G2779" t="s">
        <v>7499</v>
      </c>
      <c r="H2779" s="2">
        <v>12040.03</v>
      </c>
    </row>
    <row r="2780" spans="1:8">
      <c r="A2780" t="s">
        <v>7</v>
      </c>
      <c r="B2780" t="s">
        <v>7885</v>
      </c>
      <c r="C2780" t="s">
        <v>7886</v>
      </c>
      <c r="D2780" t="s">
        <v>7887</v>
      </c>
      <c r="E2780" t="s">
        <v>11</v>
      </c>
      <c r="F2780" t="s">
        <v>12</v>
      </c>
      <c r="G2780" t="s">
        <v>794</v>
      </c>
      <c r="H2780" s="2">
        <v>2520.69</v>
      </c>
    </row>
    <row r="2781" spans="1:8">
      <c r="A2781" t="s">
        <v>7</v>
      </c>
      <c r="B2781" t="s">
        <v>7888</v>
      </c>
      <c r="C2781" t="s">
        <v>7889</v>
      </c>
      <c r="D2781" t="s">
        <v>7890</v>
      </c>
      <c r="E2781" t="s">
        <v>11</v>
      </c>
      <c r="F2781" t="s">
        <v>12</v>
      </c>
      <c r="G2781" t="s">
        <v>71</v>
      </c>
      <c r="H2781" s="2">
        <v>1856</v>
      </c>
    </row>
    <row r="2782" spans="1:8">
      <c r="A2782" t="s">
        <v>7</v>
      </c>
      <c r="B2782" t="s">
        <v>7891</v>
      </c>
      <c r="C2782" t="s">
        <v>7892</v>
      </c>
      <c r="D2782" t="s">
        <v>7893</v>
      </c>
      <c r="E2782" t="s">
        <v>11</v>
      </c>
      <c r="F2782" t="s">
        <v>12</v>
      </c>
      <c r="G2782" t="s">
        <v>2220</v>
      </c>
      <c r="H2782" s="2">
        <v>200</v>
      </c>
    </row>
    <row r="2783" spans="1:8">
      <c r="A2783" t="s">
        <v>7</v>
      </c>
      <c r="B2783" t="s">
        <v>7894</v>
      </c>
      <c r="C2783" t="s">
        <v>7895</v>
      </c>
      <c r="D2783" t="s">
        <v>7896</v>
      </c>
      <c r="E2783" t="s">
        <v>7897</v>
      </c>
      <c r="F2783" t="s">
        <v>12</v>
      </c>
      <c r="G2783" t="s">
        <v>7898</v>
      </c>
      <c r="H2783" s="2">
        <v>5600</v>
      </c>
    </row>
    <row r="2784" spans="1:8">
      <c r="A2784" t="s">
        <v>7</v>
      </c>
      <c r="B2784" t="s">
        <v>7899</v>
      </c>
      <c r="C2784" t="s">
        <v>7900</v>
      </c>
      <c r="D2784" t="s">
        <v>822</v>
      </c>
      <c r="E2784" t="s">
        <v>822</v>
      </c>
      <c r="F2784" t="s">
        <v>4284</v>
      </c>
      <c r="G2784" t="s">
        <v>822</v>
      </c>
      <c r="H2784" s="2">
        <v>3700</v>
      </c>
    </row>
    <row r="2785" spans="1:8">
      <c r="A2785" t="s">
        <v>7</v>
      </c>
      <c r="B2785" t="s">
        <v>7901</v>
      </c>
      <c r="C2785" t="s">
        <v>7902</v>
      </c>
      <c r="D2785" t="s">
        <v>7903</v>
      </c>
      <c r="E2785" t="s">
        <v>11</v>
      </c>
      <c r="F2785" t="s">
        <v>12</v>
      </c>
      <c r="G2785" t="s">
        <v>273</v>
      </c>
      <c r="H2785" s="2">
        <v>480.69</v>
      </c>
    </row>
    <row r="2786" spans="1:8">
      <c r="A2786" t="s">
        <v>7</v>
      </c>
      <c r="B2786" t="s">
        <v>7904</v>
      </c>
      <c r="C2786" t="s">
        <v>7905</v>
      </c>
      <c r="D2786" t="s">
        <v>7906</v>
      </c>
      <c r="E2786" t="s">
        <v>11</v>
      </c>
      <c r="F2786" t="s">
        <v>12</v>
      </c>
      <c r="G2786" t="s">
        <v>273</v>
      </c>
      <c r="H2786" s="2">
        <v>10500</v>
      </c>
    </row>
    <row r="2787" spans="1:8">
      <c r="A2787" t="s">
        <v>7</v>
      </c>
      <c r="B2787" t="s">
        <v>7907</v>
      </c>
      <c r="C2787" t="s">
        <v>7908</v>
      </c>
      <c r="D2787" t="s">
        <v>7909</v>
      </c>
      <c r="E2787" t="s">
        <v>11</v>
      </c>
      <c r="F2787" t="s">
        <v>12</v>
      </c>
      <c r="G2787" t="s">
        <v>4303</v>
      </c>
      <c r="H2787" s="2">
        <v>349.5</v>
      </c>
    </row>
    <row r="2788" spans="1:8">
      <c r="A2788" t="s">
        <v>7</v>
      </c>
      <c r="B2788" t="s">
        <v>7910</v>
      </c>
      <c r="C2788" t="s">
        <v>7911</v>
      </c>
      <c r="D2788" t="s">
        <v>7912</v>
      </c>
      <c r="E2788" t="s">
        <v>11</v>
      </c>
      <c r="F2788" t="s">
        <v>12</v>
      </c>
      <c r="G2788" t="s">
        <v>263</v>
      </c>
      <c r="H2788" s="2">
        <v>43.23</v>
      </c>
    </row>
    <row r="2789" spans="1:8">
      <c r="A2789" t="s">
        <v>7</v>
      </c>
      <c r="B2789" t="s">
        <v>7913</v>
      </c>
      <c r="C2789" t="s">
        <v>7914</v>
      </c>
      <c r="D2789" t="s">
        <v>7915</v>
      </c>
      <c r="E2789" t="s">
        <v>318</v>
      </c>
      <c r="F2789" t="s">
        <v>12</v>
      </c>
      <c r="G2789" t="s">
        <v>4890</v>
      </c>
      <c r="H2789" s="2">
        <v>11.25</v>
      </c>
    </row>
    <row r="2790" spans="1:8">
      <c r="A2790" t="s">
        <v>7</v>
      </c>
      <c r="B2790" t="s">
        <v>7916</v>
      </c>
      <c r="C2790" t="s">
        <v>7917</v>
      </c>
      <c r="D2790" t="s">
        <v>7918</v>
      </c>
      <c r="E2790" t="s">
        <v>7919</v>
      </c>
      <c r="F2790" t="s">
        <v>102</v>
      </c>
      <c r="G2790" t="s">
        <v>7920</v>
      </c>
      <c r="H2790" s="2">
        <v>50</v>
      </c>
    </row>
    <row r="2791" spans="1:8">
      <c r="A2791" t="s">
        <v>7</v>
      </c>
      <c r="B2791" t="s">
        <v>7921</v>
      </c>
      <c r="C2791" t="s">
        <v>7922</v>
      </c>
      <c r="D2791" t="s">
        <v>7923</v>
      </c>
      <c r="E2791" t="s">
        <v>11</v>
      </c>
      <c r="F2791" t="s">
        <v>12</v>
      </c>
      <c r="G2791" t="s">
        <v>7924</v>
      </c>
      <c r="H2791" s="2">
        <v>27.61</v>
      </c>
    </row>
    <row r="2792" spans="1:8">
      <c r="A2792" t="s">
        <v>7</v>
      </c>
      <c r="B2792" t="s">
        <v>7925</v>
      </c>
      <c r="C2792" t="s">
        <v>7926</v>
      </c>
      <c r="D2792" t="s">
        <v>7927</v>
      </c>
      <c r="E2792" t="s">
        <v>2815</v>
      </c>
      <c r="F2792" t="s">
        <v>636</v>
      </c>
      <c r="G2792" t="s">
        <v>7928</v>
      </c>
      <c r="H2792" s="2">
        <v>217.28</v>
      </c>
    </row>
    <row r="2793" spans="1:8">
      <c r="A2793" t="s">
        <v>7</v>
      </c>
      <c r="B2793" t="s">
        <v>7929</v>
      </c>
      <c r="C2793" t="s">
        <v>7930</v>
      </c>
      <c r="D2793" t="s">
        <v>7931</v>
      </c>
      <c r="E2793" t="s">
        <v>11</v>
      </c>
      <c r="F2793" t="s">
        <v>12</v>
      </c>
      <c r="G2793" t="s">
        <v>67</v>
      </c>
      <c r="H2793" s="2">
        <v>18297.580000000002</v>
      </c>
    </row>
    <row r="2794" spans="1:8">
      <c r="A2794" t="s">
        <v>7</v>
      </c>
      <c r="B2794" t="s">
        <v>7932</v>
      </c>
      <c r="C2794" t="s">
        <v>7933</v>
      </c>
      <c r="D2794" t="s">
        <v>7934</v>
      </c>
      <c r="E2794" t="s">
        <v>1484</v>
      </c>
      <c r="F2794" t="s">
        <v>12</v>
      </c>
      <c r="G2794" t="s">
        <v>4582</v>
      </c>
      <c r="H2794" s="2">
        <v>95</v>
      </c>
    </row>
    <row r="2795" spans="1:8">
      <c r="A2795" t="s">
        <v>7</v>
      </c>
      <c r="B2795" t="s">
        <v>7935</v>
      </c>
      <c r="C2795" t="s">
        <v>7936</v>
      </c>
      <c r="D2795" t="s">
        <v>7937</v>
      </c>
      <c r="E2795" t="s">
        <v>570</v>
      </c>
      <c r="F2795" t="s">
        <v>571</v>
      </c>
      <c r="G2795" t="s">
        <v>7938</v>
      </c>
      <c r="H2795" s="2">
        <v>70</v>
      </c>
    </row>
    <row r="2796" spans="1:8">
      <c r="A2796" t="s">
        <v>7</v>
      </c>
      <c r="B2796" t="s">
        <v>7939</v>
      </c>
      <c r="C2796" t="s">
        <v>7940</v>
      </c>
      <c r="D2796" t="s">
        <v>7941</v>
      </c>
      <c r="E2796" t="s">
        <v>11</v>
      </c>
      <c r="F2796" t="s">
        <v>12</v>
      </c>
      <c r="G2796" t="s">
        <v>1493</v>
      </c>
      <c r="H2796" s="2">
        <v>379.63</v>
      </c>
    </row>
    <row r="2797" spans="1:8">
      <c r="A2797" t="s">
        <v>7</v>
      </c>
      <c r="B2797" t="s">
        <v>7942</v>
      </c>
      <c r="C2797" t="s">
        <v>7943</v>
      </c>
      <c r="D2797" t="s">
        <v>7944</v>
      </c>
      <c r="E2797" t="s">
        <v>11</v>
      </c>
      <c r="F2797" t="s">
        <v>12</v>
      </c>
      <c r="G2797" t="s">
        <v>181</v>
      </c>
      <c r="H2797" s="2">
        <v>535.1</v>
      </c>
    </row>
    <row r="2798" spans="1:8">
      <c r="A2798" t="s">
        <v>7</v>
      </c>
      <c r="B2798" t="s">
        <v>7945</v>
      </c>
      <c r="C2798" t="s">
        <v>7946</v>
      </c>
      <c r="D2798" t="s">
        <v>7947</v>
      </c>
      <c r="E2798" t="s">
        <v>7948</v>
      </c>
      <c r="F2798" t="s">
        <v>901</v>
      </c>
      <c r="G2798" t="s">
        <v>7949</v>
      </c>
      <c r="H2798" s="2">
        <v>34</v>
      </c>
    </row>
    <row r="2799" spans="1:8">
      <c r="A2799" t="s">
        <v>7</v>
      </c>
      <c r="B2799" t="s">
        <v>7950</v>
      </c>
      <c r="C2799" t="s">
        <v>7951</v>
      </c>
      <c r="D2799" t="s">
        <v>7952</v>
      </c>
      <c r="E2799" t="s">
        <v>11</v>
      </c>
      <c r="F2799" t="s">
        <v>12</v>
      </c>
      <c r="G2799" t="s">
        <v>71</v>
      </c>
      <c r="H2799" s="2">
        <v>50</v>
      </c>
    </row>
    <row r="2800" spans="1:8">
      <c r="A2800" t="s">
        <v>7</v>
      </c>
      <c r="B2800" t="s">
        <v>7953</v>
      </c>
      <c r="C2800" t="s">
        <v>7954</v>
      </c>
      <c r="D2800" t="s">
        <v>7955</v>
      </c>
      <c r="E2800" t="s">
        <v>11</v>
      </c>
      <c r="F2800" t="s">
        <v>12</v>
      </c>
      <c r="G2800" t="s">
        <v>67</v>
      </c>
      <c r="H2800" s="2">
        <v>90</v>
      </c>
    </row>
    <row r="2801" spans="1:8">
      <c r="A2801" t="s">
        <v>7</v>
      </c>
      <c r="B2801" t="s">
        <v>7956</v>
      </c>
      <c r="C2801" t="s">
        <v>7957</v>
      </c>
      <c r="D2801" t="s">
        <v>7958</v>
      </c>
      <c r="E2801" t="s">
        <v>11</v>
      </c>
      <c r="F2801" t="s">
        <v>12</v>
      </c>
      <c r="G2801" t="s">
        <v>7959</v>
      </c>
      <c r="H2801" s="2">
        <v>200.29</v>
      </c>
    </row>
    <row r="2802" spans="1:8">
      <c r="A2802" t="s">
        <v>7</v>
      </c>
      <c r="B2802" t="s">
        <v>7960</v>
      </c>
      <c r="C2802" t="s">
        <v>7961</v>
      </c>
      <c r="D2802" t="s">
        <v>7962</v>
      </c>
      <c r="E2802" t="s">
        <v>7963</v>
      </c>
      <c r="F2802" t="s">
        <v>901</v>
      </c>
      <c r="G2802" t="s">
        <v>7964</v>
      </c>
      <c r="H2802" s="2">
        <v>62.63</v>
      </c>
    </row>
    <row r="2803" spans="1:8">
      <c r="A2803" t="s">
        <v>7</v>
      </c>
      <c r="B2803" t="s">
        <v>7965</v>
      </c>
      <c r="C2803" t="s">
        <v>7966</v>
      </c>
      <c r="D2803" t="s">
        <v>7967</v>
      </c>
      <c r="E2803" t="s">
        <v>101</v>
      </c>
      <c r="F2803" t="s">
        <v>102</v>
      </c>
      <c r="G2803" t="s">
        <v>7968</v>
      </c>
      <c r="H2803" s="2">
        <v>20</v>
      </c>
    </row>
    <row r="2804" spans="1:8">
      <c r="A2804" t="s">
        <v>7</v>
      </c>
      <c r="B2804" t="s">
        <v>7969</v>
      </c>
      <c r="C2804" t="s">
        <v>7970</v>
      </c>
      <c r="D2804" t="s">
        <v>7971</v>
      </c>
      <c r="E2804" t="s">
        <v>11</v>
      </c>
      <c r="F2804" t="s">
        <v>12</v>
      </c>
      <c r="G2804" t="s">
        <v>363</v>
      </c>
      <c r="H2804" s="2">
        <v>20</v>
      </c>
    </row>
    <row r="2805" spans="1:8">
      <c r="A2805" t="s">
        <v>7</v>
      </c>
      <c r="B2805" t="s">
        <v>7972</v>
      </c>
      <c r="C2805" t="s">
        <v>7973</v>
      </c>
      <c r="D2805" t="s">
        <v>7974</v>
      </c>
      <c r="E2805" t="s">
        <v>7975</v>
      </c>
      <c r="F2805" t="s">
        <v>2377</v>
      </c>
      <c r="G2805" t="s">
        <v>169</v>
      </c>
      <c r="H2805" s="2">
        <v>47.5</v>
      </c>
    </row>
    <row r="2806" spans="1:8">
      <c r="A2806" t="s">
        <v>7</v>
      </c>
      <c r="B2806" t="s">
        <v>7976</v>
      </c>
      <c r="C2806" t="s">
        <v>7977</v>
      </c>
      <c r="D2806" t="s">
        <v>7978</v>
      </c>
      <c r="E2806" t="s">
        <v>11</v>
      </c>
      <c r="F2806" t="s">
        <v>12</v>
      </c>
      <c r="G2806" t="s">
        <v>38</v>
      </c>
      <c r="H2806" s="2">
        <v>20</v>
      </c>
    </row>
    <row r="2807" spans="1:8">
      <c r="A2807" t="s">
        <v>7</v>
      </c>
      <c r="B2807" t="s">
        <v>7979</v>
      </c>
      <c r="C2807" t="s">
        <v>7980</v>
      </c>
      <c r="D2807" t="s">
        <v>7981</v>
      </c>
      <c r="E2807" t="s">
        <v>17</v>
      </c>
      <c r="F2807" t="s">
        <v>12</v>
      </c>
      <c r="G2807" t="s">
        <v>2495</v>
      </c>
      <c r="H2807" s="2">
        <v>350</v>
      </c>
    </row>
    <row r="2808" spans="1:8">
      <c r="A2808" t="s">
        <v>7</v>
      </c>
      <c r="B2808" t="s">
        <v>7982</v>
      </c>
      <c r="C2808" t="s">
        <v>7983</v>
      </c>
      <c r="D2808" t="s">
        <v>7984</v>
      </c>
      <c r="E2808" t="s">
        <v>11</v>
      </c>
      <c r="F2808" t="s">
        <v>12</v>
      </c>
      <c r="G2808" t="s">
        <v>199</v>
      </c>
      <c r="H2808" s="2">
        <v>20</v>
      </c>
    </row>
    <row r="2809" spans="1:8">
      <c r="A2809" t="s">
        <v>7</v>
      </c>
      <c r="B2809" t="s">
        <v>7985</v>
      </c>
      <c r="C2809" t="s">
        <v>7986</v>
      </c>
      <c r="D2809" t="s">
        <v>7987</v>
      </c>
      <c r="E2809" t="s">
        <v>11</v>
      </c>
      <c r="F2809" t="s">
        <v>12</v>
      </c>
      <c r="G2809" t="s">
        <v>138</v>
      </c>
      <c r="H2809" s="2">
        <v>28</v>
      </c>
    </row>
    <row r="2810" spans="1:8">
      <c r="A2810" t="s">
        <v>7</v>
      </c>
      <c r="B2810" t="s">
        <v>7988</v>
      </c>
      <c r="C2810" t="s">
        <v>7989</v>
      </c>
      <c r="D2810" t="s">
        <v>7990</v>
      </c>
      <c r="E2810" t="s">
        <v>11</v>
      </c>
      <c r="F2810" t="s">
        <v>12</v>
      </c>
      <c r="G2810" t="s">
        <v>794</v>
      </c>
      <c r="H2810" s="2">
        <v>564.6</v>
      </c>
    </row>
    <row r="2811" spans="1:8">
      <c r="A2811" t="s">
        <v>7</v>
      </c>
      <c r="B2811" t="s">
        <v>7991</v>
      </c>
      <c r="C2811" t="s">
        <v>7992</v>
      </c>
      <c r="D2811" t="s">
        <v>7993</v>
      </c>
      <c r="E2811" t="s">
        <v>11</v>
      </c>
      <c r="F2811" t="s">
        <v>12</v>
      </c>
      <c r="G2811" t="s">
        <v>84</v>
      </c>
      <c r="H2811" s="2">
        <v>9</v>
      </c>
    </row>
    <row r="2812" spans="1:8">
      <c r="A2812" t="s">
        <v>7</v>
      </c>
      <c r="B2812" t="s">
        <v>7994</v>
      </c>
      <c r="C2812" t="s">
        <v>7995</v>
      </c>
      <c r="D2812" t="s">
        <v>7996</v>
      </c>
      <c r="E2812" t="s">
        <v>17</v>
      </c>
      <c r="F2812" t="s">
        <v>12</v>
      </c>
      <c r="G2812" t="s">
        <v>7997</v>
      </c>
      <c r="H2812" s="2">
        <v>30.05</v>
      </c>
    </row>
    <row r="2813" spans="1:8">
      <c r="A2813" t="s">
        <v>7</v>
      </c>
      <c r="B2813" t="s">
        <v>7998</v>
      </c>
      <c r="C2813" t="s">
        <v>7999</v>
      </c>
      <c r="D2813" t="s">
        <v>8000</v>
      </c>
      <c r="E2813" t="s">
        <v>8001</v>
      </c>
      <c r="F2813" t="s">
        <v>753</v>
      </c>
      <c r="G2813" t="s">
        <v>8002</v>
      </c>
      <c r="H2813" s="2">
        <v>50.07</v>
      </c>
    </row>
    <row r="2814" spans="1:8">
      <c r="A2814" t="s">
        <v>7</v>
      </c>
      <c r="B2814" t="s">
        <v>8003</v>
      </c>
      <c r="C2814" t="s">
        <v>8004</v>
      </c>
      <c r="D2814" t="s">
        <v>8005</v>
      </c>
      <c r="E2814" t="s">
        <v>11</v>
      </c>
      <c r="F2814" t="s">
        <v>12</v>
      </c>
      <c r="G2814" t="s">
        <v>8006</v>
      </c>
      <c r="H2814" s="2">
        <v>25.92</v>
      </c>
    </row>
    <row r="2815" spans="1:8">
      <c r="A2815" t="s">
        <v>7</v>
      </c>
      <c r="B2815" t="s">
        <v>8007</v>
      </c>
      <c r="C2815" t="s">
        <v>8008</v>
      </c>
      <c r="D2815" t="s">
        <v>8009</v>
      </c>
      <c r="E2815" t="s">
        <v>2854</v>
      </c>
      <c r="F2815" t="s">
        <v>12</v>
      </c>
      <c r="G2815" t="s">
        <v>8010</v>
      </c>
      <c r="H2815" s="2">
        <v>27</v>
      </c>
    </row>
    <row r="2816" spans="1:8">
      <c r="A2816" t="s">
        <v>7</v>
      </c>
      <c r="B2816" t="s">
        <v>8011</v>
      </c>
      <c r="C2816" t="s">
        <v>8012</v>
      </c>
      <c r="D2816" t="s">
        <v>8013</v>
      </c>
      <c r="E2816" t="s">
        <v>8014</v>
      </c>
      <c r="F2816" t="s">
        <v>2377</v>
      </c>
      <c r="G2816" t="s">
        <v>8015</v>
      </c>
      <c r="H2816" s="2">
        <v>3419.76</v>
      </c>
    </row>
    <row r="2817" spans="1:8">
      <c r="A2817" t="s">
        <v>7</v>
      </c>
      <c r="B2817" t="s">
        <v>8016</v>
      </c>
      <c r="C2817" t="s">
        <v>8017</v>
      </c>
      <c r="D2817" t="s">
        <v>7996</v>
      </c>
      <c r="E2817" t="s">
        <v>8018</v>
      </c>
      <c r="F2817" t="s">
        <v>651</v>
      </c>
      <c r="G2817" t="s">
        <v>8019</v>
      </c>
      <c r="H2817" s="2">
        <v>120.89</v>
      </c>
    </row>
    <row r="2818" spans="1:8">
      <c r="A2818" t="s">
        <v>7</v>
      </c>
      <c r="B2818" t="s">
        <v>8020</v>
      </c>
      <c r="C2818" t="s">
        <v>8021</v>
      </c>
      <c r="D2818" t="s">
        <v>8022</v>
      </c>
      <c r="E2818" t="s">
        <v>28</v>
      </c>
      <c r="F2818" t="s">
        <v>29</v>
      </c>
      <c r="G2818" t="s">
        <v>8023</v>
      </c>
      <c r="H2818" s="2">
        <v>228.91</v>
      </c>
    </row>
    <row r="2819" spans="1:8">
      <c r="A2819" t="s">
        <v>7</v>
      </c>
      <c r="B2819" t="s">
        <v>8024</v>
      </c>
      <c r="C2819" t="s">
        <v>8025</v>
      </c>
      <c r="D2819" t="s">
        <v>8026</v>
      </c>
      <c r="E2819" t="s">
        <v>17</v>
      </c>
      <c r="F2819" t="s">
        <v>12</v>
      </c>
      <c r="G2819" t="s">
        <v>8027</v>
      </c>
      <c r="H2819" s="2">
        <v>758.19</v>
      </c>
    </row>
    <row r="2820" spans="1:8">
      <c r="A2820" t="s">
        <v>7</v>
      </c>
      <c r="B2820" t="s">
        <v>8028</v>
      </c>
      <c r="C2820" t="s">
        <v>8029</v>
      </c>
      <c r="D2820" t="s">
        <v>8030</v>
      </c>
      <c r="E2820" t="s">
        <v>11</v>
      </c>
      <c r="F2820" t="s">
        <v>12</v>
      </c>
      <c r="G2820" t="s">
        <v>8031</v>
      </c>
      <c r="H2820" s="2">
        <v>1398.75</v>
      </c>
    </row>
    <row r="2821" spans="1:8">
      <c r="A2821" t="s">
        <v>7</v>
      </c>
      <c r="B2821" t="s">
        <v>8032</v>
      </c>
      <c r="C2821" t="s">
        <v>8033</v>
      </c>
      <c r="D2821" t="s">
        <v>8034</v>
      </c>
      <c r="E2821" t="s">
        <v>11</v>
      </c>
      <c r="F2821" t="s">
        <v>12</v>
      </c>
      <c r="G2821" t="s">
        <v>8035</v>
      </c>
      <c r="H2821" s="2">
        <v>700.26</v>
      </c>
    </row>
    <row r="2822" spans="1:8">
      <c r="A2822" t="s">
        <v>7</v>
      </c>
      <c r="B2822" t="s">
        <v>8036</v>
      </c>
      <c r="C2822" t="s">
        <v>8037</v>
      </c>
      <c r="D2822" t="s">
        <v>8038</v>
      </c>
      <c r="E2822" t="s">
        <v>11</v>
      </c>
      <c r="F2822" t="s">
        <v>12</v>
      </c>
      <c r="G2822" t="s">
        <v>8039</v>
      </c>
      <c r="H2822" s="2">
        <v>44.4</v>
      </c>
    </row>
    <row r="2823" spans="1:8">
      <c r="A2823" t="s">
        <v>7</v>
      </c>
      <c r="B2823" t="s">
        <v>8040</v>
      </c>
      <c r="C2823" t="s">
        <v>8041</v>
      </c>
      <c r="D2823" t="s">
        <v>8042</v>
      </c>
      <c r="E2823" t="s">
        <v>11</v>
      </c>
      <c r="F2823" t="s">
        <v>12</v>
      </c>
      <c r="G2823" t="s">
        <v>8043</v>
      </c>
      <c r="H2823" s="2">
        <v>533.4</v>
      </c>
    </row>
    <row r="2824" spans="1:8">
      <c r="A2824" t="s">
        <v>7</v>
      </c>
      <c r="B2824" t="s">
        <v>8044</v>
      </c>
      <c r="C2824" t="s">
        <v>8045</v>
      </c>
      <c r="D2824" t="s">
        <v>8046</v>
      </c>
      <c r="E2824" t="s">
        <v>11</v>
      </c>
      <c r="F2824" t="s">
        <v>12</v>
      </c>
      <c r="G2824" t="s">
        <v>8047</v>
      </c>
      <c r="H2824" s="2">
        <v>152.43</v>
      </c>
    </row>
    <row r="2825" spans="1:8">
      <c r="A2825" t="s">
        <v>7</v>
      </c>
      <c r="B2825" t="s">
        <v>8048</v>
      </c>
      <c r="C2825" t="s">
        <v>8049</v>
      </c>
      <c r="D2825" t="s">
        <v>8050</v>
      </c>
      <c r="E2825" t="s">
        <v>17</v>
      </c>
      <c r="F2825" t="s">
        <v>12</v>
      </c>
      <c r="G2825" t="s">
        <v>379</v>
      </c>
      <c r="H2825" s="2">
        <v>9</v>
      </c>
    </row>
    <row r="2826" spans="1:8">
      <c r="A2826" t="s">
        <v>7</v>
      </c>
      <c r="B2826" t="s">
        <v>8051</v>
      </c>
      <c r="C2826" t="s">
        <v>8052</v>
      </c>
      <c r="D2826" t="s">
        <v>8053</v>
      </c>
      <c r="E2826" t="s">
        <v>11</v>
      </c>
      <c r="F2826" t="s">
        <v>12</v>
      </c>
      <c r="G2826" t="s">
        <v>2220</v>
      </c>
      <c r="H2826" s="2">
        <v>2225.0700000000002</v>
      </c>
    </row>
    <row r="2827" spans="1:8">
      <c r="A2827" t="s">
        <v>7</v>
      </c>
      <c r="B2827" t="s">
        <v>8054</v>
      </c>
      <c r="C2827" t="s">
        <v>8055</v>
      </c>
      <c r="D2827" t="s">
        <v>8056</v>
      </c>
      <c r="E2827" t="s">
        <v>11</v>
      </c>
      <c r="F2827" t="s">
        <v>12</v>
      </c>
      <c r="G2827" t="s">
        <v>199</v>
      </c>
      <c r="H2827" s="2">
        <v>630.20000000000005</v>
      </c>
    </row>
    <row r="2828" spans="1:8">
      <c r="A2828" t="s">
        <v>7</v>
      </c>
      <c r="B2828" t="s">
        <v>8057</v>
      </c>
      <c r="C2828" t="s">
        <v>8058</v>
      </c>
      <c r="D2828" t="s">
        <v>8059</v>
      </c>
      <c r="E2828" t="s">
        <v>11</v>
      </c>
      <c r="F2828" t="s">
        <v>12</v>
      </c>
      <c r="G2828" t="s">
        <v>199</v>
      </c>
      <c r="H2828" s="2">
        <v>1392.54</v>
      </c>
    </row>
    <row r="2829" spans="1:8">
      <c r="A2829" t="s">
        <v>7</v>
      </c>
      <c r="B2829" t="s">
        <v>8060</v>
      </c>
      <c r="C2829" t="s">
        <v>8061</v>
      </c>
      <c r="D2829" t="s">
        <v>8062</v>
      </c>
      <c r="E2829" t="s">
        <v>8063</v>
      </c>
      <c r="F2829" t="s">
        <v>12</v>
      </c>
      <c r="G2829" t="s">
        <v>846</v>
      </c>
      <c r="H2829" s="2">
        <v>25000</v>
      </c>
    </row>
    <row r="2830" spans="1:8">
      <c r="A2830" t="s">
        <v>7</v>
      </c>
      <c r="B2830" t="s">
        <v>8064</v>
      </c>
      <c r="C2830" t="s">
        <v>8065</v>
      </c>
      <c r="D2830" t="s">
        <v>8066</v>
      </c>
      <c r="E2830" t="s">
        <v>11</v>
      </c>
      <c r="F2830" t="s">
        <v>12</v>
      </c>
      <c r="G2830" t="s">
        <v>263</v>
      </c>
      <c r="H2830" s="2">
        <v>20000</v>
      </c>
    </row>
    <row r="2831" spans="1:8">
      <c r="A2831" t="s">
        <v>7</v>
      </c>
      <c r="B2831" t="s">
        <v>8067</v>
      </c>
      <c r="C2831" t="s">
        <v>8068</v>
      </c>
      <c r="D2831" t="s">
        <v>8069</v>
      </c>
      <c r="E2831" t="s">
        <v>11</v>
      </c>
      <c r="F2831" t="s">
        <v>12</v>
      </c>
      <c r="G2831" t="s">
        <v>34</v>
      </c>
      <c r="H2831" s="2">
        <v>20000</v>
      </c>
    </row>
    <row r="2832" spans="1:8">
      <c r="A2832" t="s">
        <v>7</v>
      </c>
      <c r="B2832" t="s">
        <v>8070</v>
      </c>
      <c r="C2832" t="s">
        <v>8071</v>
      </c>
      <c r="D2832" t="s">
        <v>8072</v>
      </c>
      <c r="E2832" t="s">
        <v>8063</v>
      </c>
      <c r="F2832" t="s">
        <v>12</v>
      </c>
      <c r="G2832" t="s">
        <v>846</v>
      </c>
      <c r="H2832" s="2">
        <v>10000</v>
      </c>
    </row>
    <row r="2833" spans="1:8">
      <c r="A2833" t="s">
        <v>7</v>
      </c>
      <c r="B2833" t="s">
        <v>8073</v>
      </c>
      <c r="C2833" t="s">
        <v>8074</v>
      </c>
      <c r="D2833" t="s">
        <v>8075</v>
      </c>
      <c r="E2833" t="s">
        <v>11</v>
      </c>
      <c r="F2833" t="s">
        <v>12</v>
      </c>
      <c r="G2833" t="s">
        <v>199</v>
      </c>
      <c r="H2833" s="2">
        <v>10000</v>
      </c>
    </row>
    <row r="2834" spans="1:8">
      <c r="A2834" t="s">
        <v>7</v>
      </c>
      <c r="B2834" t="s">
        <v>8076</v>
      </c>
      <c r="C2834" t="s">
        <v>8077</v>
      </c>
      <c r="D2834" t="s">
        <v>8078</v>
      </c>
      <c r="E2834" t="s">
        <v>11</v>
      </c>
      <c r="F2834" t="s">
        <v>12</v>
      </c>
      <c r="G2834" t="s">
        <v>2220</v>
      </c>
      <c r="H2834" s="2">
        <v>20000</v>
      </c>
    </row>
    <row r="2835" spans="1:8">
      <c r="A2835" t="s">
        <v>7</v>
      </c>
      <c r="B2835" t="s">
        <v>8079</v>
      </c>
      <c r="C2835" t="s">
        <v>8080</v>
      </c>
      <c r="D2835" t="s">
        <v>8081</v>
      </c>
      <c r="E2835" t="s">
        <v>11</v>
      </c>
      <c r="F2835" t="s">
        <v>12</v>
      </c>
      <c r="G2835" t="s">
        <v>50</v>
      </c>
      <c r="H2835" s="2">
        <v>12041.45</v>
      </c>
    </row>
    <row r="2836" spans="1:8">
      <c r="A2836" t="s">
        <v>7</v>
      </c>
      <c r="B2836" t="s">
        <v>8082</v>
      </c>
      <c r="C2836" t="s">
        <v>8083</v>
      </c>
      <c r="D2836" t="s">
        <v>8084</v>
      </c>
      <c r="E2836" t="s">
        <v>213</v>
      </c>
      <c r="F2836" t="s">
        <v>12</v>
      </c>
      <c r="G2836" t="s">
        <v>6951</v>
      </c>
      <c r="H2836" s="2">
        <v>5000</v>
      </c>
    </row>
    <row r="2837" spans="1:8">
      <c r="A2837" t="s">
        <v>7</v>
      </c>
      <c r="B2837" t="s">
        <v>8085</v>
      </c>
      <c r="C2837" t="s">
        <v>8086</v>
      </c>
      <c r="D2837" t="s">
        <v>8087</v>
      </c>
      <c r="E2837" t="s">
        <v>11</v>
      </c>
      <c r="F2837" t="s">
        <v>12</v>
      </c>
      <c r="G2837" t="s">
        <v>2220</v>
      </c>
      <c r="H2837" s="2">
        <v>695</v>
      </c>
    </row>
    <row r="2838" spans="1:8">
      <c r="A2838" t="s">
        <v>7</v>
      </c>
      <c r="B2838" t="s">
        <v>8088</v>
      </c>
      <c r="C2838" t="s">
        <v>3460</v>
      </c>
      <c r="D2838" t="s">
        <v>8089</v>
      </c>
      <c r="E2838" t="s">
        <v>11</v>
      </c>
      <c r="F2838" t="s">
        <v>12</v>
      </c>
      <c r="G2838" t="s">
        <v>1358</v>
      </c>
      <c r="H2838" s="2">
        <v>335</v>
      </c>
    </row>
    <row r="2839" spans="1:8">
      <c r="A2839" t="s">
        <v>7</v>
      </c>
      <c r="B2839" t="s">
        <v>8090</v>
      </c>
      <c r="C2839" t="s">
        <v>3766</v>
      </c>
      <c r="D2839" t="s">
        <v>3767</v>
      </c>
      <c r="E2839" t="s">
        <v>11</v>
      </c>
      <c r="F2839" t="s">
        <v>12</v>
      </c>
      <c r="G2839" t="s">
        <v>8091</v>
      </c>
      <c r="H2839" s="2">
        <v>359.98</v>
      </c>
    </row>
    <row r="2840" spans="1:8">
      <c r="A2840" t="s">
        <v>7</v>
      </c>
      <c r="B2840" t="s">
        <v>8092</v>
      </c>
      <c r="C2840" t="s">
        <v>8093</v>
      </c>
      <c r="D2840" t="s">
        <v>8094</v>
      </c>
      <c r="E2840" t="s">
        <v>11</v>
      </c>
      <c r="F2840" t="s">
        <v>12</v>
      </c>
      <c r="G2840" t="s">
        <v>2220</v>
      </c>
      <c r="H2840" s="2">
        <v>230</v>
      </c>
    </row>
    <row r="2841" spans="1:8">
      <c r="A2841" t="s">
        <v>7</v>
      </c>
      <c r="B2841" t="s">
        <v>8095</v>
      </c>
      <c r="C2841" t="s">
        <v>8096</v>
      </c>
      <c r="D2841" t="s">
        <v>8097</v>
      </c>
      <c r="E2841" t="s">
        <v>11</v>
      </c>
      <c r="F2841" t="s">
        <v>12</v>
      </c>
      <c r="G2841" t="s">
        <v>8098</v>
      </c>
      <c r="H2841" s="2">
        <v>180</v>
      </c>
    </row>
    <row r="2842" spans="1:8">
      <c r="A2842" t="s">
        <v>7</v>
      </c>
      <c r="B2842" t="s">
        <v>8099</v>
      </c>
      <c r="C2842" t="s">
        <v>8100</v>
      </c>
      <c r="D2842" t="s">
        <v>8101</v>
      </c>
      <c r="E2842" t="s">
        <v>4240</v>
      </c>
      <c r="F2842" t="s">
        <v>115</v>
      </c>
      <c r="G2842" t="s">
        <v>8102</v>
      </c>
      <c r="H2842" s="2">
        <v>33.75</v>
      </c>
    </row>
    <row r="2843" spans="1:8">
      <c r="A2843" t="s">
        <v>7</v>
      </c>
      <c r="B2843" t="s">
        <v>8103</v>
      </c>
      <c r="C2843" t="s">
        <v>8104</v>
      </c>
      <c r="D2843" t="s">
        <v>8105</v>
      </c>
      <c r="E2843" t="s">
        <v>11</v>
      </c>
      <c r="F2843" t="s">
        <v>12</v>
      </c>
      <c r="G2843" t="s">
        <v>8106</v>
      </c>
      <c r="H2843" s="2">
        <v>142.04</v>
      </c>
    </row>
    <row r="2844" spans="1:8">
      <c r="A2844" t="s">
        <v>7</v>
      </c>
      <c r="B2844" t="s">
        <v>8107</v>
      </c>
      <c r="C2844" t="s">
        <v>8108</v>
      </c>
      <c r="D2844" t="s">
        <v>8109</v>
      </c>
      <c r="E2844" t="s">
        <v>11</v>
      </c>
      <c r="F2844" t="s">
        <v>12</v>
      </c>
      <c r="G2844" t="s">
        <v>8110</v>
      </c>
      <c r="H2844" s="2">
        <v>70</v>
      </c>
    </row>
    <row r="2845" spans="1:8">
      <c r="A2845" t="s">
        <v>7</v>
      </c>
      <c r="B2845" t="s">
        <v>8111</v>
      </c>
      <c r="C2845" t="s">
        <v>8112</v>
      </c>
      <c r="D2845" t="s">
        <v>8113</v>
      </c>
      <c r="E2845" t="s">
        <v>11</v>
      </c>
      <c r="F2845" t="s">
        <v>12</v>
      </c>
      <c r="G2845" t="s">
        <v>8114</v>
      </c>
      <c r="H2845" s="2">
        <v>84.86</v>
      </c>
    </row>
    <row r="2846" spans="1:8">
      <c r="A2846" t="s">
        <v>7</v>
      </c>
      <c r="B2846" t="s">
        <v>8115</v>
      </c>
      <c r="C2846" t="s">
        <v>8116</v>
      </c>
      <c r="D2846" t="s">
        <v>8117</v>
      </c>
      <c r="E2846" t="s">
        <v>11</v>
      </c>
      <c r="F2846" t="s">
        <v>12</v>
      </c>
      <c r="G2846" t="s">
        <v>181</v>
      </c>
      <c r="H2846" s="2">
        <v>56.94</v>
      </c>
    </row>
    <row r="2847" spans="1:8">
      <c r="A2847" t="s">
        <v>7</v>
      </c>
      <c r="B2847" t="s">
        <v>8118</v>
      </c>
      <c r="C2847" t="s">
        <v>8119</v>
      </c>
      <c r="D2847" t="s">
        <v>8120</v>
      </c>
      <c r="E2847" t="s">
        <v>11</v>
      </c>
      <c r="F2847" t="s">
        <v>12</v>
      </c>
      <c r="G2847" t="s">
        <v>50</v>
      </c>
      <c r="H2847" s="2">
        <v>200</v>
      </c>
    </row>
    <row r="2848" spans="1:8">
      <c r="A2848" t="s">
        <v>7</v>
      </c>
      <c r="B2848" t="s">
        <v>8121</v>
      </c>
      <c r="C2848" t="s">
        <v>8122</v>
      </c>
      <c r="D2848" t="s">
        <v>8123</v>
      </c>
      <c r="E2848" t="s">
        <v>11</v>
      </c>
      <c r="F2848" t="s">
        <v>12</v>
      </c>
      <c r="G2848" t="s">
        <v>50</v>
      </c>
      <c r="H2848" s="2">
        <v>942.25</v>
      </c>
    </row>
    <row r="2849" spans="1:8">
      <c r="A2849" t="s">
        <v>7</v>
      </c>
      <c r="B2849" t="s">
        <v>8124</v>
      </c>
      <c r="C2849" t="s">
        <v>8125</v>
      </c>
      <c r="D2849" t="s">
        <v>822</v>
      </c>
      <c r="E2849" t="s">
        <v>822</v>
      </c>
      <c r="F2849" t="s">
        <v>4284</v>
      </c>
      <c r="G2849" t="s">
        <v>822</v>
      </c>
      <c r="H2849" s="2">
        <v>1375</v>
      </c>
    </row>
    <row r="2850" spans="1:8">
      <c r="A2850" t="s">
        <v>7</v>
      </c>
      <c r="B2850" t="s">
        <v>8126</v>
      </c>
      <c r="C2850" t="s">
        <v>8127</v>
      </c>
      <c r="D2850" t="s">
        <v>822</v>
      </c>
      <c r="E2850" t="s">
        <v>822</v>
      </c>
      <c r="F2850" t="s">
        <v>4284</v>
      </c>
      <c r="G2850" t="s">
        <v>822</v>
      </c>
      <c r="H2850" s="2">
        <v>134.34</v>
      </c>
    </row>
    <row r="2851" spans="1:8">
      <c r="A2851" t="s">
        <v>7</v>
      </c>
      <c r="B2851" t="s">
        <v>8128</v>
      </c>
      <c r="C2851" t="s">
        <v>8129</v>
      </c>
      <c r="D2851" t="s">
        <v>822</v>
      </c>
      <c r="E2851" t="s">
        <v>822</v>
      </c>
      <c r="F2851" t="s">
        <v>4284</v>
      </c>
      <c r="G2851" t="s">
        <v>822</v>
      </c>
      <c r="H2851" s="2">
        <v>773.24</v>
      </c>
    </row>
    <row r="2852" spans="1:8">
      <c r="A2852" t="s">
        <v>7</v>
      </c>
      <c r="B2852" t="s">
        <v>8130</v>
      </c>
      <c r="C2852" t="s">
        <v>7320</v>
      </c>
      <c r="D2852" t="s">
        <v>7498</v>
      </c>
      <c r="E2852" t="s">
        <v>445</v>
      </c>
      <c r="F2852" t="s">
        <v>43</v>
      </c>
      <c r="G2852" t="s">
        <v>7499</v>
      </c>
      <c r="H2852" s="2">
        <v>237.92</v>
      </c>
    </row>
    <row r="2853" spans="1:8">
      <c r="A2853" t="s">
        <v>7</v>
      </c>
      <c r="B2853" t="s">
        <v>8131</v>
      </c>
      <c r="C2853" t="s">
        <v>8132</v>
      </c>
      <c r="D2853" t="s">
        <v>8133</v>
      </c>
      <c r="E2853" t="s">
        <v>8134</v>
      </c>
      <c r="F2853" t="s">
        <v>1037</v>
      </c>
      <c r="G2853" t="s">
        <v>8135</v>
      </c>
      <c r="H2853" s="2">
        <v>1142.3399999999999</v>
      </c>
    </row>
    <row r="2854" spans="1:8">
      <c r="A2854" t="s">
        <v>7</v>
      </c>
      <c r="B2854" t="s">
        <v>8136</v>
      </c>
      <c r="C2854" t="s">
        <v>8137</v>
      </c>
      <c r="D2854" t="s">
        <v>8138</v>
      </c>
      <c r="E2854" t="s">
        <v>8139</v>
      </c>
      <c r="F2854" t="s">
        <v>1037</v>
      </c>
      <c r="G2854" t="s">
        <v>8140</v>
      </c>
      <c r="H2854" s="2">
        <v>816.22</v>
      </c>
    </row>
    <row r="2855" spans="1:8">
      <c r="A2855" t="s">
        <v>7</v>
      </c>
      <c r="B2855" t="s">
        <v>8141</v>
      </c>
      <c r="C2855" t="s">
        <v>8142</v>
      </c>
      <c r="D2855" t="s">
        <v>8143</v>
      </c>
      <c r="E2855" t="s">
        <v>11</v>
      </c>
      <c r="F2855" t="s">
        <v>12</v>
      </c>
      <c r="G2855" t="s">
        <v>273</v>
      </c>
      <c r="H2855" s="2">
        <v>2000</v>
      </c>
    </row>
    <row r="2856" spans="1:8">
      <c r="A2856" t="s">
        <v>7</v>
      </c>
      <c r="B2856" t="s">
        <v>8144</v>
      </c>
      <c r="C2856" t="s">
        <v>8145</v>
      </c>
      <c r="D2856" t="s">
        <v>8146</v>
      </c>
      <c r="E2856" t="s">
        <v>11</v>
      </c>
      <c r="F2856" t="s">
        <v>12</v>
      </c>
      <c r="G2856" t="s">
        <v>71</v>
      </c>
      <c r="H2856" s="2">
        <v>478.55</v>
      </c>
    </row>
    <row r="2857" spans="1:8">
      <c r="A2857" t="s">
        <v>7</v>
      </c>
      <c r="B2857" t="s">
        <v>8147</v>
      </c>
      <c r="C2857" t="s">
        <v>8148</v>
      </c>
      <c r="D2857" t="s">
        <v>8149</v>
      </c>
      <c r="E2857" t="s">
        <v>11</v>
      </c>
      <c r="F2857" t="s">
        <v>12</v>
      </c>
      <c r="G2857" t="s">
        <v>67</v>
      </c>
      <c r="H2857" s="2">
        <v>69</v>
      </c>
    </row>
    <row r="2858" spans="1:8">
      <c r="A2858" t="s">
        <v>7</v>
      </c>
      <c r="B2858" t="s">
        <v>8150</v>
      </c>
      <c r="C2858" t="s">
        <v>8151</v>
      </c>
      <c r="D2858" t="s">
        <v>8152</v>
      </c>
      <c r="E2858" t="s">
        <v>5065</v>
      </c>
      <c r="F2858" t="s">
        <v>12</v>
      </c>
      <c r="G2858" t="s">
        <v>8153</v>
      </c>
      <c r="H2858" s="2">
        <v>84.03</v>
      </c>
    </row>
    <row r="2859" spans="1:8">
      <c r="A2859" t="s">
        <v>7</v>
      </c>
      <c r="B2859" t="s">
        <v>8154</v>
      </c>
      <c r="C2859" t="s">
        <v>8155</v>
      </c>
      <c r="D2859" t="s">
        <v>8156</v>
      </c>
      <c r="E2859" t="s">
        <v>11</v>
      </c>
      <c r="F2859" t="s">
        <v>12</v>
      </c>
      <c r="G2859" t="s">
        <v>138</v>
      </c>
      <c r="H2859" s="2">
        <v>1089.32</v>
      </c>
    </row>
    <row r="2860" spans="1:8">
      <c r="A2860" t="s">
        <v>7</v>
      </c>
      <c r="B2860" t="s">
        <v>8157</v>
      </c>
      <c r="C2860" t="s">
        <v>8158</v>
      </c>
      <c r="D2860" t="s">
        <v>8159</v>
      </c>
      <c r="E2860" t="s">
        <v>8160</v>
      </c>
      <c r="F2860" t="s">
        <v>532</v>
      </c>
      <c r="G2860" t="s">
        <v>8161</v>
      </c>
      <c r="H2860" s="2">
        <v>45</v>
      </c>
    </row>
    <row r="2861" spans="1:8">
      <c r="A2861" t="s">
        <v>7</v>
      </c>
      <c r="B2861" t="s">
        <v>8162</v>
      </c>
      <c r="C2861" t="s">
        <v>8163</v>
      </c>
      <c r="D2861" t="s">
        <v>8164</v>
      </c>
      <c r="E2861" t="s">
        <v>11</v>
      </c>
      <c r="F2861" t="s">
        <v>12</v>
      </c>
      <c r="G2861" t="s">
        <v>896</v>
      </c>
      <c r="H2861" s="2">
        <v>45</v>
      </c>
    </row>
    <row r="2862" spans="1:8">
      <c r="A2862" t="s">
        <v>7</v>
      </c>
      <c r="B2862" t="s">
        <v>8165</v>
      </c>
      <c r="C2862" t="s">
        <v>8166</v>
      </c>
      <c r="D2862" t="s">
        <v>8167</v>
      </c>
      <c r="E2862" t="s">
        <v>5407</v>
      </c>
      <c r="F2862" t="s">
        <v>168</v>
      </c>
      <c r="G2862" t="s">
        <v>8168</v>
      </c>
      <c r="H2862" s="2">
        <v>8717.82</v>
      </c>
    </row>
    <row r="2863" spans="1:8">
      <c r="A2863" t="s">
        <v>7</v>
      </c>
      <c r="B2863" t="s">
        <v>8169</v>
      </c>
      <c r="C2863" t="s">
        <v>8170</v>
      </c>
      <c r="D2863" t="s">
        <v>8171</v>
      </c>
      <c r="E2863" t="s">
        <v>11</v>
      </c>
      <c r="F2863" t="s">
        <v>12</v>
      </c>
      <c r="G2863" t="s">
        <v>8172</v>
      </c>
      <c r="H2863" s="2">
        <v>14.77</v>
      </c>
    </row>
    <row r="2864" spans="1:8">
      <c r="A2864" t="s">
        <v>7</v>
      </c>
      <c r="B2864" t="s">
        <v>8173</v>
      </c>
      <c r="C2864" t="s">
        <v>8174</v>
      </c>
      <c r="D2864" t="s">
        <v>7987</v>
      </c>
      <c r="E2864" t="s">
        <v>11</v>
      </c>
      <c r="F2864" t="s">
        <v>12</v>
      </c>
      <c r="G2864" t="s">
        <v>138</v>
      </c>
      <c r="H2864" s="2">
        <v>22</v>
      </c>
    </row>
    <row r="2865" spans="1:8">
      <c r="A2865" t="s">
        <v>7</v>
      </c>
      <c r="B2865" t="s">
        <v>8175</v>
      </c>
      <c r="C2865" t="s">
        <v>8176</v>
      </c>
      <c r="D2865" t="s">
        <v>8177</v>
      </c>
      <c r="E2865" t="s">
        <v>11</v>
      </c>
      <c r="F2865" t="s">
        <v>12</v>
      </c>
      <c r="G2865" t="s">
        <v>2220</v>
      </c>
      <c r="H2865" s="2">
        <v>22</v>
      </c>
    </row>
    <row r="2866" spans="1:8">
      <c r="A2866" t="s">
        <v>7</v>
      </c>
      <c r="B2866" t="s">
        <v>8178</v>
      </c>
      <c r="C2866" t="s">
        <v>8179</v>
      </c>
      <c r="D2866" t="s">
        <v>8180</v>
      </c>
      <c r="E2866" t="s">
        <v>11</v>
      </c>
      <c r="F2866" t="s">
        <v>12</v>
      </c>
      <c r="G2866" t="s">
        <v>181</v>
      </c>
      <c r="H2866" s="2">
        <v>164</v>
      </c>
    </row>
    <row r="2867" spans="1:8">
      <c r="A2867" t="s">
        <v>7</v>
      </c>
      <c r="B2867" t="s">
        <v>8181</v>
      </c>
      <c r="C2867" t="s">
        <v>6866</v>
      </c>
      <c r="D2867" t="s">
        <v>6845</v>
      </c>
      <c r="E2867" t="s">
        <v>11</v>
      </c>
      <c r="F2867" t="s">
        <v>12</v>
      </c>
      <c r="G2867" t="s">
        <v>239</v>
      </c>
      <c r="H2867" s="2">
        <v>27500</v>
      </c>
    </row>
    <row r="2868" spans="1:8">
      <c r="A2868" t="s">
        <v>7</v>
      </c>
      <c r="B2868" t="s">
        <v>8182</v>
      </c>
      <c r="C2868" t="s">
        <v>8183</v>
      </c>
      <c r="D2868" t="s">
        <v>8184</v>
      </c>
      <c r="E2868" t="s">
        <v>11</v>
      </c>
      <c r="F2868" t="s">
        <v>12</v>
      </c>
      <c r="G2868" t="s">
        <v>181</v>
      </c>
      <c r="H2868" s="2">
        <v>525.86</v>
      </c>
    </row>
    <row r="2869" spans="1:8">
      <c r="A2869" t="s">
        <v>7</v>
      </c>
      <c r="B2869" t="s">
        <v>8185</v>
      </c>
      <c r="C2869" t="s">
        <v>8186</v>
      </c>
      <c r="D2869" t="s">
        <v>8187</v>
      </c>
      <c r="E2869" t="s">
        <v>11</v>
      </c>
      <c r="F2869" t="s">
        <v>12</v>
      </c>
      <c r="G2869" t="s">
        <v>794</v>
      </c>
      <c r="H2869" s="2">
        <v>250</v>
      </c>
    </row>
    <row r="2870" spans="1:8">
      <c r="A2870" t="s">
        <v>7</v>
      </c>
      <c r="B2870" t="s">
        <v>8188</v>
      </c>
      <c r="C2870" t="s">
        <v>8189</v>
      </c>
      <c r="D2870" t="s">
        <v>8190</v>
      </c>
      <c r="E2870" t="s">
        <v>11</v>
      </c>
      <c r="F2870" t="s">
        <v>12</v>
      </c>
      <c r="G2870" t="s">
        <v>1358</v>
      </c>
      <c r="H2870" s="2">
        <v>1700</v>
      </c>
    </row>
    <row r="2871" spans="1:8">
      <c r="A2871" t="s">
        <v>7</v>
      </c>
      <c r="B2871" t="s">
        <v>8191</v>
      </c>
      <c r="C2871" t="s">
        <v>8192</v>
      </c>
      <c r="D2871" t="s">
        <v>8193</v>
      </c>
      <c r="E2871" t="s">
        <v>11</v>
      </c>
      <c r="F2871" t="s">
        <v>12</v>
      </c>
      <c r="G2871" t="s">
        <v>138</v>
      </c>
      <c r="H2871" s="2">
        <v>12500</v>
      </c>
    </row>
    <row r="2872" spans="1:8">
      <c r="A2872" t="s">
        <v>7</v>
      </c>
      <c r="B2872" t="s">
        <v>8194</v>
      </c>
      <c r="C2872" t="s">
        <v>8195</v>
      </c>
      <c r="D2872" t="s">
        <v>8196</v>
      </c>
      <c r="E2872" t="s">
        <v>11</v>
      </c>
      <c r="F2872" t="s">
        <v>12</v>
      </c>
      <c r="G2872" t="s">
        <v>263</v>
      </c>
      <c r="H2872" s="2">
        <v>43.23</v>
      </c>
    </row>
    <row r="2873" spans="1:8">
      <c r="A2873" t="s">
        <v>7</v>
      </c>
      <c r="B2873" t="s">
        <v>8197</v>
      </c>
      <c r="C2873" t="s">
        <v>8198</v>
      </c>
      <c r="D2873" t="s">
        <v>8199</v>
      </c>
      <c r="E2873" t="s">
        <v>2435</v>
      </c>
      <c r="F2873" t="s">
        <v>12</v>
      </c>
      <c r="G2873" t="s">
        <v>8200</v>
      </c>
      <c r="H2873" s="2">
        <v>925</v>
      </c>
    </row>
    <row r="2874" spans="1:8">
      <c r="A2874" t="s">
        <v>7</v>
      </c>
      <c r="B2874" t="s">
        <v>8201</v>
      </c>
      <c r="C2874" t="s">
        <v>8202</v>
      </c>
      <c r="D2874" t="s">
        <v>8203</v>
      </c>
      <c r="E2874" t="s">
        <v>11</v>
      </c>
      <c r="F2874" t="s">
        <v>12</v>
      </c>
      <c r="G2874" t="s">
        <v>181</v>
      </c>
      <c r="H2874" s="2">
        <v>2000</v>
      </c>
    </row>
    <row r="2875" spans="1:8">
      <c r="A2875" t="s">
        <v>7</v>
      </c>
      <c r="B2875" t="s">
        <v>8204</v>
      </c>
      <c r="C2875" t="s">
        <v>8205</v>
      </c>
      <c r="D2875" t="s">
        <v>8203</v>
      </c>
      <c r="E2875" t="s">
        <v>11</v>
      </c>
      <c r="F2875" t="s">
        <v>12</v>
      </c>
      <c r="G2875" t="s">
        <v>181</v>
      </c>
      <c r="H2875" s="2">
        <v>12000</v>
      </c>
    </row>
    <row r="2876" spans="1:8">
      <c r="A2876" t="s">
        <v>7</v>
      </c>
      <c r="B2876" t="s">
        <v>8206</v>
      </c>
      <c r="C2876" t="s">
        <v>8207</v>
      </c>
      <c r="D2876" t="s">
        <v>8208</v>
      </c>
      <c r="E2876" t="s">
        <v>11</v>
      </c>
      <c r="F2876" t="s">
        <v>12</v>
      </c>
      <c r="G2876" t="s">
        <v>309</v>
      </c>
      <c r="H2876" s="2">
        <v>1000</v>
      </c>
    </row>
    <row r="2877" spans="1:8">
      <c r="A2877" t="s">
        <v>7</v>
      </c>
      <c r="B2877" t="s">
        <v>8209</v>
      </c>
      <c r="C2877" t="s">
        <v>8210</v>
      </c>
      <c r="D2877" t="s">
        <v>8211</v>
      </c>
      <c r="E2877" t="s">
        <v>11</v>
      </c>
      <c r="F2877" t="s">
        <v>12</v>
      </c>
      <c r="G2877" t="s">
        <v>794</v>
      </c>
      <c r="H2877" s="2">
        <v>32.4</v>
      </c>
    </row>
    <row r="2878" spans="1:8">
      <c r="A2878" t="s">
        <v>7</v>
      </c>
      <c r="B2878" t="s">
        <v>8212</v>
      </c>
      <c r="C2878" t="s">
        <v>8213</v>
      </c>
      <c r="D2878" t="s">
        <v>8214</v>
      </c>
      <c r="E2878" t="s">
        <v>11</v>
      </c>
      <c r="F2878" t="s">
        <v>12</v>
      </c>
      <c r="G2878" t="s">
        <v>138</v>
      </c>
      <c r="H2878" s="2">
        <v>20000</v>
      </c>
    </row>
    <row r="2879" spans="1:8">
      <c r="A2879" t="s">
        <v>7</v>
      </c>
      <c r="B2879" t="s">
        <v>8215</v>
      </c>
      <c r="C2879" t="s">
        <v>8216</v>
      </c>
      <c r="D2879" t="s">
        <v>8217</v>
      </c>
      <c r="E2879" t="s">
        <v>11</v>
      </c>
      <c r="F2879" t="s">
        <v>12</v>
      </c>
      <c r="G2879" t="s">
        <v>239</v>
      </c>
      <c r="H2879" s="2">
        <v>11800</v>
      </c>
    </row>
    <row r="2880" spans="1:8">
      <c r="A2880" t="s">
        <v>7</v>
      </c>
      <c r="B2880" t="s">
        <v>8218</v>
      </c>
      <c r="C2880" t="s">
        <v>3579</v>
      </c>
      <c r="D2880" t="s">
        <v>3580</v>
      </c>
      <c r="E2880" t="s">
        <v>11</v>
      </c>
      <c r="F2880" t="s">
        <v>12</v>
      </c>
      <c r="G2880" t="s">
        <v>50</v>
      </c>
      <c r="H2880" s="2">
        <v>987</v>
      </c>
    </row>
    <row r="2881" spans="1:8">
      <c r="A2881" t="s">
        <v>7</v>
      </c>
      <c r="B2881" t="s">
        <v>8219</v>
      </c>
      <c r="C2881" t="s">
        <v>4099</v>
      </c>
      <c r="D2881" t="s">
        <v>4100</v>
      </c>
      <c r="E2881" t="s">
        <v>11</v>
      </c>
      <c r="F2881" t="s">
        <v>12</v>
      </c>
      <c r="G2881" t="s">
        <v>2220</v>
      </c>
      <c r="H2881" s="2">
        <v>69.34</v>
      </c>
    </row>
    <row r="2882" spans="1:8">
      <c r="A2882" t="s">
        <v>7</v>
      </c>
      <c r="B2882" t="s">
        <v>8220</v>
      </c>
      <c r="C2882" t="s">
        <v>8221</v>
      </c>
      <c r="D2882" t="s">
        <v>8222</v>
      </c>
      <c r="E2882" t="s">
        <v>11</v>
      </c>
      <c r="F2882" t="s">
        <v>12</v>
      </c>
      <c r="G2882" t="s">
        <v>71</v>
      </c>
      <c r="H2882" s="2">
        <v>150</v>
      </c>
    </row>
    <row r="2883" spans="1:8">
      <c r="A2883" t="s">
        <v>7</v>
      </c>
      <c r="B2883" t="s">
        <v>8223</v>
      </c>
      <c r="C2883" t="s">
        <v>8224</v>
      </c>
      <c r="D2883" t="s">
        <v>8225</v>
      </c>
      <c r="E2883" t="s">
        <v>11</v>
      </c>
      <c r="F2883" t="s">
        <v>12</v>
      </c>
      <c r="G2883" t="s">
        <v>71</v>
      </c>
      <c r="H2883" s="2">
        <v>150</v>
      </c>
    </row>
    <row r="2884" spans="1:8">
      <c r="A2884" t="s">
        <v>7</v>
      </c>
      <c r="B2884" t="s">
        <v>8226</v>
      </c>
      <c r="C2884" t="s">
        <v>8227</v>
      </c>
      <c r="D2884" t="s">
        <v>8228</v>
      </c>
      <c r="E2884" t="s">
        <v>11</v>
      </c>
      <c r="F2884" t="s">
        <v>12</v>
      </c>
      <c r="G2884" t="s">
        <v>263</v>
      </c>
      <c r="H2884" s="2">
        <v>307</v>
      </c>
    </row>
    <row r="2885" spans="1:8">
      <c r="A2885" t="s">
        <v>7</v>
      </c>
      <c r="B2885" t="s">
        <v>8229</v>
      </c>
      <c r="C2885" t="s">
        <v>8230</v>
      </c>
      <c r="D2885" t="s">
        <v>8231</v>
      </c>
      <c r="E2885" t="s">
        <v>11</v>
      </c>
      <c r="F2885" t="s">
        <v>12</v>
      </c>
      <c r="G2885" t="s">
        <v>239</v>
      </c>
      <c r="H2885" s="2">
        <v>605.83000000000004</v>
      </c>
    </row>
    <row r="2886" spans="1:8">
      <c r="A2886" t="s">
        <v>7</v>
      </c>
      <c r="B2886" t="s">
        <v>8232</v>
      </c>
      <c r="C2886" t="s">
        <v>8233</v>
      </c>
      <c r="D2886" t="s">
        <v>8234</v>
      </c>
      <c r="E2886" t="s">
        <v>8235</v>
      </c>
      <c r="F2886" t="s">
        <v>1138</v>
      </c>
      <c r="G2886" t="s">
        <v>8236</v>
      </c>
      <c r="H2886" s="2">
        <v>11.4</v>
      </c>
    </row>
    <row r="2887" spans="1:8">
      <c r="A2887" t="s">
        <v>7</v>
      </c>
      <c r="B2887" t="s">
        <v>8237</v>
      </c>
      <c r="C2887" t="s">
        <v>8238</v>
      </c>
      <c r="D2887" t="s">
        <v>8239</v>
      </c>
      <c r="E2887" t="s">
        <v>11</v>
      </c>
      <c r="F2887" t="s">
        <v>12</v>
      </c>
      <c r="G2887" t="s">
        <v>181</v>
      </c>
      <c r="H2887" s="2">
        <v>5784.45</v>
      </c>
    </row>
    <row r="2888" spans="1:8">
      <c r="A2888" t="s">
        <v>7</v>
      </c>
      <c r="B2888" t="s">
        <v>8240</v>
      </c>
      <c r="C2888" t="s">
        <v>8241</v>
      </c>
      <c r="D2888" t="s">
        <v>8242</v>
      </c>
      <c r="E2888" t="s">
        <v>8243</v>
      </c>
      <c r="F2888" t="s">
        <v>43</v>
      </c>
      <c r="G2888" t="s">
        <v>8244</v>
      </c>
      <c r="H2888" s="2">
        <v>21</v>
      </c>
    </row>
    <row r="2889" spans="1:8">
      <c r="A2889" t="s">
        <v>7</v>
      </c>
      <c r="B2889" t="s">
        <v>8245</v>
      </c>
      <c r="C2889" t="s">
        <v>8246</v>
      </c>
      <c r="D2889" t="s">
        <v>8247</v>
      </c>
      <c r="E2889" t="s">
        <v>11</v>
      </c>
      <c r="F2889" t="s">
        <v>12</v>
      </c>
      <c r="G2889" t="s">
        <v>67</v>
      </c>
      <c r="H2889" s="2">
        <v>20</v>
      </c>
    </row>
    <row r="2890" spans="1:8">
      <c r="A2890" t="s">
        <v>7</v>
      </c>
      <c r="B2890" t="s">
        <v>8248</v>
      </c>
      <c r="C2890" t="s">
        <v>8249</v>
      </c>
      <c r="D2890" t="s">
        <v>8250</v>
      </c>
      <c r="E2890" t="s">
        <v>11</v>
      </c>
      <c r="F2890" t="s">
        <v>12</v>
      </c>
      <c r="G2890" t="s">
        <v>682</v>
      </c>
      <c r="H2890" s="2">
        <v>21</v>
      </c>
    </row>
    <row r="2891" spans="1:8">
      <c r="A2891" t="s">
        <v>7</v>
      </c>
      <c r="B2891" t="s">
        <v>8251</v>
      </c>
      <c r="C2891" t="s">
        <v>8252</v>
      </c>
      <c r="D2891" t="s">
        <v>8253</v>
      </c>
      <c r="E2891" t="s">
        <v>11</v>
      </c>
      <c r="F2891" t="s">
        <v>12</v>
      </c>
      <c r="G2891" t="s">
        <v>794</v>
      </c>
      <c r="H2891" s="2">
        <v>20</v>
      </c>
    </row>
    <row r="2892" spans="1:8">
      <c r="A2892" t="s">
        <v>7</v>
      </c>
      <c r="B2892" t="s">
        <v>8254</v>
      </c>
      <c r="C2892" t="s">
        <v>8255</v>
      </c>
      <c r="D2892" t="s">
        <v>6448</v>
      </c>
      <c r="E2892" t="s">
        <v>11</v>
      </c>
      <c r="F2892" t="s">
        <v>12</v>
      </c>
      <c r="G2892" t="s">
        <v>71</v>
      </c>
      <c r="H2892" s="2">
        <v>70</v>
      </c>
    </row>
    <row r="2893" spans="1:8">
      <c r="A2893" t="s">
        <v>7</v>
      </c>
      <c r="B2893" t="s">
        <v>8256</v>
      </c>
      <c r="C2893" t="s">
        <v>8257</v>
      </c>
      <c r="D2893" t="s">
        <v>8258</v>
      </c>
      <c r="E2893" t="s">
        <v>11</v>
      </c>
      <c r="F2893" t="s">
        <v>12</v>
      </c>
      <c r="G2893" t="s">
        <v>71</v>
      </c>
      <c r="H2893" s="2">
        <v>126</v>
      </c>
    </row>
    <row r="2894" spans="1:8">
      <c r="A2894" t="s">
        <v>7</v>
      </c>
      <c r="B2894" t="s">
        <v>8259</v>
      </c>
      <c r="C2894" t="s">
        <v>8260</v>
      </c>
      <c r="D2894" t="s">
        <v>8261</v>
      </c>
      <c r="E2894" t="s">
        <v>11</v>
      </c>
      <c r="F2894" t="s">
        <v>12</v>
      </c>
      <c r="G2894" t="s">
        <v>1419</v>
      </c>
      <c r="H2894" s="2">
        <v>50</v>
      </c>
    </row>
    <row r="2895" spans="1:8">
      <c r="A2895" t="s">
        <v>7</v>
      </c>
      <c r="B2895" t="s">
        <v>8262</v>
      </c>
      <c r="C2895" t="s">
        <v>8263</v>
      </c>
      <c r="D2895" t="s">
        <v>8264</v>
      </c>
      <c r="E2895" t="s">
        <v>8265</v>
      </c>
      <c r="F2895" t="s">
        <v>571</v>
      </c>
      <c r="G2895" t="s">
        <v>8266</v>
      </c>
      <c r="H2895" s="2">
        <v>87.46</v>
      </c>
    </row>
    <row r="2896" spans="1:8">
      <c r="A2896" t="s">
        <v>7</v>
      </c>
      <c r="B2896" t="s">
        <v>8267</v>
      </c>
      <c r="C2896" t="s">
        <v>8268</v>
      </c>
      <c r="D2896" t="s">
        <v>8269</v>
      </c>
      <c r="E2896" t="s">
        <v>11</v>
      </c>
      <c r="F2896" t="s">
        <v>12</v>
      </c>
      <c r="G2896" t="s">
        <v>1358</v>
      </c>
      <c r="H2896" s="2">
        <v>2094.37</v>
      </c>
    </row>
    <row r="2897" spans="1:8">
      <c r="A2897" t="s">
        <v>7</v>
      </c>
      <c r="B2897" t="s">
        <v>8270</v>
      </c>
      <c r="C2897" t="s">
        <v>8271</v>
      </c>
      <c r="D2897" t="s">
        <v>8272</v>
      </c>
      <c r="E2897" t="s">
        <v>11</v>
      </c>
      <c r="F2897" t="s">
        <v>12</v>
      </c>
      <c r="G2897" t="s">
        <v>8273</v>
      </c>
      <c r="H2897" s="2">
        <v>5692.38</v>
      </c>
    </row>
    <row r="2898" spans="1:8">
      <c r="A2898" t="s">
        <v>7</v>
      </c>
      <c r="B2898" t="s">
        <v>8274</v>
      </c>
      <c r="C2898" t="s">
        <v>8275</v>
      </c>
      <c r="D2898" t="s">
        <v>822</v>
      </c>
      <c r="E2898" t="s">
        <v>822</v>
      </c>
      <c r="F2898" t="s">
        <v>4284</v>
      </c>
      <c r="G2898" t="s">
        <v>822</v>
      </c>
      <c r="H2898" s="2">
        <v>5387.33</v>
      </c>
    </row>
    <row r="2899" spans="1:8">
      <c r="A2899" t="s">
        <v>7</v>
      </c>
      <c r="B2899" t="s">
        <v>8276</v>
      </c>
      <c r="C2899" t="s">
        <v>8277</v>
      </c>
      <c r="D2899" t="s">
        <v>8278</v>
      </c>
      <c r="E2899" t="s">
        <v>11</v>
      </c>
      <c r="F2899" t="s">
        <v>12</v>
      </c>
      <c r="G2899" t="s">
        <v>138</v>
      </c>
      <c r="H2899" s="2">
        <v>85</v>
      </c>
    </row>
    <row r="2900" spans="1:8">
      <c r="A2900" t="s">
        <v>7</v>
      </c>
      <c r="B2900" t="s">
        <v>8279</v>
      </c>
      <c r="C2900" t="s">
        <v>8280</v>
      </c>
      <c r="D2900" t="s">
        <v>8281</v>
      </c>
      <c r="E2900" t="s">
        <v>11</v>
      </c>
      <c r="F2900" t="s">
        <v>12</v>
      </c>
      <c r="G2900" t="s">
        <v>514</v>
      </c>
      <c r="H2900" s="2">
        <v>1246.28</v>
      </c>
    </row>
    <row r="2901" spans="1:8">
      <c r="A2901" t="s">
        <v>7</v>
      </c>
      <c r="B2901" t="s">
        <v>8282</v>
      </c>
      <c r="C2901" t="s">
        <v>8283</v>
      </c>
      <c r="D2901" t="s">
        <v>8284</v>
      </c>
      <c r="E2901" t="s">
        <v>11</v>
      </c>
      <c r="F2901" t="s">
        <v>12</v>
      </c>
      <c r="G2901" t="s">
        <v>4257</v>
      </c>
      <c r="H2901" s="2">
        <v>5000</v>
      </c>
    </row>
    <row r="2902" spans="1:8">
      <c r="A2902" t="s">
        <v>7</v>
      </c>
      <c r="B2902" t="s">
        <v>8285</v>
      </c>
      <c r="C2902" t="s">
        <v>8286</v>
      </c>
      <c r="D2902" t="s">
        <v>8287</v>
      </c>
      <c r="E2902" t="s">
        <v>11</v>
      </c>
      <c r="F2902" t="s">
        <v>12</v>
      </c>
      <c r="G2902" t="s">
        <v>181</v>
      </c>
      <c r="H2902" s="2">
        <v>1445.37</v>
      </c>
    </row>
    <row r="2903" spans="1:8">
      <c r="A2903" t="s">
        <v>7</v>
      </c>
      <c r="B2903" t="s">
        <v>8288</v>
      </c>
      <c r="C2903" t="s">
        <v>8289</v>
      </c>
      <c r="D2903" t="s">
        <v>8290</v>
      </c>
      <c r="E2903" t="s">
        <v>11</v>
      </c>
      <c r="F2903" t="s">
        <v>12</v>
      </c>
      <c r="G2903" t="s">
        <v>263</v>
      </c>
      <c r="H2903" s="2">
        <v>1447.46</v>
      </c>
    </row>
    <row r="2904" spans="1:8">
      <c r="A2904" t="s">
        <v>7</v>
      </c>
      <c r="B2904" t="s">
        <v>8291</v>
      </c>
      <c r="C2904" t="s">
        <v>8292</v>
      </c>
      <c r="D2904" t="s">
        <v>8293</v>
      </c>
      <c r="E2904" t="s">
        <v>5469</v>
      </c>
      <c r="F2904" t="s">
        <v>12</v>
      </c>
      <c r="G2904" t="s">
        <v>5470</v>
      </c>
      <c r="H2904" s="2">
        <v>1512.1</v>
      </c>
    </row>
    <row r="2905" spans="1:8">
      <c r="A2905" t="s">
        <v>7</v>
      </c>
      <c r="B2905" t="s">
        <v>8294</v>
      </c>
      <c r="C2905" t="s">
        <v>8295</v>
      </c>
      <c r="D2905" t="s">
        <v>8296</v>
      </c>
      <c r="E2905" t="s">
        <v>11</v>
      </c>
      <c r="F2905" t="s">
        <v>12</v>
      </c>
      <c r="G2905" t="s">
        <v>426</v>
      </c>
      <c r="H2905" s="2">
        <v>12405.56</v>
      </c>
    </row>
    <row r="2906" spans="1:8">
      <c r="A2906" t="s">
        <v>7</v>
      </c>
      <c r="B2906" t="s">
        <v>8297</v>
      </c>
      <c r="C2906" t="s">
        <v>8298</v>
      </c>
      <c r="D2906" t="s">
        <v>8299</v>
      </c>
      <c r="E2906" t="s">
        <v>11</v>
      </c>
      <c r="F2906" t="s">
        <v>12</v>
      </c>
      <c r="G2906" t="s">
        <v>71</v>
      </c>
      <c r="H2906" s="2">
        <v>5205.1499999999996</v>
      </c>
    </row>
    <row r="2907" spans="1:8">
      <c r="A2907" t="s">
        <v>7</v>
      </c>
      <c r="B2907" t="s">
        <v>8300</v>
      </c>
      <c r="C2907" t="s">
        <v>8301</v>
      </c>
      <c r="D2907" t="s">
        <v>8302</v>
      </c>
      <c r="E2907" t="s">
        <v>11</v>
      </c>
      <c r="F2907" t="s">
        <v>12</v>
      </c>
      <c r="G2907" t="s">
        <v>84</v>
      </c>
      <c r="H2907" s="2">
        <v>20</v>
      </c>
    </row>
    <row r="2908" spans="1:8">
      <c r="A2908" t="s">
        <v>7</v>
      </c>
      <c r="B2908" t="s">
        <v>8303</v>
      </c>
      <c r="C2908" t="s">
        <v>8304</v>
      </c>
      <c r="D2908" t="s">
        <v>8305</v>
      </c>
      <c r="E2908" t="s">
        <v>11</v>
      </c>
      <c r="F2908" t="s">
        <v>12</v>
      </c>
      <c r="G2908" t="s">
        <v>199</v>
      </c>
      <c r="H2908" s="2">
        <v>8084.99</v>
      </c>
    </row>
    <row r="2909" spans="1:8">
      <c r="A2909" t="s">
        <v>7</v>
      </c>
      <c r="B2909" t="s">
        <v>8306</v>
      </c>
      <c r="C2909" t="s">
        <v>8307</v>
      </c>
      <c r="D2909" t="s">
        <v>8308</v>
      </c>
      <c r="E2909" t="s">
        <v>88</v>
      </c>
      <c r="F2909" t="s">
        <v>12</v>
      </c>
      <c r="G2909" t="s">
        <v>7271</v>
      </c>
      <c r="H2909" s="2">
        <v>130.53</v>
      </c>
    </row>
    <row r="2910" spans="1:8">
      <c r="A2910" t="s">
        <v>7</v>
      </c>
      <c r="B2910" t="s">
        <v>8309</v>
      </c>
      <c r="C2910" t="s">
        <v>8310</v>
      </c>
      <c r="D2910" t="s">
        <v>8311</v>
      </c>
      <c r="E2910" t="s">
        <v>11</v>
      </c>
      <c r="F2910" t="s">
        <v>12</v>
      </c>
      <c r="G2910" t="s">
        <v>794</v>
      </c>
      <c r="H2910" s="2">
        <v>24</v>
      </c>
    </row>
    <row r="2911" spans="1:8">
      <c r="A2911" t="s">
        <v>7</v>
      </c>
      <c r="B2911" t="s">
        <v>8312</v>
      </c>
      <c r="C2911" t="s">
        <v>8313</v>
      </c>
      <c r="D2911" t="s">
        <v>8314</v>
      </c>
      <c r="E2911" t="s">
        <v>17</v>
      </c>
      <c r="F2911" t="s">
        <v>12</v>
      </c>
      <c r="G2911" t="s">
        <v>506</v>
      </c>
      <c r="H2911" s="2">
        <v>1200</v>
      </c>
    </row>
    <row r="2912" spans="1:8">
      <c r="A2912" t="s">
        <v>7</v>
      </c>
      <c r="B2912" t="s">
        <v>8315</v>
      </c>
      <c r="C2912" t="s">
        <v>8316</v>
      </c>
      <c r="D2912" t="s">
        <v>8317</v>
      </c>
      <c r="E2912" t="s">
        <v>11</v>
      </c>
      <c r="F2912" t="s">
        <v>12</v>
      </c>
      <c r="G2912" t="s">
        <v>263</v>
      </c>
      <c r="H2912" s="2">
        <v>24</v>
      </c>
    </row>
    <row r="2913" spans="1:8">
      <c r="A2913" t="s">
        <v>7</v>
      </c>
      <c r="B2913" t="s">
        <v>8318</v>
      </c>
      <c r="C2913" t="s">
        <v>8319</v>
      </c>
      <c r="D2913" t="s">
        <v>8320</v>
      </c>
      <c r="E2913" t="s">
        <v>8321</v>
      </c>
      <c r="F2913" t="s">
        <v>23</v>
      </c>
      <c r="G2913" t="s">
        <v>8322</v>
      </c>
      <c r="H2913" s="2">
        <v>70</v>
      </c>
    </row>
    <row r="2914" spans="1:8">
      <c r="A2914" t="s">
        <v>7</v>
      </c>
      <c r="B2914" t="s">
        <v>8323</v>
      </c>
      <c r="C2914" t="s">
        <v>8324</v>
      </c>
      <c r="D2914" t="s">
        <v>8325</v>
      </c>
      <c r="E2914" t="s">
        <v>17</v>
      </c>
      <c r="F2914" t="s">
        <v>12</v>
      </c>
      <c r="G2914" t="s">
        <v>2495</v>
      </c>
      <c r="H2914" s="2">
        <v>33.75</v>
      </c>
    </row>
    <row r="2915" spans="1:8">
      <c r="A2915" t="s">
        <v>7</v>
      </c>
      <c r="B2915" t="s">
        <v>8326</v>
      </c>
      <c r="C2915" t="s">
        <v>8327</v>
      </c>
      <c r="D2915" t="s">
        <v>8328</v>
      </c>
      <c r="E2915" t="s">
        <v>11</v>
      </c>
      <c r="F2915" t="s">
        <v>12</v>
      </c>
      <c r="G2915" t="s">
        <v>263</v>
      </c>
      <c r="H2915" s="2">
        <v>150</v>
      </c>
    </row>
    <row r="2916" spans="1:8">
      <c r="A2916" t="s">
        <v>7</v>
      </c>
      <c r="B2916" t="s">
        <v>8329</v>
      </c>
      <c r="C2916" t="s">
        <v>3252</v>
      </c>
      <c r="D2916" t="s">
        <v>8330</v>
      </c>
      <c r="E2916" t="s">
        <v>5469</v>
      </c>
      <c r="F2916" t="s">
        <v>12</v>
      </c>
      <c r="G2916" t="s">
        <v>5470</v>
      </c>
      <c r="H2916" s="2">
        <v>172</v>
      </c>
    </row>
    <row r="2917" spans="1:8">
      <c r="A2917" t="s">
        <v>7</v>
      </c>
      <c r="B2917" t="s">
        <v>8331</v>
      </c>
      <c r="C2917" t="s">
        <v>8332</v>
      </c>
      <c r="D2917" t="s">
        <v>8333</v>
      </c>
      <c r="E2917" t="s">
        <v>11</v>
      </c>
      <c r="F2917" t="s">
        <v>12</v>
      </c>
      <c r="G2917" t="s">
        <v>576</v>
      </c>
      <c r="H2917" s="2">
        <v>214</v>
      </c>
    </row>
    <row r="2918" spans="1:8">
      <c r="A2918" t="s">
        <v>7</v>
      </c>
      <c r="B2918" t="s">
        <v>8334</v>
      </c>
      <c r="C2918" t="s">
        <v>8335</v>
      </c>
      <c r="D2918" t="s">
        <v>8336</v>
      </c>
      <c r="E2918" t="s">
        <v>11</v>
      </c>
      <c r="F2918" t="s">
        <v>12</v>
      </c>
      <c r="G2918" t="s">
        <v>2220</v>
      </c>
      <c r="H2918" s="2">
        <v>552</v>
      </c>
    </row>
    <row r="2919" spans="1:8">
      <c r="A2919" t="s">
        <v>7</v>
      </c>
      <c r="B2919" t="s">
        <v>8337</v>
      </c>
      <c r="C2919" t="s">
        <v>8338</v>
      </c>
      <c r="D2919" t="s">
        <v>8339</v>
      </c>
      <c r="E2919" t="s">
        <v>11</v>
      </c>
      <c r="F2919" t="s">
        <v>12</v>
      </c>
      <c r="G2919" t="s">
        <v>989</v>
      </c>
      <c r="H2919" s="2">
        <v>187</v>
      </c>
    </row>
    <row r="2920" spans="1:8">
      <c r="A2920" t="s">
        <v>7</v>
      </c>
      <c r="B2920" t="s">
        <v>8340</v>
      </c>
      <c r="C2920" t="s">
        <v>8341</v>
      </c>
      <c r="D2920" t="s">
        <v>8342</v>
      </c>
      <c r="E2920" t="s">
        <v>11</v>
      </c>
      <c r="F2920" t="s">
        <v>12</v>
      </c>
      <c r="G2920" t="s">
        <v>181</v>
      </c>
      <c r="H2920" s="2">
        <v>396</v>
      </c>
    </row>
    <row r="2921" spans="1:8">
      <c r="A2921" t="s">
        <v>7</v>
      </c>
      <c r="B2921" t="s">
        <v>8343</v>
      </c>
      <c r="C2921" t="s">
        <v>8344</v>
      </c>
      <c r="D2921" t="s">
        <v>8345</v>
      </c>
      <c r="E2921" t="s">
        <v>11</v>
      </c>
      <c r="F2921" t="s">
        <v>12</v>
      </c>
      <c r="G2921" t="s">
        <v>682</v>
      </c>
      <c r="H2921" s="2">
        <v>3500</v>
      </c>
    </row>
    <row r="2922" spans="1:8">
      <c r="A2922" t="s">
        <v>7</v>
      </c>
      <c r="B2922" t="s">
        <v>8346</v>
      </c>
      <c r="C2922" t="s">
        <v>8347</v>
      </c>
      <c r="D2922" t="s">
        <v>8345</v>
      </c>
      <c r="E2922" t="s">
        <v>11</v>
      </c>
      <c r="F2922" t="s">
        <v>12</v>
      </c>
      <c r="G2922" t="s">
        <v>682</v>
      </c>
      <c r="H2922" s="2">
        <v>3500</v>
      </c>
    </row>
    <row r="2923" spans="1:8">
      <c r="A2923" t="s">
        <v>7</v>
      </c>
      <c r="B2923" t="s">
        <v>8348</v>
      </c>
      <c r="C2923" t="s">
        <v>6920</v>
      </c>
      <c r="D2923" t="s">
        <v>6845</v>
      </c>
      <c r="E2923" t="s">
        <v>11</v>
      </c>
      <c r="F2923" t="s">
        <v>12</v>
      </c>
      <c r="G2923" t="s">
        <v>239</v>
      </c>
      <c r="H2923" s="2">
        <v>39296</v>
      </c>
    </row>
    <row r="2924" spans="1:8">
      <c r="A2924" t="s">
        <v>7</v>
      </c>
      <c r="B2924" t="s">
        <v>8349</v>
      </c>
      <c r="C2924" t="s">
        <v>6920</v>
      </c>
      <c r="D2924" t="s">
        <v>6845</v>
      </c>
      <c r="E2924" t="s">
        <v>8350</v>
      </c>
      <c r="F2924" t="s">
        <v>12</v>
      </c>
      <c r="G2924" t="s">
        <v>239</v>
      </c>
      <c r="H2924" s="2">
        <v>76000</v>
      </c>
    </row>
    <row r="2925" spans="1:8">
      <c r="A2925" t="s">
        <v>7</v>
      </c>
      <c r="B2925" t="s">
        <v>8351</v>
      </c>
      <c r="C2925" t="s">
        <v>8352</v>
      </c>
      <c r="D2925" t="s">
        <v>8353</v>
      </c>
      <c r="E2925" t="s">
        <v>8354</v>
      </c>
      <c r="F2925" t="s">
        <v>43</v>
      </c>
      <c r="G2925" t="s">
        <v>8355</v>
      </c>
      <c r="H2925" s="2">
        <v>139.69</v>
      </c>
    </row>
    <row r="2926" spans="1:8">
      <c r="A2926" t="s">
        <v>7</v>
      </c>
      <c r="B2926" t="s">
        <v>8356</v>
      </c>
      <c r="C2926" t="s">
        <v>6920</v>
      </c>
      <c r="D2926" t="s">
        <v>6845</v>
      </c>
      <c r="E2926" t="s">
        <v>11</v>
      </c>
      <c r="F2926" t="s">
        <v>12</v>
      </c>
      <c r="G2926" t="s">
        <v>239</v>
      </c>
      <c r="H2926" s="2">
        <v>27500</v>
      </c>
    </row>
    <row r="2927" spans="1:8">
      <c r="A2927" t="s">
        <v>7</v>
      </c>
      <c r="B2927" t="s">
        <v>8357</v>
      </c>
      <c r="C2927" t="s">
        <v>8358</v>
      </c>
      <c r="D2927" t="s">
        <v>8359</v>
      </c>
      <c r="E2927" t="s">
        <v>11</v>
      </c>
      <c r="F2927" t="s">
        <v>12</v>
      </c>
      <c r="G2927" t="s">
        <v>239</v>
      </c>
      <c r="H2927" s="2">
        <v>613.47</v>
      </c>
    </row>
    <row r="2928" spans="1:8">
      <c r="A2928" t="s">
        <v>7</v>
      </c>
      <c r="B2928" t="s">
        <v>8360</v>
      </c>
      <c r="C2928" t="s">
        <v>8361</v>
      </c>
      <c r="D2928" t="s">
        <v>8362</v>
      </c>
      <c r="E2928" t="s">
        <v>88</v>
      </c>
      <c r="F2928" t="s">
        <v>12</v>
      </c>
      <c r="G2928" t="s">
        <v>8363</v>
      </c>
      <c r="H2928" s="2">
        <v>25000</v>
      </c>
    </row>
    <row r="2929" spans="1:8">
      <c r="A2929" t="s">
        <v>7</v>
      </c>
      <c r="B2929" t="s">
        <v>8364</v>
      </c>
      <c r="C2929" t="s">
        <v>8365</v>
      </c>
      <c r="D2929" t="s">
        <v>8366</v>
      </c>
      <c r="E2929" t="s">
        <v>11</v>
      </c>
      <c r="F2929" t="s">
        <v>12</v>
      </c>
      <c r="G2929" t="s">
        <v>263</v>
      </c>
      <c r="H2929" s="2">
        <v>5000</v>
      </c>
    </row>
    <row r="2930" spans="1:8">
      <c r="A2930" t="s">
        <v>7</v>
      </c>
      <c r="B2930" t="s">
        <v>8367</v>
      </c>
      <c r="C2930" t="s">
        <v>8368</v>
      </c>
      <c r="D2930" t="s">
        <v>8369</v>
      </c>
      <c r="E2930" t="s">
        <v>11</v>
      </c>
      <c r="F2930" t="s">
        <v>12</v>
      </c>
      <c r="G2930" t="s">
        <v>2220</v>
      </c>
      <c r="H2930" s="2">
        <v>1662.88</v>
      </c>
    </row>
    <row r="2931" spans="1:8">
      <c r="A2931" t="s">
        <v>7</v>
      </c>
      <c r="B2931" t="s">
        <v>8370</v>
      </c>
      <c r="C2931" t="s">
        <v>8371</v>
      </c>
      <c r="D2931" t="s">
        <v>8372</v>
      </c>
      <c r="E2931" t="s">
        <v>11</v>
      </c>
      <c r="F2931" t="s">
        <v>12</v>
      </c>
      <c r="G2931" t="s">
        <v>309</v>
      </c>
      <c r="H2931" s="2">
        <v>722.2</v>
      </c>
    </row>
    <row r="2932" spans="1:8">
      <c r="A2932" t="s">
        <v>7</v>
      </c>
      <c r="B2932" t="s">
        <v>8373</v>
      </c>
      <c r="C2932" t="s">
        <v>8374</v>
      </c>
      <c r="D2932" t="s">
        <v>8375</v>
      </c>
      <c r="E2932" t="s">
        <v>11</v>
      </c>
      <c r="F2932" t="s">
        <v>12</v>
      </c>
      <c r="G2932" t="s">
        <v>71</v>
      </c>
      <c r="H2932" s="2">
        <v>450</v>
      </c>
    </row>
    <row r="2933" spans="1:8">
      <c r="A2933" t="s">
        <v>7</v>
      </c>
      <c r="B2933" t="s">
        <v>8376</v>
      </c>
      <c r="C2933" t="s">
        <v>8377</v>
      </c>
      <c r="D2933" t="s">
        <v>8378</v>
      </c>
      <c r="E2933" t="s">
        <v>374</v>
      </c>
      <c r="F2933" t="s">
        <v>12</v>
      </c>
      <c r="G2933" t="s">
        <v>8379</v>
      </c>
      <c r="H2933" s="2">
        <v>226.38</v>
      </c>
    </row>
    <row r="2934" spans="1:8">
      <c r="A2934" t="s">
        <v>7</v>
      </c>
      <c r="B2934" t="s">
        <v>8380</v>
      </c>
      <c r="C2934" t="s">
        <v>8381</v>
      </c>
      <c r="D2934" t="s">
        <v>8382</v>
      </c>
      <c r="E2934" t="s">
        <v>11</v>
      </c>
      <c r="F2934" t="s">
        <v>12</v>
      </c>
      <c r="G2934" t="s">
        <v>181</v>
      </c>
      <c r="H2934" s="2">
        <v>566.5</v>
      </c>
    </row>
    <row r="2935" spans="1:8">
      <c r="A2935" t="s">
        <v>7</v>
      </c>
      <c r="B2935" t="s">
        <v>8383</v>
      </c>
      <c r="C2935" t="s">
        <v>8384</v>
      </c>
      <c r="D2935" t="s">
        <v>8385</v>
      </c>
      <c r="E2935" t="s">
        <v>11</v>
      </c>
      <c r="F2935" t="s">
        <v>12</v>
      </c>
      <c r="G2935" t="s">
        <v>273</v>
      </c>
      <c r="H2935" s="2">
        <v>30000</v>
      </c>
    </row>
    <row r="2936" spans="1:8">
      <c r="A2936" t="s">
        <v>7</v>
      </c>
      <c r="B2936" t="s">
        <v>8386</v>
      </c>
      <c r="C2936" t="s">
        <v>8387</v>
      </c>
      <c r="D2936" t="s">
        <v>8388</v>
      </c>
      <c r="E2936" t="s">
        <v>11</v>
      </c>
      <c r="F2936" t="s">
        <v>12</v>
      </c>
      <c r="G2936" t="s">
        <v>5542</v>
      </c>
      <c r="H2936" s="2">
        <v>1808</v>
      </c>
    </row>
    <row r="2937" spans="1:8">
      <c r="A2937" t="s">
        <v>7</v>
      </c>
      <c r="B2937" t="s">
        <v>8386</v>
      </c>
      <c r="C2937" t="s">
        <v>8387</v>
      </c>
      <c r="D2937" t="s">
        <v>6808</v>
      </c>
      <c r="E2937" t="s">
        <v>11</v>
      </c>
      <c r="F2937" t="s">
        <v>12</v>
      </c>
      <c r="G2937" t="s">
        <v>5542</v>
      </c>
      <c r="H2937" s="2">
        <v>1072.8699999999999</v>
      </c>
    </row>
    <row r="2938" spans="1:8">
      <c r="A2938" t="s">
        <v>7</v>
      </c>
      <c r="B2938" t="s">
        <v>8389</v>
      </c>
      <c r="C2938" t="s">
        <v>8390</v>
      </c>
      <c r="D2938" t="s">
        <v>8391</v>
      </c>
      <c r="E2938" t="s">
        <v>11</v>
      </c>
      <c r="F2938" t="s">
        <v>12</v>
      </c>
      <c r="G2938" t="s">
        <v>4303</v>
      </c>
      <c r="H2938" s="2">
        <v>162</v>
      </c>
    </row>
    <row r="2939" spans="1:8">
      <c r="A2939" t="s">
        <v>7</v>
      </c>
      <c r="B2939" t="s">
        <v>8392</v>
      </c>
      <c r="C2939" t="s">
        <v>8393</v>
      </c>
      <c r="D2939" t="s">
        <v>8394</v>
      </c>
      <c r="E2939" t="s">
        <v>11</v>
      </c>
      <c r="F2939" t="s">
        <v>12</v>
      </c>
      <c r="G2939" t="s">
        <v>309</v>
      </c>
      <c r="H2939" s="2">
        <v>1343.02</v>
      </c>
    </row>
    <row r="2940" spans="1:8">
      <c r="A2940" t="s">
        <v>7</v>
      </c>
      <c r="B2940" t="s">
        <v>8395</v>
      </c>
      <c r="C2940" t="s">
        <v>8396</v>
      </c>
      <c r="D2940" t="s">
        <v>8397</v>
      </c>
      <c r="E2940" t="s">
        <v>11</v>
      </c>
      <c r="F2940" t="s">
        <v>12</v>
      </c>
      <c r="G2940" t="s">
        <v>514</v>
      </c>
      <c r="H2940" s="2">
        <v>3308.8</v>
      </c>
    </row>
    <row r="2941" spans="1:8">
      <c r="A2941" t="s">
        <v>7</v>
      </c>
      <c r="B2941" t="s">
        <v>8398</v>
      </c>
      <c r="C2941" t="s">
        <v>8399</v>
      </c>
      <c r="D2941" t="s">
        <v>8400</v>
      </c>
      <c r="E2941" t="s">
        <v>11</v>
      </c>
      <c r="F2941" t="s">
        <v>12</v>
      </c>
      <c r="G2941" t="s">
        <v>71</v>
      </c>
      <c r="H2941" s="2">
        <v>5913.77</v>
      </c>
    </row>
    <row r="2942" spans="1:8">
      <c r="A2942" t="s">
        <v>7</v>
      </c>
      <c r="B2942" t="s">
        <v>8401</v>
      </c>
      <c r="C2942" t="s">
        <v>8402</v>
      </c>
      <c r="D2942" t="s">
        <v>455</v>
      </c>
      <c r="E2942" t="s">
        <v>11</v>
      </c>
      <c r="F2942" t="s">
        <v>12</v>
      </c>
      <c r="G2942" t="s">
        <v>199</v>
      </c>
      <c r="H2942" s="2">
        <v>5000</v>
      </c>
    </row>
    <row r="2943" spans="1:8">
      <c r="A2943" t="s">
        <v>7</v>
      </c>
      <c r="B2943" t="s">
        <v>8403</v>
      </c>
      <c r="C2943" t="s">
        <v>8404</v>
      </c>
      <c r="D2943" t="s">
        <v>8405</v>
      </c>
      <c r="E2943" t="s">
        <v>17</v>
      </c>
      <c r="F2943" t="s">
        <v>12</v>
      </c>
      <c r="G2943" t="s">
        <v>1052</v>
      </c>
      <c r="H2943" s="2">
        <v>331.71</v>
      </c>
    </row>
    <row r="2944" spans="1:8">
      <c r="A2944" t="s">
        <v>7</v>
      </c>
      <c r="B2944" t="s">
        <v>8406</v>
      </c>
      <c r="C2944" t="s">
        <v>8407</v>
      </c>
      <c r="D2944" t="s">
        <v>8408</v>
      </c>
      <c r="E2944" t="s">
        <v>5033</v>
      </c>
      <c r="F2944" t="s">
        <v>12</v>
      </c>
      <c r="G2944" t="s">
        <v>5034</v>
      </c>
      <c r="H2944" s="2">
        <v>170</v>
      </c>
    </row>
    <row r="2945" spans="1:8">
      <c r="A2945" t="s">
        <v>7</v>
      </c>
      <c r="B2945" t="s">
        <v>8409</v>
      </c>
      <c r="C2945" t="s">
        <v>8410</v>
      </c>
      <c r="D2945" t="s">
        <v>8411</v>
      </c>
      <c r="E2945" t="s">
        <v>837</v>
      </c>
      <c r="F2945" t="s">
        <v>12</v>
      </c>
      <c r="G2945" t="s">
        <v>8412</v>
      </c>
      <c r="H2945" s="2">
        <v>170</v>
      </c>
    </row>
    <row r="2946" spans="1:8">
      <c r="A2946" t="s">
        <v>7</v>
      </c>
      <c r="B2946" t="s">
        <v>8413</v>
      </c>
      <c r="C2946" t="s">
        <v>8414</v>
      </c>
      <c r="D2946" t="s">
        <v>8415</v>
      </c>
      <c r="E2946" t="s">
        <v>5033</v>
      </c>
      <c r="F2946" t="s">
        <v>12</v>
      </c>
      <c r="G2946" t="s">
        <v>5034</v>
      </c>
      <c r="H2946" s="2">
        <v>170</v>
      </c>
    </row>
    <row r="2947" spans="1:8">
      <c r="A2947" t="s">
        <v>7</v>
      </c>
      <c r="B2947" t="s">
        <v>8416</v>
      </c>
      <c r="C2947" t="s">
        <v>8417</v>
      </c>
      <c r="D2947" t="s">
        <v>8418</v>
      </c>
      <c r="E2947" t="s">
        <v>2435</v>
      </c>
      <c r="F2947" t="s">
        <v>12</v>
      </c>
      <c r="G2947" t="s">
        <v>7117</v>
      </c>
      <c r="H2947" s="2">
        <v>170</v>
      </c>
    </row>
    <row r="2948" spans="1:8">
      <c r="A2948" t="s">
        <v>7</v>
      </c>
      <c r="B2948" t="s">
        <v>8419</v>
      </c>
      <c r="C2948" t="s">
        <v>8420</v>
      </c>
      <c r="D2948" t="s">
        <v>8421</v>
      </c>
      <c r="E2948" t="s">
        <v>8422</v>
      </c>
      <c r="F2948" t="s">
        <v>12</v>
      </c>
      <c r="G2948" t="s">
        <v>8423</v>
      </c>
      <c r="H2948" s="2">
        <v>170</v>
      </c>
    </row>
    <row r="2949" spans="1:8">
      <c r="A2949" t="s">
        <v>7</v>
      </c>
      <c r="B2949" t="s">
        <v>8424</v>
      </c>
      <c r="C2949" t="s">
        <v>8425</v>
      </c>
      <c r="D2949" t="s">
        <v>8426</v>
      </c>
      <c r="E2949" t="s">
        <v>11</v>
      </c>
      <c r="F2949" t="s">
        <v>12</v>
      </c>
      <c r="G2949" t="s">
        <v>794</v>
      </c>
      <c r="H2949" s="2">
        <v>282.89999999999998</v>
      </c>
    </row>
    <row r="2950" spans="1:8">
      <c r="A2950" t="s">
        <v>7</v>
      </c>
      <c r="B2950" t="s">
        <v>8427</v>
      </c>
      <c r="C2950" t="s">
        <v>8428</v>
      </c>
      <c r="D2950" t="s">
        <v>8429</v>
      </c>
      <c r="E2950" t="s">
        <v>11</v>
      </c>
      <c r="F2950" t="s">
        <v>12</v>
      </c>
      <c r="G2950" t="s">
        <v>2220</v>
      </c>
      <c r="H2950" s="2">
        <v>7</v>
      </c>
    </row>
    <row r="2951" spans="1:8">
      <c r="A2951" t="s">
        <v>7</v>
      </c>
      <c r="B2951" t="s">
        <v>8430</v>
      </c>
      <c r="C2951" t="s">
        <v>8431</v>
      </c>
      <c r="D2951" t="s">
        <v>8432</v>
      </c>
      <c r="E2951" t="s">
        <v>189</v>
      </c>
      <c r="F2951" t="s">
        <v>115</v>
      </c>
      <c r="G2951" t="s">
        <v>8433</v>
      </c>
      <c r="H2951" s="2">
        <v>45</v>
      </c>
    </row>
    <row r="2952" spans="1:8">
      <c r="A2952" t="s">
        <v>7</v>
      </c>
      <c r="B2952" t="s">
        <v>8434</v>
      </c>
      <c r="C2952" t="s">
        <v>8435</v>
      </c>
      <c r="D2952" t="s">
        <v>1760</v>
      </c>
      <c r="E2952" t="s">
        <v>11</v>
      </c>
      <c r="F2952" t="s">
        <v>12</v>
      </c>
      <c r="G2952" t="s">
        <v>181</v>
      </c>
      <c r="H2952" s="2">
        <v>3361.88</v>
      </c>
    </row>
    <row r="2953" spans="1:8">
      <c r="A2953" t="s">
        <v>7</v>
      </c>
      <c r="B2953" t="s">
        <v>8436</v>
      </c>
      <c r="C2953" t="s">
        <v>8437</v>
      </c>
      <c r="D2953" t="s">
        <v>8438</v>
      </c>
      <c r="E2953" t="s">
        <v>8439</v>
      </c>
      <c r="F2953" t="s">
        <v>43</v>
      </c>
      <c r="G2953" t="s">
        <v>8440</v>
      </c>
      <c r="H2953" s="2">
        <v>1250</v>
      </c>
    </row>
    <row r="2954" spans="1:8">
      <c r="A2954" t="s">
        <v>7</v>
      </c>
      <c r="B2954" t="s">
        <v>8441</v>
      </c>
      <c r="C2954" t="s">
        <v>8442</v>
      </c>
      <c r="D2954" t="s">
        <v>8443</v>
      </c>
      <c r="E2954" t="s">
        <v>11</v>
      </c>
      <c r="F2954" t="s">
        <v>12</v>
      </c>
      <c r="G2954" t="s">
        <v>67</v>
      </c>
      <c r="H2954" s="2">
        <v>132.88</v>
      </c>
    </row>
    <row r="2955" spans="1:8">
      <c r="A2955" t="s">
        <v>7</v>
      </c>
      <c r="B2955" t="s">
        <v>8444</v>
      </c>
      <c r="C2955" t="s">
        <v>8445</v>
      </c>
      <c r="D2955" t="s">
        <v>8446</v>
      </c>
      <c r="E2955" t="s">
        <v>11</v>
      </c>
      <c r="F2955" t="s">
        <v>12</v>
      </c>
      <c r="G2955" t="s">
        <v>5542</v>
      </c>
      <c r="H2955" s="2">
        <v>84.92</v>
      </c>
    </row>
    <row r="2956" spans="1:8">
      <c r="A2956" t="s">
        <v>7</v>
      </c>
      <c r="B2956" t="s">
        <v>8447</v>
      </c>
      <c r="C2956" t="s">
        <v>8448</v>
      </c>
      <c r="D2956" t="s">
        <v>8449</v>
      </c>
      <c r="E2956" t="s">
        <v>11</v>
      </c>
      <c r="F2956" t="s">
        <v>12</v>
      </c>
      <c r="G2956" t="s">
        <v>199</v>
      </c>
      <c r="H2956" s="2">
        <v>145.19999999999999</v>
      </c>
    </row>
    <row r="2957" spans="1:8">
      <c r="A2957" t="s">
        <v>7</v>
      </c>
      <c r="B2957" t="s">
        <v>8450</v>
      </c>
      <c r="C2957" t="s">
        <v>8451</v>
      </c>
      <c r="D2957" t="s">
        <v>8452</v>
      </c>
      <c r="E2957" t="s">
        <v>8453</v>
      </c>
      <c r="F2957" t="s">
        <v>43</v>
      </c>
      <c r="G2957" t="s">
        <v>8454</v>
      </c>
      <c r="H2957" s="2">
        <v>13612.5</v>
      </c>
    </row>
    <row r="2958" spans="1:8">
      <c r="A2958" t="s">
        <v>7</v>
      </c>
      <c r="B2958" t="s">
        <v>8455</v>
      </c>
      <c r="C2958" t="s">
        <v>8456</v>
      </c>
      <c r="D2958" t="s">
        <v>8457</v>
      </c>
      <c r="E2958" t="s">
        <v>11</v>
      </c>
      <c r="F2958" t="s">
        <v>12</v>
      </c>
      <c r="G2958" t="s">
        <v>1419</v>
      </c>
      <c r="H2958" s="2">
        <v>234.32</v>
      </c>
    </row>
    <row r="2959" spans="1:8">
      <c r="A2959" t="s">
        <v>7</v>
      </c>
      <c r="B2959" t="s">
        <v>8455</v>
      </c>
      <c r="C2959" t="s">
        <v>8456</v>
      </c>
      <c r="D2959" t="s">
        <v>8458</v>
      </c>
      <c r="E2959" t="s">
        <v>837</v>
      </c>
      <c r="F2959" t="s">
        <v>12</v>
      </c>
      <c r="G2959" t="s">
        <v>8459</v>
      </c>
      <c r="H2959" s="2">
        <v>1292.8399999999999</v>
      </c>
    </row>
    <row r="2960" spans="1:8">
      <c r="A2960" t="s">
        <v>7</v>
      </c>
      <c r="B2960" t="s">
        <v>8460</v>
      </c>
      <c r="C2960" t="s">
        <v>8461</v>
      </c>
      <c r="D2960" t="s">
        <v>8462</v>
      </c>
      <c r="E2960" t="s">
        <v>11</v>
      </c>
      <c r="F2960" t="s">
        <v>12</v>
      </c>
      <c r="G2960" t="s">
        <v>263</v>
      </c>
      <c r="H2960" s="2">
        <v>238.17</v>
      </c>
    </row>
    <row r="2961" spans="1:8">
      <c r="A2961" t="s">
        <v>7</v>
      </c>
      <c r="B2961" t="s">
        <v>8463</v>
      </c>
      <c r="C2961" t="s">
        <v>8464</v>
      </c>
      <c r="D2961" t="s">
        <v>8465</v>
      </c>
      <c r="E2961" t="s">
        <v>11</v>
      </c>
      <c r="F2961" t="s">
        <v>12</v>
      </c>
      <c r="G2961" t="s">
        <v>50</v>
      </c>
      <c r="H2961" s="2">
        <v>4001.13</v>
      </c>
    </row>
    <row r="2962" spans="1:8">
      <c r="A2962" t="s">
        <v>7</v>
      </c>
      <c r="B2962" t="s">
        <v>8466</v>
      </c>
      <c r="C2962" t="s">
        <v>8467</v>
      </c>
      <c r="D2962" t="s">
        <v>8468</v>
      </c>
      <c r="E2962" t="s">
        <v>11</v>
      </c>
      <c r="F2962" t="s">
        <v>12</v>
      </c>
      <c r="G2962" t="s">
        <v>84</v>
      </c>
      <c r="H2962" s="2">
        <v>1600</v>
      </c>
    </row>
    <row r="2963" spans="1:8">
      <c r="A2963" t="s">
        <v>7</v>
      </c>
      <c r="B2963" t="s">
        <v>8469</v>
      </c>
      <c r="C2963" t="s">
        <v>8470</v>
      </c>
      <c r="D2963" t="s">
        <v>8471</v>
      </c>
      <c r="E2963" t="s">
        <v>1591</v>
      </c>
      <c r="F2963" t="s">
        <v>12</v>
      </c>
      <c r="G2963" t="s">
        <v>7627</v>
      </c>
      <c r="H2963" s="2">
        <v>800</v>
      </c>
    </row>
    <row r="2964" spans="1:8">
      <c r="A2964" t="s">
        <v>7</v>
      </c>
      <c r="B2964" t="s">
        <v>8472</v>
      </c>
      <c r="C2964" t="s">
        <v>8473</v>
      </c>
      <c r="D2964" t="s">
        <v>8474</v>
      </c>
      <c r="E2964" t="s">
        <v>11</v>
      </c>
      <c r="F2964" t="s">
        <v>12</v>
      </c>
      <c r="G2964" t="s">
        <v>794</v>
      </c>
      <c r="H2964" s="2">
        <v>530</v>
      </c>
    </row>
    <row r="2965" spans="1:8">
      <c r="A2965" t="s">
        <v>7</v>
      </c>
      <c r="B2965" t="s">
        <v>8475</v>
      </c>
      <c r="C2965" t="s">
        <v>8476</v>
      </c>
      <c r="D2965" t="s">
        <v>8375</v>
      </c>
      <c r="E2965" t="s">
        <v>11</v>
      </c>
      <c r="F2965" t="s">
        <v>12</v>
      </c>
      <c r="G2965" t="s">
        <v>71</v>
      </c>
      <c r="H2965" s="2">
        <v>1124.81</v>
      </c>
    </row>
    <row r="2966" spans="1:8">
      <c r="A2966" t="s">
        <v>7</v>
      </c>
      <c r="B2966" t="s">
        <v>8477</v>
      </c>
      <c r="C2966" t="s">
        <v>8478</v>
      </c>
      <c r="D2966" t="s">
        <v>8479</v>
      </c>
      <c r="E2966" t="s">
        <v>11</v>
      </c>
      <c r="F2966" t="s">
        <v>12</v>
      </c>
      <c r="G2966" t="s">
        <v>138</v>
      </c>
      <c r="H2966" s="2">
        <v>13000</v>
      </c>
    </row>
    <row r="2967" spans="1:8">
      <c r="A2967" t="s">
        <v>7</v>
      </c>
      <c r="B2967" t="s">
        <v>8480</v>
      </c>
      <c r="C2967" t="s">
        <v>8481</v>
      </c>
      <c r="D2967" t="s">
        <v>8482</v>
      </c>
      <c r="E2967" t="s">
        <v>11</v>
      </c>
      <c r="F2967" t="s">
        <v>12</v>
      </c>
      <c r="G2967" t="s">
        <v>8483</v>
      </c>
      <c r="H2967" s="2">
        <v>2000</v>
      </c>
    </row>
    <row r="2968" spans="1:8">
      <c r="A2968" t="s">
        <v>7</v>
      </c>
      <c r="B2968" t="s">
        <v>8484</v>
      </c>
      <c r="C2968" t="s">
        <v>8485</v>
      </c>
      <c r="D2968" t="s">
        <v>8486</v>
      </c>
      <c r="E2968" t="s">
        <v>11</v>
      </c>
      <c r="F2968" t="s">
        <v>12</v>
      </c>
      <c r="G2968" t="s">
        <v>50</v>
      </c>
      <c r="H2968" s="2">
        <v>45000</v>
      </c>
    </row>
    <row r="2969" spans="1:8">
      <c r="A2969" t="s">
        <v>7</v>
      </c>
      <c r="B2969" t="s">
        <v>8487</v>
      </c>
      <c r="C2969" t="s">
        <v>8488</v>
      </c>
      <c r="D2969" t="s">
        <v>8489</v>
      </c>
      <c r="E2969" t="s">
        <v>11</v>
      </c>
      <c r="F2969" t="s">
        <v>12</v>
      </c>
      <c r="G2969" t="s">
        <v>199</v>
      </c>
      <c r="H2969" s="2">
        <v>2604.89</v>
      </c>
    </row>
    <row r="2970" spans="1:8">
      <c r="A2970" t="s">
        <v>7</v>
      </c>
      <c r="B2970" t="s">
        <v>8490</v>
      </c>
      <c r="C2970" t="s">
        <v>8491</v>
      </c>
      <c r="D2970" t="s">
        <v>8492</v>
      </c>
      <c r="E2970" t="s">
        <v>11</v>
      </c>
      <c r="F2970" t="s">
        <v>12</v>
      </c>
      <c r="G2970" t="s">
        <v>38</v>
      </c>
      <c r="H2970" s="2">
        <v>164</v>
      </c>
    </row>
    <row r="2971" spans="1:8">
      <c r="A2971" t="s">
        <v>7</v>
      </c>
      <c r="B2971" t="s">
        <v>8493</v>
      </c>
      <c r="C2971" t="s">
        <v>8494</v>
      </c>
      <c r="D2971" t="s">
        <v>8495</v>
      </c>
      <c r="E2971" t="s">
        <v>6102</v>
      </c>
      <c r="F2971" t="s">
        <v>1009</v>
      </c>
      <c r="G2971" t="s">
        <v>8496</v>
      </c>
      <c r="H2971" s="2">
        <v>163</v>
      </c>
    </row>
    <row r="2972" spans="1:8">
      <c r="A2972" t="s">
        <v>7</v>
      </c>
      <c r="B2972" t="s">
        <v>8497</v>
      </c>
      <c r="C2972" t="s">
        <v>8498</v>
      </c>
      <c r="D2972" t="s">
        <v>8499</v>
      </c>
      <c r="E2972" t="s">
        <v>11</v>
      </c>
      <c r="F2972" t="s">
        <v>12</v>
      </c>
      <c r="G2972" t="s">
        <v>794</v>
      </c>
      <c r="H2972" s="2">
        <v>533</v>
      </c>
    </row>
    <row r="2973" spans="1:8">
      <c r="A2973" t="s">
        <v>7</v>
      </c>
      <c r="B2973" t="s">
        <v>8500</v>
      </c>
      <c r="C2973" t="s">
        <v>8501</v>
      </c>
      <c r="D2973" t="s">
        <v>8502</v>
      </c>
      <c r="E2973" t="s">
        <v>8503</v>
      </c>
      <c r="F2973" t="s">
        <v>5675</v>
      </c>
      <c r="G2973" t="s">
        <v>8504</v>
      </c>
      <c r="H2973" s="2">
        <v>42.5</v>
      </c>
    </row>
    <row r="2974" spans="1:8">
      <c r="A2974" t="s">
        <v>7</v>
      </c>
      <c r="B2974" t="s">
        <v>8505</v>
      </c>
      <c r="C2974" t="s">
        <v>8506</v>
      </c>
      <c r="D2974" t="s">
        <v>8507</v>
      </c>
      <c r="E2974" t="s">
        <v>11</v>
      </c>
      <c r="F2974" t="s">
        <v>12</v>
      </c>
      <c r="G2974" t="s">
        <v>181</v>
      </c>
      <c r="H2974" s="2">
        <v>45</v>
      </c>
    </row>
    <row r="2975" spans="1:8">
      <c r="A2975" t="s">
        <v>7</v>
      </c>
      <c r="B2975" t="s">
        <v>8508</v>
      </c>
      <c r="C2975" t="s">
        <v>8509</v>
      </c>
      <c r="D2975" t="s">
        <v>8510</v>
      </c>
      <c r="E2975" t="s">
        <v>11</v>
      </c>
      <c r="F2975" t="s">
        <v>12</v>
      </c>
      <c r="G2975" t="s">
        <v>71</v>
      </c>
      <c r="H2975" s="2">
        <v>48</v>
      </c>
    </row>
    <row r="2976" spans="1:8">
      <c r="A2976" t="s">
        <v>7</v>
      </c>
      <c r="B2976" t="s">
        <v>8511</v>
      </c>
      <c r="C2976" t="s">
        <v>8512</v>
      </c>
      <c r="D2976" t="s">
        <v>8513</v>
      </c>
      <c r="E2976" t="s">
        <v>11</v>
      </c>
      <c r="F2976" t="s">
        <v>12</v>
      </c>
      <c r="G2976" t="s">
        <v>239</v>
      </c>
      <c r="H2976" s="2">
        <v>70</v>
      </c>
    </row>
    <row r="2977" spans="1:8">
      <c r="A2977" t="s">
        <v>7</v>
      </c>
      <c r="B2977" t="s">
        <v>8514</v>
      </c>
      <c r="C2977" t="s">
        <v>8515</v>
      </c>
      <c r="D2977" t="s">
        <v>8516</v>
      </c>
      <c r="E2977" t="s">
        <v>4240</v>
      </c>
      <c r="F2977" t="s">
        <v>115</v>
      </c>
      <c r="G2977" t="s">
        <v>8517</v>
      </c>
      <c r="H2977" s="2">
        <v>45</v>
      </c>
    </row>
    <row r="2978" spans="1:8">
      <c r="A2978" t="s">
        <v>7</v>
      </c>
      <c r="B2978" t="s">
        <v>8518</v>
      </c>
      <c r="C2978" t="s">
        <v>8519</v>
      </c>
      <c r="D2978" t="s">
        <v>8520</v>
      </c>
      <c r="E2978" t="s">
        <v>11</v>
      </c>
      <c r="F2978" t="s">
        <v>12</v>
      </c>
      <c r="G2978" t="s">
        <v>8521</v>
      </c>
      <c r="H2978" s="2">
        <v>22.5</v>
      </c>
    </row>
    <row r="2979" spans="1:8">
      <c r="A2979" t="s">
        <v>7</v>
      </c>
      <c r="B2979" t="s">
        <v>8522</v>
      </c>
      <c r="C2979" t="s">
        <v>8523</v>
      </c>
      <c r="D2979" t="s">
        <v>8524</v>
      </c>
      <c r="E2979" t="s">
        <v>11</v>
      </c>
      <c r="F2979" t="s">
        <v>12</v>
      </c>
      <c r="G2979" t="s">
        <v>239</v>
      </c>
      <c r="H2979" s="2">
        <v>73.36</v>
      </c>
    </row>
    <row r="2980" spans="1:8">
      <c r="A2980" t="s">
        <v>7</v>
      </c>
      <c r="B2980" t="s">
        <v>8525</v>
      </c>
      <c r="C2980" t="s">
        <v>8526</v>
      </c>
      <c r="D2980" t="s">
        <v>8527</v>
      </c>
      <c r="E2980" t="s">
        <v>11</v>
      </c>
      <c r="F2980" t="s">
        <v>12</v>
      </c>
      <c r="G2980" t="s">
        <v>8528</v>
      </c>
      <c r="H2980" s="2">
        <v>34.08</v>
      </c>
    </row>
    <row r="2981" spans="1:8">
      <c r="A2981" t="s">
        <v>7</v>
      </c>
      <c r="B2981" t="s">
        <v>8529</v>
      </c>
      <c r="C2981" t="s">
        <v>8530</v>
      </c>
      <c r="D2981" t="s">
        <v>8531</v>
      </c>
      <c r="E2981" t="s">
        <v>8532</v>
      </c>
      <c r="F2981" t="s">
        <v>600</v>
      </c>
      <c r="G2981" t="s">
        <v>8533</v>
      </c>
      <c r="H2981" s="2">
        <v>103.48</v>
      </c>
    </row>
    <row r="2982" spans="1:8">
      <c r="A2982" t="s">
        <v>7</v>
      </c>
      <c r="B2982" t="s">
        <v>8534</v>
      </c>
      <c r="C2982" t="s">
        <v>8535</v>
      </c>
      <c r="D2982" t="s">
        <v>8536</v>
      </c>
      <c r="E2982" t="s">
        <v>11</v>
      </c>
      <c r="F2982" t="s">
        <v>12</v>
      </c>
      <c r="G2982" t="s">
        <v>576</v>
      </c>
      <c r="H2982" s="2">
        <v>43.8</v>
      </c>
    </row>
    <row r="2983" spans="1:8">
      <c r="A2983" t="s">
        <v>7</v>
      </c>
      <c r="B2983" t="s">
        <v>8537</v>
      </c>
      <c r="C2983" t="s">
        <v>8538</v>
      </c>
      <c r="D2983" t="s">
        <v>8539</v>
      </c>
      <c r="E2983" t="s">
        <v>11</v>
      </c>
      <c r="F2983" t="s">
        <v>12</v>
      </c>
      <c r="G2983" t="s">
        <v>1114</v>
      </c>
      <c r="H2983" s="2">
        <v>20</v>
      </c>
    </row>
    <row r="2984" spans="1:8">
      <c r="A2984" t="s">
        <v>7</v>
      </c>
      <c r="B2984" t="s">
        <v>8540</v>
      </c>
      <c r="C2984" t="s">
        <v>8541</v>
      </c>
      <c r="D2984" t="s">
        <v>8542</v>
      </c>
      <c r="E2984" t="s">
        <v>11</v>
      </c>
      <c r="F2984" t="s">
        <v>12</v>
      </c>
      <c r="G2984" t="s">
        <v>8543</v>
      </c>
      <c r="H2984" s="2">
        <v>175.78</v>
      </c>
    </row>
    <row r="2985" spans="1:8">
      <c r="A2985" t="s">
        <v>7</v>
      </c>
      <c r="B2985" t="s">
        <v>8544</v>
      </c>
      <c r="C2985" t="s">
        <v>8545</v>
      </c>
      <c r="D2985" t="s">
        <v>8546</v>
      </c>
      <c r="E2985" t="s">
        <v>11</v>
      </c>
      <c r="F2985" t="s">
        <v>12</v>
      </c>
      <c r="G2985" t="s">
        <v>8547</v>
      </c>
      <c r="H2985" s="2">
        <v>20.13</v>
      </c>
    </row>
    <row r="2986" spans="1:8">
      <c r="A2986" t="s">
        <v>7</v>
      </c>
      <c r="B2986" t="s">
        <v>8548</v>
      </c>
      <c r="C2986" t="s">
        <v>8549</v>
      </c>
      <c r="D2986" t="s">
        <v>8550</v>
      </c>
      <c r="E2986" t="s">
        <v>11</v>
      </c>
      <c r="F2986" t="s">
        <v>12</v>
      </c>
      <c r="G2986" t="s">
        <v>794</v>
      </c>
      <c r="H2986" s="2">
        <v>120.77</v>
      </c>
    </row>
    <row r="2987" spans="1:8">
      <c r="A2987" t="s">
        <v>7</v>
      </c>
      <c r="B2987" t="s">
        <v>8551</v>
      </c>
      <c r="C2987" t="s">
        <v>8552</v>
      </c>
      <c r="D2987" t="s">
        <v>8553</v>
      </c>
      <c r="E2987" t="s">
        <v>11</v>
      </c>
      <c r="F2987" t="s">
        <v>12</v>
      </c>
      <c r="G2987" t="s">
        <v>794</v>
      </c>
      <c r="H2987" s="2">
        <v>60</v>
      </c>
    </row>
    <row r="2988" spans="1:8">
      <c r="A2988" t="s">
        <v>7</v>
      </c>
      <c r="B2988" t="s">
        <v>8554</v>
      </c>
      <c r="C2988" t="s">
        <v>8555</v>
      </c>
      <c r="D2988" t="s">
        <v>8556</v>
      </c>
      <c r="E2988" t="s">
        <v>11</v>
      </c>
      <c r="F2988" t="s">
        <v>12</v>
      </c>
      <c r="G2988" t="s">
        <v>38</v>
      </c>
      <c r="H2988" s="2">
        <v>8</v>
      </c>
    </row>
    <row r="2989" spans="1:8">
      <c r="A2989" t="s">
        <v>7</v>
      </c>
      <c r="B2989" t="s">
        <v>8557</v>
      </c>
      <c r="C2989" t="s">
        <v>8558</v>
      </c>
      <c r="D2989" t="s">
        <v>8559</v>
      </c>
      <c r="E2989" t="s">
        <v>11</v>
      </c>
      <c r="F2989" t="s">
        <v>12</v>
      </c>
      <c r="G2989" t="s">
        <v>3173</v>
      </c>
      <c r="H2989" s="2">
        <v>30</v>
      </c>
    </row>
    <row r="2990" spans="1:8">
      <c r="A2990" t="s">
        <v>7</v>
      </c>
      <c r="B2990" t="s">
        <v>8560</v>
      </c>
      <c r="C2990" t="s">
        <v>8561</v>
      </c>
      <c r="D2990" t="s">
        <v>8562</v>
      </c>
      <c r="E2990" t="s">
        <v>11</v>
      </c>
      <c r="F2990" t="s">
        <v>12</v>
      </c>
      <c r="G2990" t="s">
        <v>181</v>
      </c>
      <c r="H2990" s="2">
        <v>11000</v>
      </c>
    </row>
    <row r="2991" spans="1:8">
      <c r="A2991" t="s">
        <v>7</v>
      </c>
      <c r="B2991" t="s">
        <v>8563</v>
      </c>
      <c r="C2991" t="s">
        <v>8564</v>
      </c>
      <c r="D2991" t="s">
        <v>8565</v>
      </c>
      <c r="E2991" t="s">
        <v>88</v>
      </c>
      <c r="F2991" t="s">
        <v>12</v>
      </c>
      <c r="G2991" t="s">
        <v>8363</v>
      </c>
      <c r="H2991" s="2">
        <v>150</v>
      </c>
    </row>
    <row r="2992" spans="1:8">
      <c r="A2992" t="s">
        <v>7</v>
      </c>
      <c r="B2992" t="s">
        <v>8566</v>
      </c>
      <c r="C2992" t="s">
        <v>8567</v>
      </c>
      <c r="D2992" t="s">
        <v>4889</v>
      </c>
      <c r="E2992" t="s">
        <v>11</v>
      </c>
      <c r="F2992" t="s">
        <v>12</v>
      </c>
      <c r="G2992" t="s">
        <v>4890</v>
      </c>
      <c r="H2992" s="2">
        <v>84500</v>
      </c>
    </row>
    <row r="2993" spans="1:8">
      <c r="A2993" t="s">
        <v>7</v>
      </c>
      <c r="B2993" t="s">
        <v>8568</v>
      </c>
      <c r="C2993" t="s">
        <v>6920</v>
      </c>
      <c r="D2993" t="s">
        <v>6845</v>
      </c>
      <c r="E2993" t="s">
        <v>11</v>
      </c>
      <c r="F2993" t="s">
        <v>12</v>
      </c>
      <c r="G2993" t="s">
        <v>239</v>
      </c>
      <c r="H2993" s="2">
        <v>46843.1</v>
      </c>
    </row>
    <row r="2994" spans="1:8">
      <c r="A2994" t="s">
        <v>7</v>
      </c>
      <c r="B2994" t="s">
        <v>8569</v>
      </c>
      <c r="C2994" t="s">
        <v>8268</v>
      </c>
      <c r="D2994" t="s">
        <v>8269</v>
      </c>
      <c r="E2994" t="s">
        <v>11</v>
      </c>
      <c r="F2994" t="s">
        <v>12</v>
      </c>
      <c r="G2994" t="s">
        <v>1358</v>
      </c>
      <c r="H2994" s="2">
        <v>90.57</v>
      </c>
    </row>
    <row r="2995" spans="1:8">
      <c r="A2995" t="s">
        <v>7</v>
      </c>
      <c r="B2995" t="s">
        <v>8570</v>
      </c>
      <c r="C2995" t="s">
        <v>8571</v>
      </c>
      <c r="D2995" t="s">
        <v>8572</v>
      </c>
      <c r="E2995" t="s">
        <v>11</v>
      </c>
      <c r="F2995" t="s">
        <v>12</v>
      </c>
      <c r="G2995" t="s">
        <v>363</v>
      </c>
      <c r="H2995" s="2">
        <v>939.86</v>
      </c>
    </row>
    <row r="2996" spans="1:8">
      <c r="A2996" t="s">
        <v>7</v>
      </c>
      <c r="B2996" t="s">
        <v>8573</v>
      </c>
      <c r="C2996" t="s">
        <v>8574</v>
      </c>
      <c r="D2996" t="s">
        <v>8575</v>
      </c>
      <c r="E2996" t="s">
        <v>11</v>
      </c>
      <c r="F2996" t="s">
        <v>12</v>
      </c>
      <c r="G2996" t="s">
        <v>199</v>
      </c>
      <c r="H2996" s="2">
        <v>995</v>
      </c>
    </row>
    <row r="2997" spans="1:8">
      <c r="A2997" t="s">
        <v>7</v>
      </c>
      <c r="B2997" t="s">
        <v>8576</v>
      </c>
      <c r="C2997" t="s">
        <v>8577</v>
      </c>
      <c r="D2997" t="s">
        <v>8578</v>
      </c>
      <c r="E2997" t="s">
        <v>11</v>
      </c>
      <c r="F2997" t="s">
        <v>12</v>
      </c>
      <c r="G2997" t="s">
        <v>75</v>
      </c>
      <c r="H2997" s="2">
        <v>64</v>
      </c>
    </row>
    <row r="2998" spans="1:8">
      <c r="A2998" t="s">
        <v>7</v>
      </c>
      <c r="B2998" t="s">
        <v>8579</v>
      </c>
      <c r="C2998" t="s">
        <v>8580</v>
      </c>
      <c r="D2998" t="s">
        <v>8581</v>
      </c>
      <c r="E2998" t="s">
        <v>752</v>
      </c>
      <c r="F2998" t="s">
        <v>753</v>
      </c>
      <c r="G2998" t="s">
        <v>8582</v>
      </c>
      <c r="H2998" s="2">
        <v>198.84</v>
      </c>
    </row>
    <row r="2999" spans="1:8">
      <c r="A2999" t="s">
        <v>7</v>
      </c>
      <c r="B2999" t="s">
        <v>8583</v>
      </c>
      <c r="C2999" t="s">
        <v>8584</v>
      </c>
      <c r="D2999" t="s">
        <v>8585</v>
      </c>
      <c r="E2999" t="s">
        <v>8586</v>
      </c>
      <c r="F2999" t="s">
        <v>600</v>
      </c>
      <c r="G2999" t="s">
        <v>8587</v>
      </c>
      <c r="H2999" s="2">
        <v>30</v>
      </c>
    </row>
    <row r="3000" spans="1:8">
      <c r="A3000" t="s">
        <v>7</v>
      </c>
      <c r="B3000" t="s">
        <v>8588</v>
      </c>
      <c r="C3000" t="s">
        <v>8589</v>
      </c>
      <c r="D3000" t="s">
        <v>8590</v>
      </c>
      <c r="E3000" t="s">
        <v>8591</v>
      </c>
      <c r="F3000" t="s">
        <v>687</v>
      </c>
      <c r="G3000" t="s">
        <v>8592</v>
      </c>
      <c r="H3000" s="2">
        <v>2000</v>
      </c>
    </row>
    <row r="3001" spans="1:8">
      <c r="A3001" t="s">
        <v>7</v>
      </c>
      <c r="B3001" t="s">
        <v>8593</v>
      </c>
      <c r="C3001" t="s">
        <v>8594</v>
      </c>
      <c r="D3001" t="s">
        <v>8595</v>
      </c>
      <c r="E3001" t="s">
        <v>374</v>
      </c>
      <c r="F3001" t="s">
        <v>12</v>
      </c>
      <c r="G3001" t="s">
        <v>8379</v>
      </c>
      <c r="H3001" s="2">
        <v>265</v>
      </c>
    </row>
    <row r="3002" spans="1:8">
      <c r="A3002" t="s">
        <v>7</v>
      </c>
      <c r="B3002" t="s">
        <v>8596</v>
      </c>
      <c r="C3002" t="s">
        <v>8597</v>
      </c>
      <c r="D3002" t="s">
        <v>8598</v>
      </c>
      <c r="E3002" t="s">
        <v>5078</v>
      </c>
      <c r="F3002" t="s">
        <v>12</v>
      </c>
      <c r="G3002" t="s">
        <v>5079</v>
      </c>
      <c r="H3002" s="2">
        <v>243</v>
      </c>
    </row>
    <row r="3003" spans="1:8">
      <c r="A3003" t="s">
        <v>7</v>
      </c>
      <c r="B3003" t="s">
        <v>8599</v>
      </c>
      <c r="C3003" t="s">
        <v>8600</v>
      </c>
      <c r="D3003" t="s">
        <v>8601</v>
      </c>
      <c r="E3003" t="s">
        <v>2435</v>
      </c>
      <c r="F3003" t="s">
        <v>12</v>
      </c>
      <c r="G3003" t="s">
        <v>4251</v>
      </c>
      <c r="H3003" s="2">
        <v>243</v>
      </c>
    </row>
    <row r="3004" spans="1:8">
      <c r="A3004" t="s">
        <v>7</v>
      </c>
      <c r="B3004" t="s">
        <v>8602</v>
      </c>
      <c r="C3004" t="s">
        <v>8603</v>
      </c>
      <c r="D3004" t="s">
        <v>8601</v>
      </c>
      <c r="E3004" t="s">
        <v>2435</v>
      </c>
      <c r="F3004" t="s">
        <v>12</v>
      </c>
      <c r="G3004" t="s">
        <v>4251</v>
      </c>
      <c r="H3004" s="2">
        <v>243</v>
      </c>
    </row>
    <row r="3005" spans="1:8">
      <c r="A3005" t="s">
        <v>7</v>
      </c>
      <c r="B3005" t="s">
        <v>8604</v>
      </c>
      <c r="C3005" t="s">
        <v>8605</v>
      </c>
      <c r="D3005" t="s">
        <v>8601</v>
      </c>
      <c r="E3005" t="s">
        <v>2435</v>
      </c>
      <c r="F3005" t="s">
        <v>12</v>
      </c>
      <c r="G3005" t="s">
        <v>4251</v>
      </c>
      <c r="H3005" s="2">
        <v>243</v>
      </c>
    </row>
    <row r="3006" spans="1:8">
      <c r="A3006" t="s">
        <v>7</v>
      </c>
      <c r="B3006" t="s">
        <v>8606</v>
      </c>
      <c r="C3006" t="s">
        <v>8607</v>
      </c>
      <c r="D3006" t="s">
        <v>8601</v>
      </c>
      <c r="E3006" t="s">
        <v>2435</v>
      </c>
      <c r="F3006" t="s">
        <v>12</v>
      </c>
      <c r="G3006" t="s">
        <v>4251</v>
      </c>
      <c r="H3006" s="2">
        <v>243</v>
      </c>
    </row>
    <row r="3007" spans="1:8">
      <c r="A3007" t="s">
        <v>7</v>
      </c>
      <c r="B3007" t="s">
        <v>8608</v>
      </c>
      <c r="C3007" t="s">
        <v>8609</v>
      </c>
      <c r="D3007" t="s">
        <v>8601</v>
      </c>
      <c r="E3007" t="s">
        <v>2435</v>
      </c>
      <c r="F3007" t="s">
        <v>12</v>
      </c>
      <c r="G3007" t="s">
        <v>4251</v>
      </c>
      <c r="H3007" s="2">
        <v>243</v>
      </c>
    </row>
    <row r="3008" spans="1:8">
      <c r="A3008" t="s">
        <v>7</v>
      </c>
      <c r="B3008" t="s">
        <v>8610</v>
      </c>
      <c r="C3008" t="s">
        <v>8611</v>
      </c>
      <c r="D3008" t="s">
        <v>8612</v>
      </c>
      <c r="E3008" t="s">
        <v>17</v>
      </c>
      <c r="F3008" t="s">
        <v>12</v>
      </c>
      <c r="G3008" t="s">
        <v>4647</v>
      </c>
      <c r="H3008" s="2">
        <v>8000</v>
      </c>
    </row>
    <row r="3009" spans="1:8">
      <c r="A3009" t="s">
        <v>7</v>
      </c>
      <c r="B3009" t="s">
        <v>8613</v>
      </c>
      <c r="C3009" t="s">
        <v>8614</v>
      </c>
      <c r="D3009" t="s">
        <v>8615</v>
      </c>
      <c r="E3009" t="s">
        <v>5078</v>
      </c>
      <c r="F3009" t="s">
        <v>12</v>
      </c>
      <c r="G3009" t="s">
        <v>5079</v>
      </c>
      <c r="H3009" s="2">
        <v>243</v>
      </c>
    </row>
    <row r="3010" spans="1:8">
      <c r="A3010" t="s">
        <v>7</v>
      </c>
      <c r="B3010" t="s">
        <v>8616</v>
      </c>
      <c r="C3010" t="s">
        <v>8617</v>
      </c>
      <c r="D3010" t="s">
        <v>8618</v>
      </c>
      <c r="E3010" t="s">
        <v>17</v>
      </c>
      <c r="F3010" t="s">
        <v>12</v>
      </c>
      <c r="G3010" t="s">
        <v>620</v>
      </c>
      <c r="H3010" s="2">
        <v>278</v>
      </c>
    </row>
    <row r="3011" spans="1:8">
      <c r="A3011" t="s">
        <v>7</v>
      </c>
      <c r="B3011" t="s">
        <v>8619</v>
      </c>
      <c r="C3011" t="s">
        <v>8620</v>
      </c>
      <c r="D3011" t="s">
        <v>8621</v>
      </c>
      <c r="E3011" t="s">
        <v>11</v>
      </c>
      <c r="F3011" t="s">
        <v>12</v>
      </c>
      <c r="G3011" t="s">
        <v>181</v>
      </c>
      <c r="H3011" s="2">
        <v>1700.8</v>
      </c>
    </row>
    <row r="3012" spans="1:8">
      <c r="A3012" t="s">
        <v>7</v>
      </c>
      <c r="B3012" t="s">
        <v>8622</v>
      </c>
      <c r="C3012" t="s">
        <v>8623</v>
      </c>
      <c r="D3012" t="s">
        <v>8618</v>
      </c>
      <c r="E3012" t="s">
        <v>17</v>
      </c>
      <c r="F3012" t="s">
        <v>12</v>
      </c>
      <c r="G3012" t="s">
        <v>620</v>
      </c>
      <c r="H3012" s="2">
        <v>243</v>
      </c>
    </row>
    <row r="3013" spans="1:8">
      <c r="A3013" t="s">
        <v>7</v>
      </c>
      <c r="B3013" t="s">
        <v>8624</v>
      </c>
      <c r="C3013" t="s">
        <v>8625</v>
      </c>
      <c r="D3013" t="s">
        <v>8626</v>
      </c>
      <c r="E3013" t="s">
        <v>11</v>
      </c>
      <c r="F3013" t="s">
        <v>12</v>
      </c>
      <c r="G3013" t="s">
        <v>8627</v>
      </c>
      <c r="H3013" s="2">
        <v>70.03</v>
      </c>
    </row>
    <row r="3014" spans="1:8">
      <c r="A3014" t="s">
        <v>7</v>
      </c>
      <c r="B3014" t="s">
        <v>8628</v>
      </c>
      <c r="C3014" t="s">
        <v>8629</v>
      </c>
      <c r="D3014" t="s">
        <v>8630</v>
      </c>
      <c r="E3014" t="s">
        <v>8631</v>
      </c>
      <c r="F3014" t="s">
        <v>12</v>
      </c>
      <c r="G3014" t="s">
        <v>8632</v>
      </c>
      <c r="H3014" s="2">
        <v>22.5</v>
      </c>
    </row>
    <row r="3015" spans="1:8">
      <c r="A3015" t="s">
        <v>7</v>
      </c>
      <c r="B3015" t="s">
        <v>8633</v>
      </c>
      <c r="C3015" t="s">
        <v>8634</v>
      </c>
      <c r="D3015" t="s">
        <v>8635</v>
      </c>
      <c r="E3015" t="s">
        <v>11</v>
      </c>
      <c r="F3015" t="s">
        <v>12</v>
      </c>
      <c r="G3015" t="s">
        <v>896</v>
      </c>
      <c r="H3015" s="2">
        <v>45.04</v>
      </c>
    </row>
    <row r="3016" spans="1:8">
      <c r="A3016" t="s">
        <v>7</v>
      </c>
      <c r="B3016" t="s">
        <v>8636</v>
      </c>
      <c r="C3016" t="s">
        <v>8637</v>
      </c>
      <c r="D3016" t="s">
        <v>8638</v>
      </c>
      <c r="E3016" t="s">
        <v>1228</v>
      </c>
      <c r="F3016" t="s">
        <v>753</v>
      </c>
      <c r="G3016" t="s">
        <v>8639</v>
      </c>
      <c r="H3016" s="2">
        <v>45.04</v>
      </c>
    </row>
    <row r="3017" spans="1:8">
      <c r="A3017" t="s">
        <v>7</v>
      </c>
      <c r="B3017" t="s">
        <v>8640</v>
      </c>
      <c r="C3017" t="s">
        <v>8641</v>
      </c>
      <c r="D3017" t="s">
        <v>8642</v>
      </c>
      <c r="E3017" t="s">
        <v>900</v>
      </c>
      <c r="F3017" t="s">
        <v>901</v>
      </c>
      <c r="G3017" t="s">
        <v>2207</v>
      </c>
      <c r="H3017" s="2">
        <v>35.01</v>
      </c>
    </row>
    <row r="3018" spans="1:8">
      <c r="A3018" t="s">
        <v>7</v>
      </c>
      <c r="B3018" t="s">
        <v>8643</v>
      </c>
      <c r="C3018" t="s">
        <v>8644</v>
      </c>
      <c r="D3018" t="s">
        <v>8645</v>
      </c>
      <c r="E3018" t="s">
        <v>17</v>
      </c>
      <c r="F3018" t="s">
        <v>12</v>
      </c>
      <c r="G3018" t="s">
        <v>8646</v>
      </c>
      <c r="H3018" s="2">
        <v>45.02</v>
      </c>
    </row>
    <row r="3019" spans="1:8">
      <c r="A3019" t="s">
        <v>7</v>
      </c>
      <c r="B3019" t="s">
        <v>8647</v>
      </c>
      <c r="C3019" t="s">
        <v>8648</v>
      </c>
      <c r="D3019" t="s">
        <v>8649</v>
      </c>
      <c r="E3019" t="s">
        <v>11</v>
      </c>
      <c r="F3019" t="s">
        <v>12</v>
      </c>
      <c r="G3019" t="s">
        <v>8650</v>
      </c>
      <c r="H3019" s="2">
        <v>80.03</v>
      </c>
    </row>
    <row r="3020" spans="1:8">
      <c r="A3020" t="s">
        <v>7</v>
      </c>
      <c r="B3020" t="s">
        <v>8651</v>
      </c>
      <c r="C3020" t="s">
        <v>8652</v>
      </c>
      <c r="D3020" t="s">
        <v>8653</v>
      </c>
      <c r="E3020" t="s">
        <v>11</v>
      </c>
      <c r="F3020" t="s">
        <v>12</v>
      </c>
      <c r="G3020" t="s">
        <v>1358</v>
      </c>
      <c r="H3020" s="2">
        <v>170</v>
      </c>
    </row>
    <row r="3021" spans="1:8">
      <c r="A3021" t="s">
        <v>7</v>
      </c>
      <c r="B3021" t="s">
        <v>8654</v>
      </c>
      <c r="C3021" t="s">
        <v>6920</v>
      </c>
      <c r="D3021" t="s">
        <v>6845</v>
      </c>
      <c r="E3021" t="s">
        <v>11</v>
      </c>
      <c r="F3021" t="s">
        <v>12</v>
      </c>
      <c r="G3021" t="s">
        <v>239</v>
      </c>
      <c r="H3021" s="2">
        <v>2500</v>
      </c>
    </row>
    <row r="3022" spans="1:8">
      <c r="A3022" t="s">
        <v>7</v>
      </c>
      <c r="B3022" t="s">
        <v>8655</v>
      </c>
      <c r="C3022" t="s">
        <v>6920</v>
      </c>
      <c r="D3022" t="s">
        <v>6845</v>
      </c>
      <c r="E3022" t="s">
        <v>11</v>
      </c>
      <c r="F3022" t="s">
        <v>12</v>
      </c>
      <c r="G3022" t="s">
        <v>239</v>
      </c>
      <c r="H3022" s="2">
        <v>440</v>
      </c>
    </row>
    <row r="3023" spans="1:8">
      <c r="A3023" t="s">
        <v>7</v>
      </c>
      <c r="B3023" t="s">
        <v>8656</v>
      </c>
      <c r="C3023" t="s">
        <v>8657</v>
      </c>
      <c r="D3023" t="s">
        <v>8658</v>
      </c>
      <c r="E3023" t="s">
        <v>11</v>
      </c>
      <c r="F3023" t="s">
        <v>12</v>
      </c>
      <c r="G3023" t="s">
        <v>239</v>
      </c>
      <c r="H3023" s="2">
        <v>4694.66</v>
      </c>
    </row>
    <row r="3024" spans="1:8">
      <c r="A3024" t="s">
        <v>7</v>
      </c>
      <c r="B3024" t="s">
        <v>8659</v>
      </c>
      <c r="C3024" t="s">
        <v>8660</v>
      </c>
      <c r="D3024" t="s">
        <v>8661</v>
      </c>
      <c r="E3024" t="s">
        <v>11</v>
      </c>
      <c r="F3024" t="s">
        <v>12</v>
      </c>
      <c r="G3024" t="s">
        <v>263</v>
      </c>
      <c r="H3024" s="2">
        <v>1827.85</v>
      </c>
    </row>
    <row r="3025" spans="1:10">
      <c r="A3025" t="s">
        <v>7</v>
      </c>
      <c r="B3025" t="s">
        <v>8662</v>
      </c>
      <c r="C3025" t="s">
        <v>8663</v>
      </c>
      <c r="D3025" t="s">
        <v>8664</v>
      </c>
      <c r="E3025" t="s">
        <v>11</v>
      </c>
      <c r="F3025" t="s">
        <v>12</v>
      </c>
      <c r="G3025" t="s">
        <v>1358</v>
      </c>
      <c r="H3025" s="2">
        <v>2980</v>
      </c>
    </row>
    <row r="3026" spans="1:10">
      <c r="A3026" t="s">
        <v>1138</v>
      </c>
      <c r="B3026" t="s">
        <v>8662</v>
      </c>
      <c r="C3026" t="s">
        <v>8663</v>
      </c>
      <c r="D3026" t="s">
        <v>8664</v>
      </c>
      <c r="E3026" t="s">
        <v>11</v>
      </c>
      <c r="F3026" t="s">
        <v>12</v>
      </c>
      <c r="G3026" t="s">
        <v>1358</v>
      </c>
      <c r="H3026" s="2"/>
      <c r="J3026" s="2">
        <v>20000</v>
      </c>
    </row>
    <row r="3027" spans="1:10">
      <c r="A3027" t="s">
        <v>7</v>
      </c>
      <c r="B3027" t="s">
        <v>8665</v>
      </c>
      <c r="C3027" t="s">
        <v>6920</v>
      </c>
      <c r="D3027" t="s">
        <v>6845</v>
      </c>
      <c r="E3027" t="s">
        <v>8666</v>
      </c>
      <c r="F3027" t="s">
        <v>12</v>
      </c>
      <c r="G3027" t="s">
        <v>239</v>
      </c>
      <c r="H3027" s="2">
        <v>6120</v>
      </c>
    </row>
    <row r="3028" spans="1:10">
      <c r="A3028" t="s">
        <v>7</v>
      </c>
      <c r="B3028" t="s">
        <v>8667</v>
      </c>
      <c r="C3028" t="s">
        <v>8668</v>
      </c>
      <c r="D3028" t="s">
        <v>8669</v>
      </c>
      <c r="E3028" t="s">
        <v>11</v>
      </c>
      <c r="F3028" t="s">
        <v>12</v>
      </c>
      <c r="G3028" t="s">
        <v>794</v>
      </c>
      <c r="H3028" s="2">
        <v>858.22</v>
      </c>
    </row>
    <row r="3029" spans="1:10">
      <c r="A3029" t="s">
        <v>7</v>
      </c>
      <c r="B3029" t="s">
        <v>8670</v>
      </c>
      <c r="C3029" t="s">
        <v>8671</v>
      </c>
      <c r="D3029" t="s">
        <v>822</v>
      </c>
      <c r="E3029" t="s">
        <v>822</v>
      </c>
      <c r="F3029" t="s">
        <v>4284</v>
      </c>
      <c r="G3029" t="s">
        <v>822</v>
      </c>
      <c r="H3029" s="2">
        <v>400</v>
      </c>
    </row>
    <row r="3030" spans="1:10">
      <c r="A3030" t="s">
        <v>7</v>
      </c>
      <c r="B3030" t="s">
        <v>8672</v>
      </c>
      <c r="C3030" t="s">
        <v>8673</v>
      </c>
      <c r="D3030" t="s">
        <v>8674</v>
      </c>
      <c r="E3030" t="s">
        <v>822</v>
      </c>
      <c r="F3030" t="s">
        <v>4284</v>
      </c>
      <c r="G3030" t="s">
        <v>822</v>
      </c>
      <c r="H3030" s="2">
        <v>25</v>
      </c>
    </row>
    <row r="3031" spans="1:10">
      <c r="A3031" t="s">
        <v>7</v>
      </c>
      <c r="B3031" t="s">
        <v>8675</v>
      </c>
      <c r="C3031" t="s">
        <v>8676</v>
      </c>
      <c r="D3031" t="s">
        <v>8677</v>
      </c>
      <c r="E3031" t="s">
        <v>1025</v>
      </c>
      <c r="F3031" t="s">
        <v>12</v>
      </c>
      <c r="G3031" t="s">
        <v>1026</v>
      </c>
      <c r="H3031" s="2">
        <v>190</v>
      </c>
    </row>
    <row r="3032" spans="1:10">
      <c r="A3032" t="s">
        <v>7</v>
      </c>
      <c r="B3032" t="s">
        <v>8678</v>
      </c>
      <c r="C3032" t="s">
        <v>8679</v>
      </c>
      <c r="D3032" t="s">
        <v>8680</v>
      </c>
      <c r="E3032" t="s">
        <v>11</v>
      </c>
      <c r="F3032" t="s">
        <v>12</v>
      </c>
      <c r="G3032" t="s">
        <v>181</v>
      </c>
      <c r="H3032" s="2">
        <v>552</v>
      </c>
    </row>
    <row r="3033" spans="1:10">
      <c r="A3033" t="s">
        <v>7</v>
      </c>
      <c r="B3033" t="s">
        <v>8681</v>
      </c>
      <c r="C3033" t="s">
        <v>8682</v>
      </c>
      <c r="D3033" t="s">
        <v>8683</v>
      </c>
      <c r="E3033" t="s">
        <v>11</v>
      </c>
      <c r="F3033" t="s">
        <v>12</v>
      </c>
      <c r="G3033" t="s">
        <v>576</v>
      </c>
      <c r="H3033" s="2">
        <v>84.92</v>
      </c>
    </row>
    <row r="3034" spans="1:10">
      <c r="A3034" t="s">
        <v>7</v>
      </c>
      <c r="B3034" t="s">
        <v>8684</v>
      </c>
      <c r="C3034" t="s">
        <v>8685</v>
      </c>
      <c r="D3034" t="s">
        <v>8686</v>
      </c>
      <c r="E3034" t="s">
        <v>11</v>
      </c>
      <c r="F3034" t="s">
        <v>12</v>
      </c>
      <c r="G3034" t="s">
        <v>682</v>
      </c>
      <c r="H3034" s="2">
        <v>3261.16</v>
      </c>
    </row>
    <row r="3035" spans="1:10">
      <c r="A3035" t="s">
        <v>7</v>
      </c>
      <c r="B3035" t="s">
        <v>8687</v>
      </c>
      <c r="C3035" t="s">
        <v>8688</v>
      </c>
      <c r="D3035" t="s">
        <v>8689</v>
      </c>
      <c r="E3035" t="s">
        <v>88</v>
      </c>
      <c r="F3035" t="s">
        <v>12</v>
      </c>
      <c r="G3035" t="s">
        <v>2424</v>
      </c>
      <c r="H3035" s="2">
        <v>1000</v>
      </c>
    </row>
    <row r="3036" spans="1:10">
      <c r="A3036" t="s">
        <v>7</v>
      </c>
      <c r="B3036" t="s">
        <v>8690</v>
      </c>
      <c r="C3036" t="s">
        <v>8691</v>
      </c>
      <c r="D3036" t="s">
        <v>8692</v>
      </c>
      <c r="E3036" t="s">
        <v>11</v>
      </c>
      <c r="F3036" t="s">
        <v>12</v>
      </c>
      <c r="G3036" t="s">
        <v>514</v>
      </c>
      <c r="H3036" s="2">
        <v>1000</v>
      </c>
    </row>
    <row r="3037" spans="1:10">
      <c r="A3037" t="s">
        <v>7</v>
      </c>
      <c r="B3037" t="s">
        <v>8693</v>
      </c>
      <c r="C3037" t="s">
        <v>8694</v>
      </c>
      <c r="D3037" t="s">
        <v>8695</v>
      </c>
      <c r="E3037" t="s">
        <v>17</v>
      </c>
      <c r="F3037" t="s">
        <v>12</v>
      </c>
      <c r="G3037" t="s">
        <v>4335</v>
      </c>
      <c r="H3037" s="2">
        <v>1280.5</v>
      </c>
    </row>
    <row r="3038" spans="1:10">
      <c r="A3038" t="s">
        <v>7</v>
      </c>
      <c r="B3038" t="s">
        <v>8696</v>
      </c>
      <c r="C3038" t="s">
        <v>8697</v>
      </c>
      <c r="D3038" t="s">
        <v>8698</v>
      </c>
      <c r="E3038" t="s">
        <v>281</v>
      </c>
      <c r="F3038" t="s">
        <v>43</v>
      </c>
      <c r="G3038" t="s">
        <v>282</v>
      </c>
      <c r="H3038" s="2">
        <v>205.15</v>
      </c>
    </row>
    <row r="3039" spans="1:10">
      <c r="A3039" t="s">
        <v>7</v>
      </c>
      <c r="B3039" t="s">
        <v>8699</v>
      </c>
      <c r="C3039" t="s">
        <v>8700</v>
      </c>
      <c r="D3039" t="s">
        <v>8701</v>
      </c>
      <c r="E3039" t="s">
        <v>8702</v>
      </c>
      <c r="F3039" t="s">
        <v>43</v>
      </c>
      <c r="G3039" t="s">
        <v>8703</v>
      </c>
      <c r="H3039" s="2">
        <v>300</v>
      </c>
    </row>
    <row r="3040" spans="1:10">
      <c r="A3040" t="s">
        <v>7</v>
      </c>
      <c r="B3040" t="s">
        <v>8704</v>
      </c>
      <c r="C3040" t="s">
        <v>8705</v>
      </c>
      <c r="D3040" t="s">
        <v>8706</v>
      </c>
      <c r="E3040" t="s">
        <v>11</v>
      </c>
      <c r="F3040" t="s">
        <v>12</v>
      </c>
      <c r="G3040" t="s">
        <v>239</v>
      </c>
      <c r="H3040" s="2">
        <v>5888.05</v>
      </c>
    </row>
    <row r="3041" spans="1:8">
      <c r="A3041" t="s">
        <v>7</v>
      </c>
      <c r="B3041" t="s">
        <v>8707</v>
      </c>
      <c r="C3041" t="s">
        <v>8708</v>
      </c>
      <c r="D3041" t="s">
        <v>8709</v>
      </c>
      <c r="E3041" t="s">
        <v>11</v>
      </c>
      <c r="F3041" t="s">
        <v>12</v>
      </c>
      <c r="G3041" t="s">
        <v>8710</v>
      </c>
      <c r="H3041" s="2">
        <v>600</v>
      </c>
    </row>
    <row r="3042" spans="1:8">
      <c r="A3042" t="s">
        <v>7</v>
      </c>
      <c r="B3042" t="s">
        <v>8711</v>
      </c>
      <c r="C3042" t="s">
        <v>8712</v>
      </c>
      <c r="D3042" t="s">
        <v>8713</v>
      </c>
      <c r="E3042" t="s">
        <v>2435</v>
      </c>
      <c r="F3042" t="s">
        <v>12</v>
      </c>
      <c r="G3042" t="s">
        <v>8714</v>
      </c>
      <c r="H3042" s="2">
        <v>980</v>
      </c>
    </row>
    <row r="3043" spans="1:8">
      <c r="A3043" t="s">
        <v>7</v>
      </c>
      <c r="B3043" t="s">
        <v>8715</v>
      </c>
      <c r="C3043" t="s">
        <v>8716</v>
      </c>
      <c r="D3043" t="s">
        <v>8717</v>
      </c>
      <c r="E3043" t="s">
        <v>11</v>
      </c>
      <c r="F3043" t="s">
        <v>12</v>
      </c>
      <c r="G3043" t="s">
        <v>75</v>
      </c>
      <c r="H3043" s="2">
        <v>13175</v>
      </c>
    </row>
    <row r="3044" spans="1:8">
      <c r="A3044" t="s">
        <v>7</v>
      </c>
      <c r="B3044" t="s">
        <v>8718</v>
      </c>
      <c r="C3044" t="s">
        <v>8719</v>
      </c>
      <c r="D3044" t="s">
        <v>8720</v>
      </c>
      <c r="E3044" t="s">
        <v>11</v>
      </c>
      <c r="F3044" t="s">
        <v>12</v>
      </c>
      <c r="G3044" t="s">
        <v>8721</v>
      </c>
      <c r="H3044" s="2">
        <v>1076.3900000000001</v>
      </c>
    </row>
    <row r="3045" spans="1:8">
      <c r="A3045" t="s">
        <v>7</v>
      </c>
      <c r="B3045" t="s">
        <v>8722</v>
      </c>
      <c r="C3045" t="s">
        <v>8723</v>
      </c>
      <c r="D3045" t="s">
        <v>8724</v>
      </c>
      <c r="E3045" t="s">
        <v>17</v>
      </c>
      <c r="F3045" t="s">
        <v>12</v>
      </c>
      <c r="G3045" t="s">
        <v>355</v>
      </c>
      <c r="H3045" s="2">
        <v>1200</v>
      </c>
    </row>
    <row r="3046" spans="1:8">
      <c r="A3046" t="s">
        <v>7</v>
      </c>
      <c r="B3046" t="s">
        <v>8725</v>
      </c>
      <c r="C3046" t="s">
        <v>8726</v>
      </c>
      <c r="D3046" t="s">
        <v>8727</v>
      </c>
      <c r="E3046" t="s">
        <v>17</v>
      </c>
      <c r="F3046" t="s">
        <v>12</v>
      </c>
      <c r="G3046" t="s">
        <v>355</v>
      </c>
      <c r="H3046" s="2">
        <v>126.3</v>
      </c>
    </row>
    <row r="3047" spans="1:8">
      <c r="A3047" t="s">
        <v>7</v>
      </c>
      <c r="B3047" t="s">
        <v>8728</v>
      </c>
      <c r="C3047" t="s">
        <v>8729</v>
      </c>
      <c r="D3047" t="s">
        <v>8730</v>
      </c>
      <c r="E3047" t="s">
        <v>11</v>
      </c>
      <c r="F3047" t="s">
        <v>12</v>
      </c>
      <c r="G3047" t="s">
        <v>8731</v>
      </c>
      <c r="H3047" s="2">
        <v>950</v>
      </c>
    </row>
    <row r="3048" spans="1:8">
      <c r="A3048" t="s">
        <v>7</v>
      </c>
      <c r="B3048" t="s">
        <v>8732</v>
      </c>
      <c r="C3048" t="s">
        <v>8733</v>
      </c>
      <c r="D3048" t="s">
        <v>8734</v>
      </c>
      <c r="E3048" t="s">
        <v>11</v>
      </c>
      <c r="F3048" t="s">
        <v>12</v>
      </c>
      <c r="G3048" t="s">
        <v>8735</v>
      </c>
      <c r="H3048" s="2">
        <v>878.8</v>
      </c>
    </row>
    <row r="3049" spans="1:8">
      <c r="A3049" t="s">
        <v>7</v>
      </c>
      <c r="B3049" t="s">
        <v>8736</v>
      </c>
      <c r="C3049" t="s">
        <v>8737</v>
      </c>
      <c r="D3049" t="s">
        <v>8738</v>
      </c>
      <c r="E3049" t="s">
        <v>11</v>
      </c>
      <c r="F3049" t="s">
        <v>12</v>
      </c>
      <c r="G3049" t="s">
        <v>38</v>
      </c>
      <c r="H3049" s="2">
        <v>23145</v>
      </c>
    </row>
    <row r="3050" spans="1:8">
      <c r="A3050" t="s">
        <v>7</v>
      </c>
      <c r="B3050" t="s">
        <v>8739</v>
      </c>
      <c r="C3050" t="s">
        <v>8740</v>
      </c>
      <c r="D3050" t="s">
        <v>8741</v>
      </c>
      <c r="E3050" t="s">
        <v>213</v>
      </c>
      <c r="F3050" t="s">
        <v>12</v>
      </c>
      <c r="G3050" t="s">
        <v>748</v>
      </c>
      <c r="H3050" s="2">
        <v>3211.23</v>
      </c>
    </row>
    <row r="3051" spans="1:8">
      <c r="A3051" t="s">
        <v>7</v>
      </c>
      <c r="B3051" t="s">
        <v>8742</v>
      </c>
      <c r="C3051" t="s">
        <v>8743</v>
      </c>
      <c r="D3051" t="s">
        <v>8744</v>
      </c>
      <c r="E3051" t="s">
        <v>11</v>
      </c>
      <c r="F3051" t="s">
        <v>12</v>
      </c>
      <c r="G3051" t="s">
        <v>794</v>
      </c>
      <c r="H3051" s="2">
        <v>945.7</v>
      </c>
    </row>
    <row r="3052" spans="1:8">
      <c r="A3052" t="s">
        <v>7</v>
      </c>
      <c r="B3052" t="s">
        <v>8745</v>
      </c>
      <c r="C3052" t="s">
        <v>8746</v>
      </c>
      <c r="D3052" t="s">
        <v>8747</v>
      </c>
      <c r="E3052" t="s">
        <v>2764</v>
      </c>
      <c r="F3052" t="s">
        <v>115</v>
      </c>
      <c r="G3052" t="s">
        <v>8748</v>
      </c>
      <c r="H3052" s="2">
        <v>398.49</v>
      </c>
    </row>
    <row r="3053" spans="1:8">
      <c r="A3053" t="s">
        <v>7</v>
      </c>
      <c r="B3053" t="s">
        <v>8749</v>
      </c>
      <c r="C3053" t="s">
        <v>8750</v>
      </c>
      <c r="D3053" t="s">
        <v>8751</v>
      </c>
      <c r="E3053" t="s">
        <v>11</v>
      </c>
      <c r="F3053" t="s">
        <v>12</v>
      </c>
      <c r="G3053" t="s">
        <v>363</v>
      </c>
      <c r="H3053" s="2">
        <v>51.49</v>
      </c>
    </row>
    <row r="3054" spans="1:8">
      <c r="A3054" t="s">
        <v>7</v>
      </c>
      <c r="B3054" t="s">
        <v>8752</v>
      </c>
      <c r="C3054" t="s">
        <v>8753</v>
      </c>
      <c r="D3054" t="s">
        <v>8754</v>
      </c>
      <c r="E3054" t="s">
        <v>11</v>
      </c>
      <c r="F3054" t="s">
        <v>12</v>
      </c>
      <c r="G3054" t="s">
        <v>8755</v>
      </c>
      <c r="H3054" s="2">
        <v>25</v>
      </c>
    </row>
    <row r="3055" spans="1:8">
      <c r="A3055" t="s">
        <v>7</v>
      </c>
      <c r="B3055" t="s">
        <v>8756</v>
      </c>
      <c r="C3055" t="s">
        <v>8757</v>
      </c>
      <c r="D3055" t="s">
        <v>8758</v>
      </c>
      <c r="E3055" t="s">
        <v>11</v>
      </c>
      <c r="F3055" t="s">
        <v>12</v>
      </c>
      <c r="G3055" t="s">
        <v>199</v>
      </c>
      <c r="H3055" s="2">
        <v>14.05</v>
      </c>
    </row>
    <row r="3056" spans="1:8">
      <c r="A3056" t="s">
        <v>7</v>
      </c>
      <c r="B3056" t="s">
        <v>8759</v>
      </c>
      <c r="C3056" t="s">
        <v>8760</v>
      </c>
      <c r="D3056" t="s">
        <v>8761</v>
      </c>
      <c r="E3056" t="s">
        <v>17</v>
      </c>
      <c r="F3056" t="s">
        <v>12</v>
      </c>
      <c r="G3056" t="s">
        <v>620</v>
      </c>
      <c r="H3056" s="2">
        <v>104.59</v>
      </c>
    </row>
    <row r="3057" spans="1:8">
      <c r="A3057" t="s">
        <v>7</v>
      </c>
      <c r="B3057" t="s">
        <v>8762</v>
      </c>
      <c r="C3057" t="s">
        <v>8763</v>
      </c>
      <c r="D3057" t="s">
        <v>8764</v>
      </c>
      <c r="E3057" t="s">
        <v>1731</v>
      </c>
      <c r="F3057" t="s">
        <v>778</v>
      </c>
      <c r="G3057" t="s">
        <v>8765</v>
      </c>
      <c r="H3057" s="2">
        <v>350</v>
      </c>
    </row>
    <row r="3058" spans="1:8">
      <c r="A3058" t="s">
        <v>7</v>
      </c>
      <c r="B3058" t="s">
        <v>8766</v>
      </c>
      <c r="C3058" t="s">
        <v>8767</v>
      </c>
      <c r="D3058" t="s">
        <v>8768</v>
      </c>
      <c r="E3058" t="s">
        <v>11</v>
      </c>
      <c r="F3058" t="s">
        <v>12</v>
      </c>
      <c r="G3058" t="s">
        <v>84</v>
      </c>
      <c r="H3058" s="2">
        <v>2925</v>
      </c>
    </row>
    <row r="3059" spans="1:8">
      <c r="A3059" t="s">
        <v>7</v>
      </c>
      <c r="B3059" t="s">
        <v>8769</v>
      </c>
      <c r="C3059" t="s">
        <v>8770</v>
      </c>
      <c r="D3059" t="s">
        <v>8771</v>
      </c>
      <c r="E3059" t="s">
        <v>900</v>
      </c>
      <c r="F3059" t="s">
        <v>901</v>
      </c>
      <c r="G3059" t="s">
        <v>8772</v>
      </c>
      <c r="H3059" s="2">
        <v>41.66</v>
      </c>
    </row>
    <row r="3060" spans="1:8">
      <c r="A3060" t="s">
        <v>7</v>
      </c>
      <c r="B3060" t="s">
        <v>8773</v>
      </c>
      <c r="C3060" t="s">
        <v>8774</v>
      </c>
      <c r="D3060" t="s">
        <v>8775</v>
      </c>
      <c r="E3060" t="s">
        <v>8776</v>
      </c>
      <c r="F3060" t="s">
        <v>4447</v>
      </c>
      <c r="G3060" t="s">
        <v>8777</v>
      </c>
      <c r="H3060" s="2">
        <v>628.82000000000005</v>
      </c>
    </row>
    <row r="3061" spans="1:8">
      <c r="A3061" t="s">
        <v>7</v>
      </c>
      <c r="B3061" t="s">
        <v>8778</v>
      </c>
      <c r="C3061" t="s">
        <v>8779</v>
      </c>
      <c r="D3061" t="s">
        <v>7781</v>
      </c>
      <c r="E3061" t="s">
        <v>2717</v>
      </c>
      <c r="F3061" t="s">
        <v>2377</v>
      </c>
      <c r="G3061" t="s">
        <v>8780</v>
      </c>
      <c r="H3061" s="2">
        <v>20</v>
      </c>
    </row>
    <row r="3062" spans="1:8">
      <c r="A3062" t="s">
        <v>7</v>
      </c>
      <c r="B3062" t="s">
        <v>8781</v>
      </c>
      <c r="C3062" t="s">
        <v>8782</v>
      </c>
      <c r="D3062" t="s">
        <v>8783</v>
      </c>
      <c r="E3062" t="s">
        <v>17</v>
      </c>
      <c r="F3062" t="s">
        <v>12</v>
      </c>
      <c r="G3062" t="s">
        <v>120</v>
      </c>
      <c r="H3062" s="2">
        <v>20</v>
      </c>
    </row>
    <row r="3063" spans="1:8">
      <c r="A3063" t="s">
        <v>7</v>
      </c>
      <c r="B3063" t="s">
        <v>8784</v>
      </c>
      <c r="C3063" t="s">
        <v>8785</v>
      </c>
      <c r="D3063" t="s">
        <v>8786</v>
      </c>
      <c r="E3063" t="s">
        <v>8787</v>
      </c>
      <c r="F3063" t="s">
        <v>778</v>
      </c>
      <c r="G3063" t="s">
        <v>8788</v>
      </c>
      <c r="H3063" s="2">
        <v>20</v>
      </c>
    </row>
    <row r="3064" spans="1:8">
      <c r="A3064" t="s">
        <v>7</v>
      </c>
      <c r="B3064" t="s">
        <v>8789</v>
      </c>
      <c r="C3064" t="s">
        <v>8790</v>
      </c>
      <c r="D3064" t="s">
        <v>8791</v>
      </c>
      <c r="E3064" t="s">
        <v>8792</v>
      </c>
      <c r="F3064" t="s">
        <v>651</v>
      </c>
      <c r="G3064" t="s">
        <v>8793</v>
      </c>
      <c r="H3064" s="2">
        <v>55</v>
      </c>
    </row>
    <row r="3065" spans="1:8">
      <c r="A3065" t="s">
        <v>7</v>
      </c>
      <c r="B3065" t="s">
        <v>8794</v>
      </c>
      <c r="C3065" t="s">
        <v>8795</v>
      </c>
      <c r="D3065" t="s">
        <v>8796</v>
      </c>
      <c r="E3065" t="s">
        <v>11</v>
      </c>
      <c r="F3065" t="s">
        <v>12</v>
      </c>
      <c r="G3065" t="s">
        <v>8797</v>
      </c>
      <c r="H3065" s="2">
        <v>45</v>
      </c>
    </row>
    <row r="3066" spans="1:8">
      <c r="A3066" t="s">
        <v>7</v>
      </c>
      <c r="B3066" t="s">
        <v>8798</v>
      </c>
      <c r="C3066" t="s">
        <v>8799</v>
      </c>
      <c r="D3066" t="s">
        <v>8800</v>
      </c>
      <c r="E3066" t="s">
        <v>11</v>
      </c>
      <c r="F3066" t="s">
        <v>12</v>
      </c>
      <c r="G3066" t="s">
        <v>84</v>
      </c>
      <c r="H3066" s="2">
        <v>5712.53</v>
      </c>
    </row>
    <row r="3067" spans="1:8">
      <c r="A3067" t="s">
        <v>7</v>
      </c>
      <c r="B3067" t="s">
        <v>8801</v>
      </c>
      <c r="C3067" t="s">
        <v>8802</v>
      </c>
      <c r="D3067" t="s">
        <v>8803</v>
      </c>
      <c r="E3067" t="s">
        <v>5844</v>
      </c>
      <c r="F3067" t="s">
        <v>12</v>
      </c>
      <c r="G3067" t="s">
        <v>8804</v>
      </c>
      <c r="H3067" s="2">
        <v>115</v>
      </c>
    </row>
    <row r="3068" spans="1:8">
      <c r="A3068" t="s">
        <v>7</v>
      </c>
      <c r="B3068" t="s">
        <v>8805</v>
      </c>
      <c r="C3068" t="s">
        <v>8806</v>
      </c>
      <c r="D3068" t="s">
        <v>8807</v>
      </c>
      <c r="E3068" t="s">
        <v>11</v>
      </c>
      <c r="F3068" t="s">
        <v>12</v>
      </c>
      <c r="G3068" t="s">
        <v>682</v>
      </c>
      <c r="H3068" s="2">
        <v>20</v>
      </c>
    </row>
    <row r="3069" spans="1:8">
      <c r="A3069" t="s">
        <v>7</v>
      </c>
      <c r="B3069" t="s">
        <v>8808</v>
      </c>
      <c r="C3069" t="s">
        <v>8809</v>
      </c>
      <c r="D3069" t="s">
        <v>8810</v>
      </c>
      <c r="E3069" t="s">
        <v>11</v>
      </c>
      <c r="F3069" t="s">
        <v>12</v>
      </c>
      <c r="G3069" t="s">
        <v>8811</v>
      </c>
      <c r="H3069" s="2">
        <v>114.05</v>
      </c>
    </row>
    <row r="3070" spans="1:8">
      <c r="A3070" t="s">
        <v>7</v>
      </c>
      <c r="B3070" t="s">
        <v>8812</v>
      </c>
      <c r="C3070" t="s">
        <v>8813</v>
      </c>
      <c r="D3070" t="s">
        <v>8814</v>
      </c>
      <c r="E3070" t="s">
        <v>8815</v>
      </c>
      <c r="F3070" t="s">
        <v>571</v>
      </c>
      <c r="G3070" t="s">
        <v>8816</v>
      </c>
      <c r="H3070" s="2">
        <v>50</v>
      </c>
    </row>
    <row r="3071" spans="1:8">
      <c r="A3071" t="s">
        <v>7</v>
      </c>
      <c r="B3071" t="s">
        <v>8817</v>
      </c>
      <c r="C3071" t="s">
        <v>237</v>
      </c>
      <c r="D3071" t="s">
        <v>238</v>
      </c>
      <c r="E3071" t="s">
        <v>11</v>
      </c>
      <c r="F3071" t="s">
        <v>12</v>
      </c>
      <c r="G3071" t="s">
        <v>239</v>
      </c>
      <c r="H3071" s="2">
        <v>97.31</v>
      </c>
    </row>
    <row r="3072" spans="1:8">
      <c r="A3072" t="s">
        <v>7</v>
      </c>
      <c r="B3072" t="s">
        <v>8818</v>
      </c>
      <c r="C3072" t="s">
        <v>8819</v>
      </c>
      <c r="D3072" t="s">
        <v>8820</v>
      </c>
      <c r="E3072" t="s">
        <v>11</v>
      </c>
      <c r="F3072" t="s">
        <v>12</v>
      </c>
      <c r="G3072" t="s">
        <v>273</v>
      </c>
      <c r="H3072" s="2">
        <v>4383.16</v>
      </c>
    </row>
    <row r="3073" spans="1:8">
      <c r="A3073" t="s">
        <v>7</v>
      </c>
      <c r="B3073" t="s">
        <v>8821</v>
      </c>
      <c r="C3073" t="s">
        <v>8822</v>
      </c>
      <c r="D3073" t="s">
        <v>8823</v>
      </c>
      <c r="E3073" t="s">
        <v>2150</v>
      </c>
      <c r="F3073" t="s">
        <v>115</v>
      </c>
      <c r="G3073" t="s">
        <v>8824</v>
      </c>
      <c r="H3073" s="2">
        <v>1000</v>
      </c>
    </row>
    <row r="3074" spans="1:8">
      <c r="A3074" t="s">
        <v>7</v>
      </c>
      <c r="B3074" t="s">
        <v>8825</v>
      </c>
      <c r="C3074" t="s">
        <v>8826</v>
      </c>
      <c r="D3074" t="s">
        <v>8827</v>
      </c>
      <c r="E3074" t="s">
        <v>8828</v>
      </c>
      <c r="F3074" t="s">
        <v>168</v>
      </c>
      <c r="G3074" t="s">
        <v>8829</v>
      </c>
      <c r="H3074" s="2">
        <v>1000</v>
      </c>
    </row>
    <row r="3075" spans="1:8">
      <c r="A3075" t="s">
        <v>7</v>
      </c>
      <c r="B3075" t="s">
        <v>8830</v>
      </c>
      <c r="C3075" t="s">
        <v>8831</v>
      </c>
      <c r="D3075" t="s">
        <v>8832</v>
      </c>
      <c r="E3075" t="s">
        <v>11</v>
      </c>
      <c r="F3075" t="s">
        <v>12</v>
      </c>
      <c r="G3075" t="s">
        <v>1419</v>
      </c>
      <c r="H3075" s="2">
        <v>1340</v>
      </c>
    </row>
    <row r="3076" spans="1:8">
      <c r="A3076" t="s">
        <v>7</v>
      </c>
      <c r="B3076" t="s">
        <v>8833</v>
      </c>
      <c r="C3076" t="s">
        <v>8834</v>
      </c>
      <c r="D3076" t="s">
        <v>8835</v>
      </c>
      <c r="E3076" t="s">
        <v>11</v>
      </c>
      <c r="F3076" t="s">
        <v>12</v>
      </c>
      <c r="G3076" t="s">
        <v>2220</v>
      </c>
      <c r="H3076" s="2">
        <v>212</v>
      </c>
    </row>
    <row r="3077" spans="1:8">
      <c r="A3077" t="s">
        <v>7</v>
      </c>
      <c r="B3077" t="s">
        <v>8836</v>
      </c>
      <c r="C3077" t="s">
        <v>8837</v>
      </c>
      <c r="D3077" t="s">
        <v>8838</v>
      </c>
      <c r="E3077" t="s">
        <v>11</v>
      </c>
      <c r="F3077" t="s">
        <v>12</v>
      </c>
      <c r="G3077" t="s">
        <v>273</v>
      </c>
      <c r="H3077" s="2">
        <v>1887.21</v>
      </c>
    </row>
    <row r="3078" spans="1:8">
      <c r="A3078" t="s">
        <v>7</v>
      </c>
      <c r="B3078" t="s">
        <v>8839</v>
      </c>
      <c r="C3078" t="s">
        <v>8840</v>
      </c>
      <c r="D3078" t="s">
        <v>8841</v>
      </c>
      <c r="E3078" t="s">
        <v>88</v>
      </c>
      <c r="F3078" t="s">
        <v>12</v>
      </c>
      <c r="G3078" t="s">
        <v>4420</v>
      </c>
      <c r="H3078" s="2">
        <v>5175.1899999999996</v>
      </c>
    </row>
    <row r="3079" spans="1:8">
      <c r="A3079" t="s">
        <v>7</v>
      </c>
      <c r="B3079" t="s">
        <v>8842</v>
      </c>
      <c r="C3079" t="s">
        <v>8843</v>
      </c>
      <c r="D3079" t="s">
        <v>8844</v>
      </c>
      <c r="E3079" t="s">
        <v>1484</v>
      </c>
      <c r="F3079" t="s">
        <v>12</v>
      </c>
      <c r="G3079" t="s">
        <v>1485</v>
      </c>
      <c r="H3079" s="2">
        <v>792.9</v>
      </c>
    </row>
    <row r="3080" spans="1:8">
      <c r="A3080" t="s">
        <v>7</v>
      </c>
      <c r="B3080" t="s">
        <v>8845</v>
      </c>
      <c r="C3080" t="s">
        <v>8846</v>
      </c>
      <c r="D3080" t="s">
        <v>8847</v>
      </c>
      <c r="E3080" t="s">
        <v>11</v>
      </c>
      <c r="F3080" t="s">
        <v>12</v>
      </c>
      <c r="G3080" t="s">
        <v>273</v>
      </c>
      <c r="H3080" s="2">
        <v>1703.48</v>
      </c>
    </row>
    <row r="3081" spans="1:8">
      <c r="A3081" t="s">
        <v>7</v>
      </c>
      <c r="B3081" t="s">
        <v>8848</v>
      </c>
      <c r="C3081" t="s">
        <v>8849</v>
      </c>
      <c r="D3081" t="s">
        <v>8850</v>
      </c>
      <c r="E3081" t="s">
        <v>11</v>
      </c>
      <c r="F3081" t="s">
        <v>12</v>
      </c>
      <c r="G3081" t="s">
        <v>67</v>
      </c>
      <c r="H3081" s="2">
        <v>153</v>
      </c>
    </row>
    <row r="3082" spans="1:8">
      <c r="A3082" t="s">
        <v>7</v>
      </c>
      <c r="B3082" t="s">
        <v>8851</v>
      </c>
      <c r="C3082" t="s">
        <v>8852</v>
      </c>
      <c r="D3082" t="s">
        <v>8853</v>
      </c>
      <c r="E3082" t="s">
        <v>11</v>
      </c>
      <c r="F3082" t="s">
        <v>12</v>
      </c>
      <c r="G3082" t="s">
        <v>263</v>
      </c>
      <c r="H3082" s="2">
        <v>18</v>
      </c>
    </row>
    <row r="3083" spans="1:8">
      <c r="A3083" t="s">
        <v>7</v>
      </c>
      <c r="B3083" t="s">
        <v>8854</v>
      </c>
      <c r="C3083" t="s">
        <v>8855</v>
      </c>
      <c r="D3083" t="s">
        <v>8856</v>
      </c>
      <c r="E3083" t="s">
        <v>8857</v>
      </c>
      <c r="F3083" t="s">
        <v>4541</v>
      </c>
      <c r="G3083" t="s">
        <v>8858</v>
      </c>
      <c r="H3083" s="2">
        <v>12</v>
      </c>
    </row>
    <row r="3084" spans="1:8">
      <c r="A3084" t="s">
        <v>7</v>
      </c>
      <c r="B3084" t="s">
        <v>8859</v>
      </c>
      <c r="C3084" t="s">
        <v>8860</v>
      </c>
      <c r="D3084" t="s">
        <v>8861</v>
      </c>
      <c r="E3084" t="s">
        <v>11</v>
      </c>
      <c r="F3084" t="s">
        <v>12</v>
      </c>
      <c r="G3084" t="s">
        <v>263</v>
      </c>
      <c r="H3084" s="2">
        <v>30</v>
      </c>
    </row>
    <row r="3085" spans="1:8">
      <c r="A3085" t="s">
        <v>7</v>
      </c>
      <c r="B3085" t="s">
        <v>8862</v>
      </c>
      <c r="C3085" t="s">
        <v>8863</v>
      </c>
      <c r="D3085" t="s">
        <v>8864</v>
      </c>
      <c r="E3085" t="s">
        <v>11</v>
      </c>
      <c r="F3085" t="s">
        <v>12</v>
      </c>
      <c r="G3085" t="s">
        <v>239</v>
      </c>
      <c r="H3085" s="2">
        <v>7.8</v>
      </c>
    </row>
    <row r="3086" spans="1:8">
      <c r="A3086" t="s">
        <v>7</v>
      </c>
      <c r="B3086" t="s">
        <v>8865</v>
      </c>
      <c r="C3086" t="s">
        <v>8866</v>
      </c>
      <c r="D3086" t="s">
        <v>8867</v>
      </c>
      <c r="E3086" t="s">
        <v>8868</v>
      </c>
      <c r="F3086" t="s">
        <v>43</v>
      </c>
      <c r="G3086" t="s">
        <v>8869</v>
      </c>
      <c r="H3086" s="2">
        <v>27</v>
      </c>
    </row>
    <row r="3087" spans="1:8">
      <c r="A3087" t="s">
        <v>7</v>
      </c>
      <c r="B3087" t="s">
        <v>8870</v>
      </c>
      <c r="C3087" t="s">
        <v>8871</v>
      </c>
      <c r="D3087" t="s">
        <v>8867</v>
      </c>
      <c r="E3087" t="s">
        <v>8868</v>
      </c>
      <c r="F3087" t="s">
        <v>43</v>
      </c>
      <c r="G3087" t="s">
        <v>8869</v>
      </c>
      <c r="H3087" s="2">
        <v>30</v>
      </c>
    </row>
    <row r="3088" spans="1:8">
      <c r="A3088" t="s">
        <v>7</v>
      </c>
      <c r="B3088" t="s">
        <v>8872</v>
      </c>
      <c r="C3088" t="s">
        <v>4745</v>
      </c>
      <c r="D3088" t="s">
        <v>8873</v>
      </c>
      <c r="E3088" t="s">
        <v>17</v>
      </c>
      <c r="F3088" t="s">
        <v>12</v>
      </c>
      <c r="G3088" t="s">
        <v>5004</v>
      </c>
      <c r="H3088" s="2">
        <v>1072.43</v>
      </c>
    </row>
    <row r="3089" spans="1:8">
      <c r="A3089" t="s">
        <v>7</v>
      </c>
      <c r="B3089" t="s">
        <v>8874</v>
      </c>
      <c r="C3089" t="s">
        <v>8875</v>
      </c>
      <c r="D3089" t="s">
        <v>8876</v>
      </c>
      <c r="E3089" t="s">
        <v>11</v>
      </c>
      <c r="F3089" t="s">
        <v>12</v>
      </c>
      <c r="G3089" t="s">
        <v>67</v>
      </c>
      <c r="H3089" s="2">
        <v>43.75</v>
      </c>
    </row>
    <row r="3090" spans="1:8">
      <c r="A3090" t="s">
        <v>7</v>
      </c>
      <c r="B3090" t="s">
        <v>8877</v>
      </c>
      <c r="C3090" t="s">
        <v>8878</v>
      </c>
      <c r="D3090" t="s">
        <v>8879</v>
      </c>
      <c r="E3090" t="s">
        <v>11</v>
      </c>
      <c r="F3090" t="s">
        <v>12</v>
      </c>
      <c r="G3090" t="s">
        <v>67</v>
      </c>
      <c r="H3090" s="2">
        <v>91.39</v>
      </c>
    </row>
    <row r="3091" spans="1:8">
      <c r="A3091" t="s">
        <v>7</v>
      </c>
      <c r="B3091" t="s">
        <v>8880</v>
      </c>
      <c r="C3091" t="s">
        <v>8881</v>
      </c>
      <c r="D3091" t="s">
        <v>8882</v>
      </c>
      <c r="E3091" t="s">
        <v>11</v>
      </c>
      <c r="F3091" t="s">
        <v>12</v>
      </c>
      <c r="G3091" t="s">
        <v>896</v>
      </c>
      <c r="H3091" s="2">
        <v>30.64</v>
      </c>
    </row>
    <row r="3092" spans="1:8">
      <c r="A3092" t="s">
        <v>7</v>
      </c>
      <c r="B3092" t="s">
        <v>8883</v>
      </c>
      <c r="C3092" t="s">
        <v>8884</v>
      </c>
      <c r="D3092" t="s">
        <v>8885</v>
      </c>
      <c r="E3092" t="s">
        <v>11</v>
      </c>
      <c r="F3092" t="s">
        <v>12</v>
      </c>
      <c r="G3092" t="s">
        <v>84</v>
      </c>
      <c r="H3092" s="2">
        <v>23.15</v>
      </c>
    </row>
    <row r="3093" spans="1:8">
      <c r="A3093" t="s">
        <v>7</v>
      </c>
      <c r="B3093" t="s">
        <v>8886</v>
      </c>
      <c r="C3093" t="s">
        <v>8887</v>
      </c>
      <c r="D3093" t="s">
        <v>8888</v>
      </c>
      <c r="E3093" t="s">
        <v>11</v>
      </c>
      <c r="F3093" t="s">
        <v>12</v>
      </c>
      <c r="G3093" t="s">
        <v>273</v>
      </c>
      <c r="H3093" s="2">
        <v>158.87</v>
      </c>
    </row>
    <row r="3094" spans="1:8">
      <c r="A3094" t="s">
        <v>7</v>
      </c>
      <c r="B3094" t="s">
        <v>8889</v>
      </c>
      <c r="C3094" t="s">
        <v>8890</v>
      </c>
      <c r="D3094" t="s">
        <v>8891</v>
      </c>
      <c r="E3094" t="s">
        <v>11</v>
      </c>
      <c r="F3094" t="s">
        <v>12</v>
      </c>
      <c r="G3094" t="s">
        <v>67</v>
      </c>
      <c r="H3094" s="2">
        <v>65.260000000000005</v>
      </c>
    </row>
    <row r="3095" spans="1:8">
      <c r="A3095" t="s">
        <v>7</v>
      </c>
      <c r="B3095" t="s">
        <v>8892</v>
      </c>
      <c r="C3095" t="s">
        <v>8893</v>
      </c>
      <c r="D3095" t="s">
        <v>8894</v>
      </c>
      <c r="E3095" t="s">
        <v>11</v>
      </c>
      <c r="F3095" t="s">
        <v>12</v>
      </c>
      <c r="G3095" t="s">
        <v>576</v>
      </c>
      <c r="H3095" s="2">
        <v>35.700000000000003</v>
      </c>
    </row>
    <row r="3096" spans="1:8">
      <c r="A3096" t="s">
        <v>7</v>
      </c>
      <c r="B3096" t="s">
        <v>8895</v>
      </c>
      <c r="C3096" t="s">
        <v>8896</v>
      </c>
      <c r="D3096" t="s">
        <v>8897</v>
      </c>
      <c r="E3096" t="s">
        <v>11</v>
      </c>
      <c r="F3096" t="s">
        <v>12</v>
      </c>
      <c r="G3096" t="s">
        <v>896</v>
      </c>
      <c r="H3096" s="2">
        <v>32.909999999999997</v>
      </c>
    </row>
    <row r="3097" spans="1:8">
      <c r="A3097" t="s">
        <v>7</v>
      </c>
      <c r="B3097" t="s">
        <v>8898</v>
      </c>
      <c r="C3097" t="s">
        <v>8899</v>
      </c>
      <c r="D3097" t="s">
        <v>8900</v>
      </c>
      <c r="E3097" t="s">
        <v>11</v>
      </c>
      <c r="F3097" t="s">
        <v>12</v>
      </c>
      <c r="G3097" t="s">
        <v>2220</v>
      </c>
      <c r="H3097" s="2">
        <v>94.18</v>
      </c>
    </row>
    <row r="3098" spans="1:8">
      <c r="A3098" t="s">
        <v>7</v>
      </c>
      <c r="B3098" t="s">
        <v>8901</v>
      </c>
      <c r="C3098" t="s">
        <v>8902</v>
      </c>
      <c r="D3098" t="s">
        <v>8903</v>
      </c>
      <c r="E3098" t="s">
        <v>11</v>
      </c>
      <c r="F3098" t="s">
        <v>12</v>
      </c>
      <c r="G3098" t="s">
        <v>71</v>
      </c>
      <c r="H3098" s="2">
        <v>33.770000000000003</v>
      </c>
    </row>
    <row r="3099" spans="1:8">
      <c r="A3099" t="s">
        <v>7</v>
      </c>
      <c r="B3099" t="s">
        <v>8904</v>
      </c>
      <c r="C3099" t="s">
        <v>8905</v>
      </c>
      <c r="D3099" t="s">
        <v>8906</v>
      </c>
      <c r="E3099" t="s">
        <v>11</v>
      </c>
      <c r="F3099" t="s">
        <v>12</v>
      </c>
      <c r="G3099" t="s">
        <v>1541</v>
      </c>
      <c r="H3099" s="2">
        <v>135.62</v>
      </c>
    </row>
    <row r="3100" spans="1:8">
      <c r="A3100" t="s">
        <v>7</v>
      </c>
      <c r="B3100" t="s">
        <v>8907</v>
      </c>
      <c r="C3100" t="s">
        <v>8908</v>
      </c>
      <c r="D3100" t="s">
        <v>8909</v>
      </c>
      <c r="E3100" t="s">
        <v>11</v>
      </c>
      <c r="F3100" t="s">
        <v>12</v>
      </c>
      <c r="G3100" t="s">
        <v>67</v>
      </c>
      <c r="H3100" s="2">
        <v>43.94</v>
      </c>
    </row>
    <row r="3101" spans="1:8">
      <c r="A3101" t="s">
        <v>7</v>
      </c>
      <c r="B3101" t="s">
        <v>8910</v>
      </c>
      <c r="C3101" t="s">
        <v>8911</v>
      </c>
      <c r="D3101" t="s">
        <v>8912</v>
      </c>
      <c r="E3101" t="s">
        <v>11</v>
      </c>
      <c r="F3101" t="s">
        <v>12</v>
      </c>
      <c r="G3101" t="s">
        <v>363</v>
      </c>
      <c r="H3101" s="2">
        <v>47</v>
      </c>
    </row>
    <row r="3102" spans="1:8">
      <c r="A3102" t="s">
        <v>7</v>
      </c>
      <c r="B3102" t="s">
        <v>8913</v>
      </c>
      <c r="C3102" t="s">
        <v>8914</v>
      </c>
      <c r="D3102" t="s">
        <v>8915</v>
      </c>
      <c r="E3102" t="s">
        <v>11</v>
      </c>
      <c r="F3102" t="s">
        <v>12</v>
      </c>
      <c r="G3102" t="s">
        <v>682</v>
      </c>
      <c r="H3102" s="2">
        <v>400</v>
      </c>
    </row>
    <row r="3103" spans="1:8">
      <c r="A3103" t="s">
        <v>7</v>
      </c>
      <c r="B3103" t="s">
        <v>8916</v>
      </c>
      <c r="C3103" t="s">
        <v>8917</v>
      </c>
      <c r="D3103" t="s">
        <v>8918</v>
      </c>
      <c r="E3103" t="s">
        <v>11</v>
      </c>
      <c r="F3103" t="s">
        <v>12</v>
      </c>
      <c r="G3103" t="s">
        <v>989</v>
      </c>
      <c r="H3103" s="2">
        <v>137.94999999999999</v>
      </c>
    </row>
    <row r="3104" spans="1:8">
      <c r="A3104" t="s">
        <v>7</v>
      </c>
      <c r="B3104" t="s">
        <v>8919</v>
      </c>
      <c r="C3104" t="s">
        <v>8920</v>
      </c>
      <c r="D3104" t="s">
        <v>8921</v>
      </c>
      <c r="E3104" t="s">
        <v>11</v>
      </c>
      <c r="F3104" t="s">
        <v>12</v>
      </c>
      <c r="G3104" t="s">
        <v>199</v>
      </c>
      <c r="H3104" s="2">
        <v>122.74</v>
      </c>
    </row>
    <row r="3105" spans="1:8">
      <c r="A3105" t="s">
        <v>7</v>
      </c>
      <c r="B3105" t="s">
        <v>8922</v>
      </c>
      <c r="C3105" t="s">
        <v>8923</v>
      </c>
      <c r="D3105" t="s">
        <v>8924</v>
      </c>
      <c r="E3105" t="s">
        <v>213</v>
      </c>
      <c r="F3105" t="s">
        <v>12</v>
      </c>
      <c r="G3105" t="s">
        <v>220</v>
      </c>
      <c r="H3105" s="2">
        <v>1029.95</v>
      </c>
    </row>
    <row r="3106" spans="1:8">
      <c r="A3106" t="s">
        <v>7</v>
      </c>
      <c r="B3106" t="s">
        <v>8925</v>
      </c>
      <c r="C3106" t="s">
        <v>8926</v>
      </c>
      <c r="D3106" t="s">
        <v>8927</v>
      </c>
      <c r="E3106" t="s">
        <v>8928</v>
      </c>
      <c r="F3106" t="s">
        <v>102</v>
      </c>
      <c r="G3106" t="s">
        <v>8929</v>
      </c>
      <c r="H3106" s="2">
        <v>5.13</v>
      </c>
    </row>
    <row r="3107" spans="1:8">
      <c r="A3107" t="s">
        <v>7</v>
      </c>
      <c r="B3107" t="s">
        <v>8930</v>
      </c>
      <c r="C3107" t="s">
        <v>8931</v>
      </c>
      <c r="D3107" t="s">
        <v>8932</v>
      </c>
      <c r="E3107" t="s">
        <v>17</v>
      </c>
      <c r="F3107" t="s">
        <v>12</v>
      </c>
      <c r="G3107" t="s">
        <v>550</v>
      </c>
      <c r="H3107" s="2">
        <v>150</v>
      </c>
    </row>
    <row r="3108" spans="1:8">
      <c r="A3108" t="s">
        <v>7</v>
      </c>
      <c r="B3108" t="s">
        <v>8933</v>
      </c>
      <c r="C3108" t="s">
        <v>8934</v>
      </c>
      <c r="D3108" t="s">
        <v>8935</v>
      </c>
      <c r="E3108" t="s">
        <v>5469</v>
      </c>
      <c r="F3108" t="s">
        <v>12</v>
      </c>
      <c r="G3108" t="s">
        <v>5470</v>
      </c>
      <c r="H3108" s="2">
        <v>86.05</v>
      </c>
    </row>
    <row r="3109" spans="1:8">
      <c r="A3109" t="s">
        <v>7</v>
      </c>
      <c r="B3109" t="s">
        <v>8936</v>
      </c>
      <c r="C3109" t="s">
        <v>8937</v>
      </c>
      <c r="D3109" t="s">
        <v>8938</v>
      </c>
      <c r="E3109" t="s">
        <v>11</v>
      </c>
      <c r="F3109" t="s">
        <v>12</v>
      </c>
      <c r="G3109" t="s">
        <v>263</v>
      </c>
      <c r="H3109" s="2">
        <v>123.16</v>
      </c>
    </row>
    <row r="3110" spans="1:8">
      <c r="A3110" t="s">
        <v>7</v>
      </c>
      <c r="B3110" t="s">
        <v>8939</v>
      </c>
      <c r="C3110" t="s">
        <v>8940</v>
      </c>
      <c r="D3110" t="s">
        <v>8941</v>
      </c>
      <c r="E3110" t="s">
        <v>11</v>
      </c>
      <c r="F3110" t="s">
        <v>12</v>
      </c>
      <c r="G3110" t="s">
        <v>71</v>
      </c>
      <c r="H3110" s="2">
        <v>497.45</v>
      </c>
    </row>
    <row r="3111" spans="1:8">
      <c r="A3111" t="s">
        <v>7</v>
      </c>
      <c r="B3111" t="s">
        <v>8942</v>
      </c>
      <c r="C3111" t="s">
        <v>8943</v>
      </c>
      <c r="D3111" t="s">
        <v>8944</v>
      </c>
      <c r="E3111" t="s">
        <v>11</v>
      </c>
      <c r="F3111" t="s">
        <v>12</v>
      </c>
      <c r="G3111" t="s">
        <v>1358</v>
      </c>
      <c r="H3111" s="2">
        <v>100</v>
      </c>
    </row>
    <row r="3112" spans="1:8">
      <c r="A3112" t="s">
        <v>7</v>
      </c>
      <c r="B3112" t="s">
        <v>8945</v>
      </c>
      <c r="C3112" t="s">
        <v>8946</v>
      </c>
      <c r="D3112" t="s">
        <v>8947</v>
      </c>
      <c r="E3112" t="s">
        <v>11</v>
      </c>
      <c r="F3112" t="s">
        <v>12</v>
      </c>
      <c r="G3112" t="s">
        <v>363</v>
      </c>
      <c r="H3112" s="2">
        <v>184.12</v>
      </c>
    </row>
    <row r="3113" spans="1:8">
      <c r="A3113" t="s">
        <v>7</v>
      </c>
      <c r="B3113" t="s">
        <v>8948</v>
      </c>
      <c r="C3113" t="s">
        <v>8949</v>
      </c>
      <c r="D3113" t="s">
        <v>8950</v>
      </c>
      <c r="E3113" t="s">
        <v>11</v>
      </c>
      <c r="F3113" t="s">
        <v>12</v>
      </c>
      <c r="G3113" t="s">
        <v>426</v>
      </c>
      <c r="H3113" s="2">
        <v>7.5</v>
      </c>
    </row>
    <row r="3114" spans="1:8">
      <c r="A3114" t="s">
        <v>7</v>
      </c>
      <c r="B3114" t="s">
        <v>8951</v>
      </c>
      <c r="C3114" t="s">
        <v>8952</v>
      </c>
      <c r="D3114" t="s">
        <v>8953</v>
      </c>
      <c r="E3114" t="s">
        <v>11</v>
      </c>
      <c r="F3114" t="s">
        <v>12</v>
      </c>
      <c r="G3114" t="s">
        <v>896</v>
      </c>
      <c r="H3114" s="2">
        <v>196.6</v>
      </c>
    </row>
    <row r="3115" spans="1:8">
      <c r="A3115" t="s">
        <v>7</v>
      </c>
      <c r="B3115" t="s">
        <v>8954</v>
      </c>
      <c r="C3115" t="s">
        <v>8955</v>
      </c>
      <c r="D3115" t="s">
        <v>8956</v>
      </c>
      <c r="E3115" t="s">
        <v>11</v>
      </c>
      <c r="F3115" t="s">
        <v>12</v>
      </c>
      <c r="G3115" t="s">
        <v>2220</v>
      </c>
      <c r="H3115" s="2">
        <v>502.24</v>
      </c>
    </row>
    <row r="3116" spans="1:8">
      <c r="A3116" t="s">
        <v>7</v>
      </c>
      <c r="B3116" t="s">
        <v>8957</v>
      </c>
      <c r="C3116" t="s">
        <v>8958</v>
      </c>
      <c r="D3116" t="s">
        <v>8959</v>
      </c>
      <c r="E3116" t="s">
        <v>11</v>
      </c>
      <c r="F3116" t="s">
        <v>12</v>
      </c>
      <c r="G3116" t="s">
        <v>514</v>
      </c>
      <c r="H3116" s="2">
        <v>570.87</v>
      </c>
    </row>
    <row r="3117" spans="1:8">
      <c r="A3117" t="s">
        <v>7</v>
      </c>
      <c r="B3117" t="s">
        <v>8960</v>
      </c>
      <c r="C3117" t="s">
        <v>8961</v>
      </c>
      <c r="D3117" t="s">
        <v>8962</v>
      </c>
      <c r="E3117" t="s">
        <v>11</v>
      </c>
      <c r="F3117" t="s">
        <v>12</v>
      </c>
      <c r="G3117" t="s">
        <v>67</v>
      </c>
      <c r="H3117" s="2">
        <v>52.5</v>
      </c>
    </row>
    <row r="3118" spans="1:8">
      <c r="A3118" t="s">
        <v>7</v>
      </c>
      <c r="B3118" t="s">
        <v>8963</v>
      </c>
      <c r="C3118" t="s">
        <v>8964</v>
      </c>
      <c r="D3118" t="s">
        <v>8965</v>
      </c>
      <c r="E3118" t="s">
        <v>11</v>
      </c>
      <c r="F3118" t="s">
        <v>12</v>
      </c>
      <c r="G3118" t="s">
        <v>138</v>
      </c>
      <c r="H3118" s="2">
        <v>50.29</v>
      </c>
    </row>
    <row r="3119" spans="1:8">
      <c r="A3119" t="s">
        <v>7</v>
      </c>
      <c r="B3119" t="s">
        <v>8966</v>
      </c>
      <c r="C3119" t="s">
        <v>8967</v>
      </c>
      <c r="D3119" t="s">
        <v>8968</v>
      </c>
      <c r="E3119" t="s">
        <v>627</v>
      </c>
      <c r="F3119" t="s">
        <v>571</v>
      </c>
      <c r="G3119" t="s">
        <v>8969</v>
      </c>
      <c r="H3119" s="2">
        <v>1639.47</v>
      </c>
    </row>
    <row r="3120" spans="1:8">
      <c r="A3120" t="s">
        <v>7</v>
      </c>
      <c r="B3120" t="s">
        <v>8970</v>
      </c>
      <c r="C3120" t="s">
        <v>8971</v>
      </c>
      <c r="D3120" t="s">
        <v>8972</v>
      </c>
      <c r="E3120" t="s">
        <v>11</v>
      </c>
      <c r="F3120" t="s">
        <v>12</v>
      </c>
      <c r="G3120" t="s">
        <v>1114</v>
      </c>
      <c r="H3120" s="2">
        <v>200</v>
      </c>
    </row>
    <row r="3121" spans="1:8">
      <c r="A3121" t="s">
        <v>7</v>
      </c>
      <c r="B3121" t="s">
        <v>8973</v>
      </c>
      <c r="C3121" t="s">
        <v>8974</v>
      </c>
      <c r="D3121" t="s">
        <v>8975</v>
      </c>
      <c r="E3121" t="s">
        <v>11</v>
      </c>
      <c r="F3121" t="s">
        <v>12</v>
      </c>
      <c r="G3121" t="s">
        <v>4257</v>
      </c>
      <c r="H3121" s="2">
        <v>114.6</v>
      </c>
    </row>
    <row r="3122" spans="1:8">
      <c r="A3122" t="s">
        <v>7</v>
      </c>
      <c r="B3122" t="s">
        <v>8976</v>
      </c>
      <c r="C3122" t="s">
        <v>8977</v>
      </c>
      <c r="D3122" t="s">
        <v>8978</v>
      </c>
      <c r="E3122" t="s">
        <v>11</v>
      </c>
      <c r="F3122" t="s">
        <v>12</v>
      </c>
      <c r="G3122" t="s">
        <v>682</v>
      </c>
      <c r="H3122" s="2">
        <v>1704.15</v>
      </c>
    </row>
    <row r="3123" spans="1:8">
      <c r="A3123" t="s">
        <v>7</v>
      </c>
      <c r="B3123" t="s">
        <v>8979</v>
      </c>
      <c r="C3123" t="s">
        <v>8980</v>
      </c>
      <c r="D3123" t="s">
        <v>8981</v>
      </c>
      <c r="E3123" t="s">
        <v>11</v>
      </c>
      <c r="F3123" t="s">
        <v>12</v>
      </c>
      <c r="G3123" t="s">
        <v>138</v>
      </c>
      <c r="H3123" s="2">
        <v>870.13</v>
      </c>
    </row>
    <row r="3124" spans="1:8">
      <c r="A3124" t="s">
        <v>7</v>
      </c>
      <c r="B3124" t="s">
        <v>8982</v>
      </c>
      <c r="C3124" t="s">
        <v>8983</v>
      </c>
      <c r="D3124" t="s">
        <v>8984</v>
      </c>
      <c r="E3124" t="s">
        <v>11</v>
      </c>
      <c r="F3124" t="s">
        <v>12</v>
      </c>
      <c r="G3124" t="s">
        <v>896</v>
      </c>
      <c r="H3124" s="2">
        <v>99.64</v>
      </c>
    </row>
    <row r="3125" spans="1:8">
      <c r="A3125" t="s">
        <v>7</v>
      </c>
      <c r="B3125" t="s">
        <v>8985</v>
      </c>
      <c r="C3125" t="s">
        <v>8986</v>
      </c>
      <c r="D3125" t="s">
        <v>8987</v>
      </c>
      <c r="E3125" t="s">
        <v>11</v>
      </c>
      <c r="F3125" t="s">
        <v>12</v>
      </c>
      <c r="G3125" t="s">
        <v>263</v>
      </c>
      <c r="H3125" s="2">
        <v>25.64</v>
      </c>
    </row>
    <row r="3126" spans="1:8">
      <c r="A3126" t="s">
        <v>7</v>
      </c>
      <c r="B3126" t="s">
        <v>8988</v>
      </c>
      <c r="C3126" t="s">
        <v>8989</v>
      </c>
      <c r="D3126" t="s">
        <v>8990</v>
      </c>
      <c r="E3126" t="s">
        <v>11</v>
      </c>
      <c r="F3126" t="s">
        <v>12</v>
      </c>
      <c r="G3126" t="s">
        <v>1358</v>
      </c>
      <c r="H3126" s="2">
        <v>0.35</v>
      </c>
    </row>
    <row r="3127" spans="1:8">
      <c r="A3127" t="s">
        <v>7</v>
      </c>
      <c r="B3127" t="s">
        <v>8991</v>
      </c>
      <c r="C3127" t="s">
        <v>8992</v>
      </c>
      <c r="D3127" t="s">
        <v>8993</v>
      </c>
      <c r="E3127" t="s">
        <v>11</v>
      </c>
      <c r="F3127" t="s">
        <v>12</v>
      </c>
      <c r="G3127" t="s">
        <v>263</v>
      </c>
      <c r="H3127" s="2">
        <v>530.66999999999996</v>
      </c>
    </row>
    <row r="3128" spans="1:8">
      <c r="A3128" t="s">
        <v>7</v>
      </c>
      <c r="B3128" t="s">
        <v>8994</v>
      </c>
      <c r="C3128" t="s">
        <v>8995</v>
      </c>
      <c r="D3128" t="s">
        <v>8996</v>
      </c>
      <c r="E3128" t="s">
        <v>17</v>
      </c>
      <c r="F3128" t="s">
        <v>12</v>
      </c>
      <c r="G3128" t="s">
        <v>218</v>
      </c>
      <c r="H3128" s="2">
        <v>100</v>
      </c>
    </row>
    <row r="3129" spans="1:8">
      <c r="A3129" t="s">
        <v>7</v>
      </c>
      <c r="B3129" t="s">
        <v>8997</v>
      </c>
      <c r="C3129" t="s">
        <v>8998</v>
      </c>
      <c r="D3129" t="s">
        <v>8999</v>
      </c>
      <c r="E3129" t="s">
        <v>11</v>
      </c>
      <c r="F3129" t="s">
        <v>12</v>
      </c>
      <c r="G3129" t="s">
        <v>319</v>
      </c>
      <c r="H3129" s="2">
        <v>155</v>
      </c>
    </row>
    <row r="3130" spans="1:8">
      <c r="A3130" t="s">
        <v>7</v>
      </c>
      <c r="B3130" t="s">
        <v>9000</v>
      </c>
      <c r="C3130" t="s">
        <v>9001</v>
      </c>
      <c r="D3130" t="s">
        <v>9002</v>
      </c>
      <c r="E3130" t="s">
        <v>11</v>
      </c>
      <c r="F3130" t="s">
        <v>12</v>
      </c>
      <c r="G3130" t="s">
        <v>67</v>
      </c>
      <c r="H3130" s="2">
        <v>1.3</v>
      </c>
    </row>
    <row r="3131" spans="1:8">
      <c r="A3131" t="s">
        <v>7</v>
      </c>
      <c r="B3131" t="s">
        <v>9003</v>
      </c>
      <c r="C3131" t="s">
        <v>9004</v>
      </c>
      <c r="D3131" t="s">
        <v>9005</v>
      </c>
      <c r="E3131" t="s">
        <v>11</v>
      </c>
      <c r="F3131" t="s">
        <v>12</v>
      </c>
      <c r="G3131" t="s">
        <v>514</v>
      </c>
      <c r="H3131" s="2">
        <v>110</v>
      </c>
    </row>
    <row r="3132" spans="1:8">
      <c r="A3132" t="s">
        <v>7</v>
      </c>
      <c r="B3132" t="s">
        <v>9006</v>
      </c>
      <c r="C3132" t="s">
        <v>9007</v>
      </c>
      <c r="D3132" t="s">
        <v>9008</v>
      </c>
      <c r="E3132" t="s">
        <v>213</v>
      </c>
      <c r="F3132" t="s">
        <v>12</v>
      </c>
      <c r="G3132" t="s">
        <v>220</v>
      </c>
      <c r="H3132" s="2">
        <v>129.5</v>
      </c>
    </row>
    <row r="3133" spans="1:8">
      <c r="A3133" t="s">
        <v>7</v>
      </c>
      <c r="B3133" t="s">
        <v>9009</v>
      </c>
      <c r="C3133" t="s">
        <v>9010</v>
      </c>
      <c r="D3133" t="s">
        <v>9011</v>
      </c>
      <c r="E3133" t="s">
        <v>17</v>
      </c>
      <c r="F3133" t="s">
        <v>12</v>
      </c>
      <c r="G3133" t="s">
        <v>6462</v>
      </c>
      <c r="H3133" s="2">
        <v>1097</v>
      </c>
    </row>
    <row r="3134" spans="1:8">
      <c r="A3134" t="s">
        <v>7</v>
      </c>
      <c r="B3134" t="s">
        <v>9012</v>
      </c>
      <c r="C3134" t="s">
        <v>9013</v>
      </c>
      <c r="D3134" t="s">
        <v>9014</v>
      </c>
      <c r="E3134" t="s">
        <v>1591</v>
      </c>
      <c r="F3134" t="s">
        <v>12</v>
      </c>
      <c r="G3134" t="s">
        <v>4883</v>
      </c>
      <c r="H3134" s="2">
        <v>20</v>
      </c>
    </row>
    <row r="3135" spans="1:8">
      <c r="A3135" t="s">
        <v>7</v>
      </c>
      <c r="B3135" t="s">
        <v>9015</v>
      </c>
      <c r="C3135" t="s">
        <v>9016</v>
      </c>
      <c r="D3135" t="s">
        <v>9017</v>
      </c>
      <c r="E3135" t="s">
        <v>11</v>
      </c>
      <c r="F3135" t="s">
        <v>12</v>
      </c>
      <c r="G3135" t="s">
        <v>9018</v>
      </c>
      <c r="H3135" s="2">
        <v>844.42</v>
      </c>
    </row>
    <row r="3136" spans="1:8">
      <c r="A3136" t="s">
        <v>7</v>
      </c>
      <c r="B3136" t="s">
        <v>9019</v>
      </c>
      <c r="C3136" t="s">
        <v>9020</v>
      </c>
      <c r="D3136" t="s">
        <v>9021</v>
      </c>
      <c r="E3136" t="s">
        <v>11</v>
      </c>
      <c r="F3136" t="s">
        <v>12</v>
      </c>
      <c r="G3136" t="s">
        <v>794</v>
      </c>
      <c r="H3136" s="2">
        <v>2.0499999999999998</v>
      </c>
    </row>
    <row r="3137" spans="1:8">
      <c r="A3137" t="s">
        <v>7</v>
      </c>
      <c r="B3137" t="s">
        <v>9022</v>
      </c>
      <c r="C3137" t="s">
        <v>9023</v>
      </c>
      <c r="D3137" t="s">
        <v>9024</v>
      </c>
      <c r="E3137" t="s">
        <v>11</v>
      </c>
      <c r="F3137" t="s">
        <v>12</v>
      </c>
      <c r="G3137" t="s">
        <v>199</v>
      </c>
      <c r="H3137" s="2">
        <v>83.79</v>
      </c>
    </row>
    <row r="3138" spans="1:8">
      <c r="A3138" t="s">
        <v>7</v>
      </c>
      <c r="B3138" t="s">
        <v>9025</v>
      </c>
      <c r="C3138" t="s">
        <v>9026</v>
      </c>
      <c r="D3138" t="s">
        <v>9027</v>
      </c>
      <c r="E3138" t="s">
        <v>11</v>
      </c>
      <c r="F3138" t="s">
        <v>12</v>
      </c>
      <c r="G3138" t="s">
        <v>199</v>
      </c>
      <c r="H3138" s="2">
        <v>4.22</v>
      </c>
    </row>
    <row r="3139" spans="1:8">
      <c r="A3139" t="s">
        <v>7</v>
      </c>
      <c r="B3139" t="s">
        <v>9028</v>
      </c>
      <c r="C3139" t="s">
        <v>9029</v>
      </c>
      <c r="D3139" t="s">
        <v>9030</v>
      </c>
      <c r="E3139" t="s">
        <v>11</v>
      </c>
      <c r="F3139" t="s">
        <v>12</v>
      </c>
      <c r="G3139" t="s">
        <v>181</v>
      </c>
      <c r="H3139" s="2">
        <v>176.93</v>
      </c>
    </row>
    <row r="3140" spans="1:8">
      <c r="A3140" t="s">
        <v>7</v>
      </c>
      <c r="B3140" t="s">
        <v>9031</v>
      </c>
      <c r="C3140" t="s">
        <v>9032</v>
      </c>
      <c r="D3140" t="s">
        <v>9033</v>
      </c>
      <c r="E3140" t="s">
        <v>11</v>
      </c>
      <c r="F3140" t="s">
        <v>12</v>
      </c>
      <c r="G3140" t="s">
        <v>71</v>
      </c>
      <c r="H3140" s="2">
        <v>318.16000000000003</v>
      </c>
    </row>
    <row r="3141" spans="1:8">
      <c r="A3141" t="s">
        <v>7</v>
      </c>
      <c r="B3141" t="s">
        <v>9034</v>
      </c>
      <c r="C3141" t="s">
        <v>9035</v>
      </c>
      <c r="D3141" t="s">
        <v>9036</v>
      </c>
      <c r="E3141" t="s">
        <v>11</v>
      </c>
      <c r="F3141" t="s">
        <v>12</v>
      </c>
      <c r="G3141" t="s">
        <v>138</v>
      </c>
      <c r="H3141" s="2">
        <v>5.4</v>
      </c>
    </row>
    <row r="3142" spans="1:8">
      <c r="A3142" t="s">
        <v>7</v>
      </c>
      <c r="B3142" t="s">
        <v>9037</v>
      </c>
      <c r="C3142" t="s">
        <v>9038</v>
      </c>
      <c r="D3142" t="s">
        <v>9039</v>
      </c>
      <c r="E3142" t="s">
        <v>11</v>
      </c>
      <c r="F3142" t="s">
        <v>12</v>
      </c>
      <c r="G3142" t="s">
        <v>71</v>
      </c>
      <c r="H3142" s="2">
        <v>50.38</v>
      </c>
    </row>
    <row r="3143" spans="1:8">
      <c r="A3143" t="s">
        <v>7</v>
      </c>
      <c r="B3143" t="s">
        <v>9040</v>
      </c>
      <c r="C3143" t="s">
        <v>9041</v>
      </c>
      <c r="D3143" t="s">
        <v>9042</v>
      </c>
      <c r="E3143" t="s">
        <v>11</v>
      </c>
      <c r="F3143" t="s">
        <v>12</v>
      </c>
      <c r="G3143" t="s">
        <v>199</v>
      </c>
      <c r="H3143" s="2">
        <v>475.45</v>
      </c>
    </row>
    <row r="3144" spans="1:8">
      <c r="A3144" t="s">
        <v>7</v>
      </c>
      <c r="B3144" t="s">
        <v>9043</v>
      </c>
      <c r="C3144" t="s">
        <v>9044</v>
      </c>
      <c r="D3144" t="s">
        <v>9045</v>
      </c>
      <c r="E3144" t="s">
        <v>11</v>
      </c>
      <c r="F3144" t="s">
        <v>12</v>
      </c>
      <c r="G3144" t="s">
        <v>67</v>
      </c>
      <c r="H3144" s="2">
        <v>234.42</v>
      </c>
    </row>
    <row r="3145" spans="1:8">
      <c r="A3145" t="s">
        <v>7</v>
      </c>
      <c r="B3145" t="s">
        <v>9046</v>
      </c>
      <c r="C3145" t="s">
        <v>9047</v>
      </c>
      <c r="D3145" t="s">
        <v>9048</v>
      </c>
      <c r="E3145" t="s">
        <v>11</v>
      </c>
      <c r="F3145" t="s">
        <v>12</v>
      </c>
      <c r="G3145" t="s">
        <v>67</v>
      </c>
      <c r="H3145" s="2">
        <v>153.94999999999999</v>
      </c>
    </row>
    <row r="3146" spans="1:8">
      <c r="A3146" t="s">
        <v>7</v>
      </c>
      <c r="B3146" t="s">
        <v>9049</v>
      </c>
      <c r="C3146" t="s">
        <v>9050</v>
      </c>
      <c r="D3146" t="s">
        <v>9051</v>
      </c>
      <c r="E3146" t="s">
        <v>11</v>
      </c>
      <c r="F3146" t="s">
        <v>12</v>
      </c>
      <c r="G3146" t="s">
        <v>5852</v>
      </c>
      <c r="H3146" s="2">
        <v>202.79</v>
      </c>
    </row>
    <row r="3147" spans="1:8">
      <c r="A3147" t="s">
        <v>7</v>
      </c>
      <c r="B3147" t="s">
        <v>9052</v>
      </c>
      <c r="C3147" t="s">
        <v>9053</v>
      </c>
      <c r="D3147" t="s">
        <v>9054</v>
      </c>
      <c r="E3147" t="s">
        <v>11</v>
      </c>
      <c r="F3147" t="s">
        <v>12</v>
      </c>
      <c r="G3147" t="s">
        <v>514</v>
      </c>
      <c r="H3147" s="2">
        <v>46.76</v>
      </c>
    </row>
    <row r="3148" spans="1:8">
      <c r="A3148" t="s">
        <v>7</v>
      </c>
      <c r="B3148" t="s">
        <v>9055</v>
      </c>
      <c r="C3148" t="s">
        <v>9056</v>
      </c>
      <c r="D3148" t="s">
        <v>9057</v>
      </c>
      <c r="E3148" t="s">
        <v>11</v>
      </c>
      <c r="F3148" t="s">
        <v>12</v>
      </c>
      <c r="G3148" t="s">
        <v>363</v>
      </c>
      <c r="H3148" s="2">
        <v>200.15</v>
      </c>
    </row>
    <row r="3149" spans="1:8">
      <c r="A3149" t="s">
        <v>7</v>
      </c>
      <c r="B3149" t="s">
        <v>9058</v>
      </c>
      <c r="C3149" t="s">
        <v>9059</v>
      </c>
      <c r="D3149" t="s">
        <v>9060</v>
      </c>
      <c r="E3149" t="s">
        <v>11</v>
      </c>
      <c r="F3149" t="s">
        <v>12</v>
      </c>
      <c r="G3149" t="s">
        <v>67</v>
      </c>
      <c r="H3149" s="2">
        <v>376.8</v>
      </c>
    </row>
    <row r="3150" spans="1:8">
      <c r="A3150" t="s">
        <v>7</v>
      </c>
      <c r="B3150" t="s">
        <v>9061</v>
      </c>
      <c r="C3150" t="s">
        <v>9062</v>
      </c>
      <c r="D3150" t="s">
        <v>9063</v>
      </c>
      <c r="E3150" t="s">
        <v>11</v>
      </c>
      <c r="F3150" t="s">
        <v>12</v>
      </c>
      <c r="G3150" t="s">
        <v>3173</v>
      </c>
      <c r="H3150" s="2">
        <v>88.9</v>
      </c>
    </row>
    <row r="3151" spans="1:8">
      <c r="A3151" t="s">
        <v>7</v>
      </c>
      <c r="B3151" t="s">
        <v>9064</v>
      </c>
      <c r="C3151" t="s">
        <v>9065</v>
      </c>
      <c r="D3151" t="s">
        <v>9066</v>
      </c>
      <c r="E3151" t="s">
        <v>11</v>
      </c>
      <c r="F3151" t="s">
        <v>12</v>
      </c>
      <c r="G3151" t="s">
        <v>576</v>
      </c>
      <c r="H3151" s="2">
        <v>154.15</v>
      </c>
    </row>
    <row r="3152" spans="1:8">
      <c r="A3152" t="s">
        <v>7</v>
      </c>
      <c r="B3152" t="s">
        <v>9067</v>
      </c>
      <c r="C3152" t="s">
        <v>6920</v>
      </c>
      <c r="D3152" t="s">
        <v>6845</v>
      </c>
      <c r="E3152" t="s">
        <v>9068</v>
      </c>
      <c r="F3152" t="s">
        <v>12</v>
      </c>
      <c r="G3152" t="s">
        <v>239</v>
      </c>
      <c r="H3152" s="2">
        <v>1600</v>
      </c>
    </row>
    <row r="3153" spans="1:8">
      <c r="A3153" t="s">
        <v>7</v>
      </c>
      <c r="B3153" t="s">
        <v>9069</v>
      </c>
      <c r="C3153" t="s">
        <v>9070</v>
      </c>
      <c r="D3153" t="s">
        <v>9071</v>
      </c>
      <c r="E3153" t="s">
        <v>11</v>
      </c>
      <c r="F3153" t="s">
        <v>12</v>
      </c>
      <c r="G3153" t="s">
        <v>9072</v>
      </c>
      <c r="H3153" s="2">
        <v>939.93</v>
      </c>
    </row>
    <row r="3154" spans="1:8">
      <c r="A3154" t="s">
        <v>7</v>
      </c>
      <c r="B3154" t="s">
        <v>9073</v>
      </c>
      <c r="C3154" t="s">
        <v>9074</v>
      </c>
      <c r="D3154" t="s">
        <v>822</v>
      </c>
      <c r="E3154" t="s">
        <v>822</v>
      </c>
      <c r="F3154" t="s">
        <v>4284</v>
      </c>
      <c r="G3154" t="s">
        <v>822</v>
      </c>
      <c r="H3154" s="2">
        <v>42076.22</v>
      </c>
    </row>
    <row r="3155" spans="1:8">
      <c r="A3155" t="s">
        <v>7</v>
      </c>
      <c r="B3155" t="s">
        <v>9075</v>
      </c>
      <c r="C3155" t="s">
        <v>6920</v>
      </c>
      <c r="D3155" t="s">
        <v>6845</v>
      </c>
      <c r="E3155" t="s">
        <v>11</v>
      </c>
      <c r="F3155" t="s">
        <v>12</v>
      </c>
      <c r="G3155" t="s">
        <v>239</v>
      </c>
      <c r="H3155" s="2">
        <v>717.5</v>
      </c>
    </row>
    <row r="3156" spans="1:8">
      <c r="A3156" t="s">
        <v>7</v>
      </c>
      <c r="B3156" t="s">
        <v>9076</v>
      </c>
      <c r="C3156" t="s">
        <v>6920</v>
      </c>
      <c r="D3156" t="s">
        <v>6845</v>
      </c>
      <c r="E3156" t="s">
        <v>11</v>
      </c>
      <c r="F3156" t="s">
        <v>12</v>
      </c>
      <c r="G3156" t="s">
        <v>239</v>
      </c>
      <c r="H3156" s="2">
        <v>14970</v>
      </c>
    </row>
    <row r="3157" spans="1:8">
      <c r="A3157" t="s">
        <v>7</v>
      </c>
      <c r="B3157" t="s">
        <v>9077</v>
      </c>
      <c r="C3157" t="s">
        <v>6920</v>
      </c>
      <c r="D3157" t="s">
        <v>6845</v>
      </c>
      <c r="E3157" t="s">
        <v>11</v>
      </c>
      <c r="F3157" t="s">
        <v>12</v>
      </c>
      <c r="G3157" t="s">
        <v>239</v>
      </c>
      <c r="H3157" s="2">
        <v>31800</v>
      </c>
    </row>
    <row r="3158" spans="1:8">
      <c r="A3158" t="s">
        <v>7</v>
      </c>
      <c r="B3158" t="s">
        <v>9078</v>
      </c>
      <c r="C3158" t="s">
        <v>6920</v>
      </c>
      <c r="D3158" t="s">
        <v>6845</v>
      </c>
      <c r="E3158" t="s">
        <v>9079</v>
      </c>
      <c r="F3158" t="s">
        <v>12</v>
      </c>
      <c r="G3158" t="s">
        <v>239</v>
      </c>
      <c r="H3158" s="2">
        <v>3276.25</v>
      </c>
    </row>
    <row r="3159" spans="1:8">
      <c r="A3159" t="s">
        <v>7</v>
      </c>
      <c r="B3159" t="s">
        <v>9080</v>
      </c>
      <c r="C3159" t="s">
        <v>6920</v>
      </c>
      <c r="D3159" t="s">
        <v>6845</v>
      </c>
      <c r="E3159" t="s">
        <v>11</v>
      </c>
      <c r="F3159" t="s">
        <v>12</v>
      </c>
      <c r="G3159" t="s">
        <v>239</v>
      </c>
      <c r="H3159" s="2">
        <v>13831.66</v>
      </c>
    </row>
    <row r="3160" spans="1:8">
      <c r="A3160" t="s">
        <v>7</v>
      </c>
      <c r="B3160" t="s">
        <v>9081</v>
      </c>
      <c r="C3160" t="s">
        <v>9082</v>
      </c>
      <c r="D3160" t="s">
        <v>9083</v>
      </c>
      <c r="E3160" t="s">
        <v>4540</v>
      </c>
      <c r="F3160" t="s">
        <v>4541</v>
      </c>
      <c r="G3160" t="s">
        <v>9084</v>
      </c>
      <c r="H3160" s="2">
        <v>1571.48</v>
      </c>
    </row>
    <row r="3161" spans="1:8">
      <c r="A3161" t="s">
        <v>7</v>
      </c>
      <c r="B3161" t="s">
        <v>9085</v>
      </c>
      <c r="C3161" t="s">
        <v>6920</v>
      </c>
      <c r="D3161" t="s">
        <v>6845</v>
      </c>
      <c r="E3161" t="s">
        <v>11</v>
      </c>
      <c r="F3161" t="s">
        <v>12</v>
      </c>
      <c r="G3161" t="s">
        <v>239</v>
      </c>
      <c r="H3161" s="2">
        <v>63798</v>
      </c>
    </row>
    <row r="3162" spans="1:8">
      <c r="A3162" t="s">
        <v>7</v>
      </c>
      <c r="B3162" t="s">
        <v>9086</v>
      </c>
      <c r="C3162" t="s">
        <v>6920</v>
      </c>
      <c r="D3162" t="s">
        <v>6845</v>
      </c>
      <c r="E3162" t="s">
        <v>11</v>
      </c>
      <c r="F3162" t="s">
        <v>12</v>
      </c>
      <c r="G3162" t="s">
        <v>239</v>
      </c>
      <c r="H3162" s="2">
        <v>28302</v>
      </c>
    </row>
    <row r="3163" spans="1:8">
      <c r="A3163" t="s">
        <v>7</v>
      </c>
      <c r="B3163" t="s">
        <v>9087</v>
      </c>
      <c r="C3163" t="s">
        <v>9088</v>
      </c>
      <c r="D3163" t="s">
        <v>9089</v>
      </c>
      <c r="E3163" t="s">
        <v>11</v>
      </c>
      <c r="F3163" t="s">
        <v>12</v>
      </c>
      <c r="G3163" t="s">
        <v>9090</v>
      </c>
      <c r="H3163" s="2">
        <v>100</v>
      </c>
    </row>
    <row r="3164" spans="1:8">
      <c r="A3164" t="s">
        <v>7</v>
      </c>
      <c r="B3164" t="s">
        <v>9091</v>
      </c>
      <c r="C3164" t="s">
        <v>9092</v>
      </c>
      <c r="D3164" t="s">
        <v>9093</v>
      </c>
      <c r="E3164" t="s">
        <v>11</v>
      </c>
      <c r="F3164" t="s">
        <v>12</v>
      </c>
      <c r="G3164" t="s">
        <v>9094</v>
      </c>
      <c r="H3164" s="2">
        <v>38.92</v>
      </c>
    </row>
    <row r="3165" spans="1:8">
      <c r="A3165" t="s">
        <v>7</v>
      </c>
      <c r="B3165" t="s">
        <v>9095</v>
      </c>
      <c r="C3165" t="s">
        <v>9096</v>
      </c>
      <c r="D3165" t="s">
        <v>9097</v>
      </c>
      <c r="E3165" t="s">
        <v>9098</v>
      </c>
      <c r="F3165" t="s">
        <v>12</v>
      </c>
      <c r="G3165" t="s">
        <v>9099</v>
      </c>
      <c r="H3165" s="2">
        <v>45</v>
      </c>
    </row>
    <row r="3166" spans="1:8">
      <c r="A3166" t="s">
        <v>7</v>
      </c>
      <c r="B3166" t="s">
        <v>9100</v>
      </c>
      <c r="C3166" t="s">
        <v>9101</v>
      </c>
      <c r="D3166" t="s">
        <v>9102</v>
      </c>
      <c r="E3166" t="s">
        <v>9103</v>
      </c>
      <c r="F3166" t="s">
        <v>43</v>
      </c>
      <c r="G3166" t="s">
        <v>9104</v>
      </c>
      <c r="H3166" s="2">
        <v>53.75</v>
      </c>
    </row>
    <row r="3167" spans="1:8">
      <c r="A3167" t="s">
        <v>7</v>
      </c>
      <c r="B3167" t="s">
        <v>9105</v>
      </c>
      <c r="C3167" t="s">
        <v>9106</v>
      </c>
      <c r="D3167" t="s">
        <v>9107</v>
      </c>
      <c r="E3167" t="s">
        <v>88</v>
      </c>
      <c r="F3167" t="s">
        <v>12</v>
      </c>
      <c r="G3167" t="s">
        <v>9108</v>
      </c>
      <c r="H3167" s="2">
        <v>33.75</v>
      </c>
    </row>
    <row r="3168" spans="1:8">
      <c r="A3168" t="s">
        <v>7</v>
      </c>
      <c r="B3168" t="s">
        <v>9109</v>
      </c>
      <c r="C3168" t="s">
        <v>9110</v>
      </c>
      <c r="D3168" t="s">
        <v>9111</v>
      </c>
      <c r="E3168" t="s">
        <v>17</v>
      </c>
      <c r="F3168" t="s">
        <v>12</v>
      </c>
      <c r="G3168" t="s">
        <v>9112</v>
      </c>
      <c r="H3168" s="2">
        <v>44.89</v>
      </c>
    </row>
    <row r="3169" spans="1:8">
      <c r="A3169" t="s">
        <v>7</v>
      </c>
      <c r="B3169" t="s">
        <v>9113</v>
      </c>
      <c r="C3169" t="s">
        <v>9114</v>
      </c>
      <c r="D3169" t="s">
        <v>9115</v>
      </c>
      <c r="E3169" t="s">
        <v>11</v>
      </c>
      <c r="F3169" t="s">
        <v>12</v>
      </c>
      <c r="G3169" t="s">
        <v>896</v>
      </c>
      <c r="H3169" s="2">
        <v>328.85</v>
      </c>
    </row>
    <row r="3170" spans="1:8">
      <c r="A3170" t="s">
        <v>7</v>
      </c>
      <c r="B3170" t="s">
        <v>9116</v>
      </c>
      <c r="C3170" t="s">
        <v>9117</v>
      </c>
      <c r="D3170" t="s">
        <v>9118</v>
      </c>
      <c r="E3170" t="s">
        <v>11</v>
      </c>
      <c r="F3170" t="s">
        <v>12</v>
      </c>
      <c r="G3170" t="s">
        <v>4257</v>
      </c>
      <c r="H3170" s="2">
        <v>17.8</v>
      </c>
    </row>
    <row r="3171" spans="1:8">
      <c r="A3171" t="s">
        <v>7</v>
      </c>
      <c r="B3171" t="s">
        <v>9119</v>
      </c>
      <c r="C3171" t="s">
        <v>9120</v>
      </c>
      <c r="D3171" t="s">
        <v>9121</v>
      </c>
      <c r="E3171" t="s">
        <v>11</v>
      </c>
      <c r="F3171" t="s">
        <v>12</v>
      </c>
      <c r="G3171" t="s">
        <v>1112</v>
      </c>
      <c r="H3171" s="2">
        <v>103.68</v>
      </c>
    </row>
    <row r="3172" spans="1:8">
      <c r="A3172" t="s">
        <v>7</v>
      </c>
      <c r="B3172" t="s">
        <v>9122</v>
      </c>
      <c r="C3172" t="s">
        <v>9123</v>
      </c>
      <c r="D3172" t="s">
        <v>9124</v>
      </c>
      <c r="E3172" t="s">
        <v>9125</v>
      </c>
      <c r="F3172" t="s">
        <v>1741</v>
      </c>
      <c r="G3172" t="s">
        <v>9126</v>
      </c>
      <c r="H3172" s="2">
        <v>1776.24</v>
      </c>
    </row>
    <row r="3173" spans="1:8">
      <c r="A3173" t="s">
        <v>7</v>
      </c>
      <c r="B3173" t="s">
        <v>9127</v>
      </c>
      <c r="C3173" t="s">
        <v>9128</v>
      </c>
      <c r="D3173" t="s">
        <v>9129</v>
      </c>
      <c r="E3173" t="s">
        <v>11</v>
      </c>
      <c r="F3173" t="s">
        <v>12</v>
      </c>
      <c r="G3173" t="s">
        <v>794</v>
      </c>
      <c r="H3173" s="2">
        <v>6.87</v>
      </c>
    </row>
    <row r="3174" spans="1:8">
      <c r="A3174" t="s">
        <v>7</v>
      </c>
      <c r="B3174" t="s">
        <v>9130</v>
      </c>
      <c r="C3174" t="s">
        <v>9131</v>
      </c>
      <c r="D3174" t="s">
        <v>9132</v>
      </c>
      <c r="E3174" t="s">
        <v>11</v>
      </c>
      <c r="F3174" t="s">
        <v>12</v>
      </c>
      <c r="G3174" t="s">
        <v>2220</v>
      </c>
      <c r="H3174" s="2">
        <v>843.8</v>
      </c>
    </row>
    <row r="3175" spans="1:8">
      <c r="A3175" t="s">
        <v>7</v>
      </c>
      <c r="B3175" t="s">
        <v>9133</v>
      </c>
      <c r="C3175" t="s">
        <v>9134</v>
      </c>
      <c r="D3175" t="s">
        <v>9135</v>
      </c>
      <c r="E3175" t="s">
        <v>1484</v>
      </c>
      <c r="F3175" t="s">
        <v>12</v>
      </c>
      <c r="G3175" t="s">
        <v>1485</v>
      </c>
      <c r="H3175" s="2">
        <v>270</v>
      </c>
    </row>
    <row r="3176" spans="1:8">
      <c r="A3176" t="s">
        <v>7</v>
      </c>
      <c r="B3176" t="s">
        <v>9136</v>
      </c>
      <c r="C3176" t="s">
        <v>6920</v>
      </c>
      <c r="D3176" t="s">
        <v>6845</v>
      </c>
      <c r="E3176" t="s">
        <v>11</v>
      </c>
      <c r="F3176" t="s">
        <v>12</v>
      </c>
      <c r="G3176" t="s">
        <v>239</v>
      </c>
      <c r="H3176" s="2">
        <v>64085</v>
      </c>
    </row>
    <row r="3177" spans="1:8">
      <c r="A3177" t="s">
        <v>7</v>
      </c>
      <c r="B3177" t="s">
        <v>9137</v>
      </c>
      <c r="C3177" t="s">
        <v>6920</v>
      </c>
      <c r="D3177" t="s">
        <v>6845</v>
      </c>
      <c r="E3177" t="s">
        <v>11</v>
      </c>
      <c r="F3177" t="s">
        <v>12</v>
      </c>
      <c r="G3177" t="s">
        <v>239</v>
      </c>
      <c r="H3177" s="2">
        <v>32300</v>
      </c>
    </row>
    <row r="3178" spans="1:8">
      <c r="A3178" t="s">
        <v>7</v>
      </c>
      <c r="B3178" t="s">
        <v>9138</v>
      </c>
      <c r="C3178" t="s">
        <v>9139</v>
      </c>
      <c r="D3178" t="s">
        <v>9140</v>
      </c>
      <c r="E3178" t="s">
        <v>11</v>
      </c>
      <c r="F3178" t="s">
        <v>12</v>
      </c>
      <c r="G3178" t="s">
        <v>9141</v>
      </c>
      <c r="H3178" s="2">
        <v>500</v>
      </c>
    </row>
    <row r="3179" spans="1:8">
      <c r="A3179" t="s">
        <v>7</v>
      </c>
      <c r="B3179" t="s">
        <v>9142</v>
      </c>
      <c r="C3179" t="s">
        <v>9143</v>
      </c>
      <c r="D3179" t="s">
        <v>9144</v>
      </c>
      <c r="E3179" t="s">
        <v>11</v>
      </c>
      <c r="F3179" t="s">
        <v>12</v>
      </c>
      <c r="G3179" t="s">
        <v>9145</v>
      </c>
      <c r="H3179" s="2">
        <v>490</v>
      </c>
    </row>
    <row r="3180" spans="1:8">
      <c r="A3180" t="s">
        <v>7</v>
      </c>
      <c r="B3180" t="s">
        <v>9146</v>
      </c>
      <c r="C3180" t="s">
        <v>7320</v>
      </c>
      <c r="D3180" t="s">
        <v>9147</v>
      </c>
      <c r="E3180" t="s">
        <v>445</v>
      </c>
      <c r="F3180" t="s">
        <v>43</v>
      </c>
      <c r="G3180" t="s">
        <v>9148</v>
      </c>
      <c r="H3180" s="2">
        <v>6726.37</v>
      </c>
    </row>
    <row r="3181" spans="1:8">
      <c r="A3181" t="s">
        <v>7</v>
      </c>
      <c r="B3181" t="s">
        <v>9149</v>
      </c>
      <c r="C3181" t="s">
        <v>9150</v>
      </c>
      <c r="D3181" t="s">
        <v>9151</v>
      </c>
      <c r="E3181" t="s">
        <v>11</v>
      </c>
      <c r="F3181" t="s">
        <v>12</v>
      </c>
      <c r="G3181" t="s">
        <v>9152</v>
      </c>
      <c r="H3181" s="2">
        <v>13276</v>
      </c>
    </row>
    <row r="3182" spans="1:8">
      <c r="A3182" t="s">
        <v>7</v>
      </c>
      <c r="B3182" t="s">
        <v>9153</v>
      </c>
      <c r="C3182" t="s">
        <v>7320</v>
      </c>
      <c r="D3182" t="s">
        <v>9154</v>
      </c>
      <c r="E3182" t="s">
        <v>445</v>
      </c>
      <c r="F3182" t="s">
        <v>43</v>
      </c>
      <c r="G3182" t="s">
        <v>7499</v>
      </c>
      <c r="H3182" s="2">
        <v>559.34</v>
      </c>
    </row>
    <row r="3183" spans="1:8">
      <c r="A3183" t="s">
        <v>7</v>
      </c>
      <c r="B3183" t="s">
        <v>9155</v>
      </c>
      <c r="C3183" t="s">
        <v>9156</v>
      </c>
      <c r="D3183" t="s">
        <v>9157</v>
      </c>
      <c r="E3183" t="s">
        <v>11</v>
      </c>
      <c r="F3183" t="s">
        <v>12</v>
      </c>
      <c r="G3183" t="s">
        <v>138</v>
      </c>
      <c r="H3183" s="2">
        <v>4926.8</v>
      </c>
    </row>
    <row r="3184" spans="1:8">
      <c r="A3184" t="s">
        <v>7</v>
      </c>
      <c r="B3184" t="s">
        <v>9158</v>
      </c>
      <c r="C3184" t="s">
        <v>9159</v>
      </c>
      <c r="D3184" t="s">
        <v>9160</v>
      </c>
      <c r="E3184" t="s">
        <v>11</v>
      </c>
      <c r="F3184" t="s">
        <v>12</v>
      </c>
      <c r="G3184" t="s">
        <v>9161</v>
      </c>
      <c r="H3184" s="2">
        <v>538.54</v>
      </c>
    </row>
    <row r="3185" spans="1:8">
      <c r="A3185" t="s">
        <v>7</v>
      </c>
      <c r="B3185" t="s">
        <v>9162</v>
      </c>
      <c r="C3185" t="s">
        <v>9163</v>
      </c>
      <c r="D3185" t="s">
        <v>9164</v>
      </c>
      <c r="E3185" t="s">
        <v>11</v>
      </c>
      <c r="F3185" t="s">
        <v>12</v>
      </c>
      <c r="G3185" t="s">
        <v>50</v>
      </c>
      <c r="H3185" s="2">
        <v>386.53</v>
      </c>
    </row>
    <row r="3186" spans="1:8">
      <c r="A3186" t="s">
        <v>7</v>
      </c>
      <c r="B3186" t="s">
        <v>9162</v>
      </c>
      <c r="C3186" t="s">
        <v>9163</v>
      </c>
      <c r="D3186" t="s">
        <v>9165</v>
      </c>
      <c r="E3186" t="s">
        <v>2693</v>
      </c>
      <c r="F3186" t="s">
        <v>12</v>
      </c>
      <c r="G3186" t="s">
        <v>4582</v>
      </c>
      <c r="H3186" s="2">
        <v>125</v>
      </c>
    </row>
    <row r="3187" spans="1:8">
      <c r="A3187" t="s">
        <v>7</v>
      </c>
      <c r="B3187" t="s">
        <v>9166</v>
      </c>
      <c r="C3187" t="s">
        <v>9167</v>
      </c>
      <c r="D3187" t="s">
        <v>9168</v>
      </c>
      <c r="E3187" t="s">
        <v>445</v>
      </c>
      <c r="F3187" t="s">
        <v>43</v>
      </c>
      <c r="G3187" t="s">
        <v>9169</v>
      </c>
      <c r="H3187" s="2">
        <v>102</v>
      </c>
    </row>
    <row r="3188" spans="1:8">
      <c r="A3188" t="s">
        <v>7</v>
      </c>
      <c r="B3188" t="s">
        <v>9170</v>
      </c>
      <c r="C3188" t="s">
        <v>9171</v>
      </c>
      <c r="D3188" t="s">
        <v>9172</v>
      </c>
      <c r="E3188" t="s">
        <v>11</v>
      </c>
      <c r="F3188" t="s">
        <v>12</v>
      </c>
      <c r="G3188" t="s">
        <v>794</v>
      </c>
      <c r="H3188" s="2">
        <v>20</v>
      </c>
    </row>
    <row r="3189" spans="1:8">
      <c r="A3189" t="s">
        <v>7</v>
      </c>
      <c r="B3189" t="s">
        <v>9173</v>
      </c>
      <c r="C3189" t="s">
        <v>9174</v>
      </c>
      <c r="D3189" t="s">
        <v>9175</v>
      </c>
      <c r="E3189" t="s">
        <v>11</v>
      </c>
      <c r="F3189" t="s">
        <v>12</v>
      </c>
      <c r="G3189" t="s">
        <v>199</v>
      </c>
      <c r="H3189" s="2">
        <v>45</v>
      </c>
    </row>
    <row r="3190" spans="1:8">
      <c r="A3190" t="s">
        <v>7</v>
      </c>
      <c r="B3190" t="s">
        <v>9176</v>
      </c>
      <c r="C3190" t="s">
        <v>9177</v>
      </c>
      <c r="D3190" t="s">
        <v>9178</v>
      </c>
      <c r="E3190" t="s">
        <v>11</v>
      </c>
      <c r="F3190" t="s">
        <v>12</v>
      </c>
      <c r="G3190" t="s">
        <v>67</v>
      </c>
      <c r="H3190" s="2">
        <v>453</v>
      </c>
    </row>
    <row r="3191" spans="1:8">
      <c r="A3191" t="s">
        <v>7</v>
      </c>
      <c r="B3191" t="s">
        <v>9179</v>
      </c>
      <c r="C3191" t="s">
        <v>9180</v>
      </c>
      <c r="D3191" t="s">
        <v>9181</v>
      </c>
      <c r="E3191" t="s">
        <v>2854</v>
      </c>
      <c r="F3191" t="s">
        <v>12</v>
      </c>
      <c r="G3191" t="s">
        <v>2855</v>
      </c>
      <c r="H3191" s="2">
        <v>5953.27</v>
      </c>
    </row>
    <row r="3192" spans="1:8">
      <c r="A3192" t="s">
        <v>7</v>
      </c>
      <c r="B3192" t="s">
        <v>9182</v>
      </c>
      <c r="C3192" t="s">
        <v>3711</v>
      </c>
      <c r="D3192" t="s">
        <v>9183</v>
      </c>
      <c r="E3192" t="s">
        <v>11</v>
      </c>
      <c r="F3192" t="s">
        <v>12</v>
      </c>
      <c r="G3192" t="s">
        <v>181</v>
      </c>
      <c r="H3192" s="2">
        <v>32.979999999999997</v>
      </c>
    </row>
    <row r="3193" spans="1:8">
      <c r="A3193" t="s">
        <v>7</v>
      </c>
      <c r="B3193" t="s">
        <v>9184</v>
      </c>
      <c r="C3193" t="s">
        <v>9185</v>
      </c>
      <c r="D3193" t="s">
        <v>9186</v>
      </c>
      <c r="E3193" t="s">
        <v>11</v>
      </c>
      <c r="F3193" t="s">
        <v>12</v>
      </c>
      <c r="G3193" t="s">
        <v>199</v>
      </c>
      <c r="H3193" s="2">
        <v>522</v>
      </c>
    </row>
    <row r="3194" spans="1:8">
      <c r="A3194" t="s">
        <v>7</v>
      </c>
      <c r="B3194" t="s">
        <v>9187</v>
      </c>
      <c r="C3194" t="s">
        <v>3600</v>
      </c>
      <c r="D3194" t="s">
        <v>9188</v>
      </c>
      <c r="E3194" t="s">
        <v>11</v>
      </c>
      <c r="F3194" t="s">
        <v>12</v>
      </c>
      <c r="G3194" t="s">
        <v>273</v>
      </c>
      <c r="H3194" s="2">
        <v>485</v>
      </c>
    </row>
    <row r="3195" spans="1:8">
      <c r="A3195" t="s">
        <v>7</v>
      </c>
      <c r="B3195" t="s">
        <v>9189</v>
      </c>
      <c r="C3195" t="s">
        <v>3175</v>
      </c>
      <c r="D3195" t="s">
        <v>9190</v>
      </c>
      <c r="E3195" t="s">
        <v>11</v>
      </c>
      <c r="F3195" t="s">
        <v>12</v>
      </c>
      <c r="G3195" t="s">
        <v>2220</v>
      </c>
      <c r="H3195" s="2">
        <v>275</v>
      </c>
    </row>
    <row r="3196" spans="1:8">
      <c r="A3196" t="s">
        <v>7</v>
      </c>
      <c r="B3196" t="s">
        <v>9191</v>
      </c>
      <c r="C3196" t="s">
        <v>9192</v>
      </c>
      <c r="D3196" t="s">
        <v>9193</v>
      </c>
      <c r="E3196" t="s">
        <v>9194</v>
      </c>
      <c r="F3196" t="s">
        <v>778</v>
      </c>
      <c r="G3196" t="s">
        <v>9195</v>
      </c>
      <c r="H3196" s="2">
        <v>129</v>
      </c>
    </row>
    <row r="3197" spans="1:8">
      <c r="A3197" t="s">
        <v>7</v>
      </c>
      <c r="B3197" t="s">
        <v>9196</v>
      </c>
      <c r="C3197" t="s">
        <v>9197</v>
      </c>
      <c r="D3197" t="s">
        <v>9198</v>
      </c>
      <c r="E3197" t="s">
        <v>11</v>
      </c>
      <c r="F3197" t="s">
        <v>12</v>
      </c>
      <c r="G3197" t="s">
        <v>1358</v>
      </c>
      <c r="H3197" s="2">
        <v>250</v>
      </c>
    </row>
    <row r="3198" spans="1:8">
      <c r="A3198" t="s">
        <v>7</v>
      </c>
      <c r="B3198" t="s">
        <v>9199</v>
      </c>
      <c r="C3198" t="s">
        <v>9200</v>
      </c>
      <c r="D3198" t="s">
        <v>9201</v>
      </c>
      <c r="E3198" t="s">
        <v>11</v>
      </c>
      <c r="F3198" t="s">
        <v>12</v>
      </c>
      <c r="G3198" t="s">
        <v>181</v>
      </c>
      <c r="H3198" s="2">
        <v>632</v>
      </c>
    </row>
    <row r="3199" spans="1:8">
      <c r="A3199" t="s">
        <v>7</v>
      </c>
      <c r="B3199" t="s">
        <v>9202</v>
      </c>
      <c r="C3199" t="s">
        <v>9203</v>
      </c>
      <c r="D3199" t="s">
        <v>9204</v>
      </c>
      <c r="E3199" t="s">
        <v>17</v>
      </c>
      <c r="F3199" t="s">
        <v>12</v>
      </c>
      <c r="G3199" t="s">
        <v>379</v>
      </c>
      <c r="H3199" s="2">
        <v>178</v>
      </c>
    </row>
    <row r="3200" spans="1:8">
      <c r="A3200" t="s">
        <v>7</v>
      </c>
      <c r="B3200" t="s">
        <v>9205</v>
      </c>
      <c r="C3200" t="s">
        <v>3637</v>
      </c>
      <c r="D3200" t="s">
        <v>9206</v>
      </c>
      <c r="E3200" t="s">
        <v>11</v>
      </c>
      <c r="F3200" t="s">
        <v>12</v>
      </c>
      <c r="G3200" t="s">
        <v>794</v>
      </c>
      <c r="H3200" s="2">
        <v>466.86</v>
      </c>
    </row>
    <row r="3201" spans="1:8">
      <c r="A3201" t="s">
        <v>7</v>
      </c>
      <c r="B3201" t="s">
        <v>9207</v>
      </c>
      <c r="C3201" t="s">
        <v>9208</v>
      </c>
      <c r="D3201" t="s">
        <v>9209</v>
      </c>
      <c r="E3201" t="s">
        <v>11</v>
      </c>
      <c r="F3201" t="s">
        <v>12</v>
      </c>
      <c r="G3201" t="s">
        <v>199</v>
      </c>
      <c r="H3201" s="2">
        <v>407.81</v>
      </c>
    </row>
    <row r="3202" spans="1:8">
      <c r="A3202" t="s">
        <v>7</v>
      </c>
      <c r="B3202" t="s">
        <v>9210</v>
      </c>
      <c r="C3202" t="s">
        <v>9211</v>
      </c>
      <c r="D3202" t="s">
        <v>9212</v>
      </c>
      <c r="E3202" t="s">
        <v>11</v>
      </c>
      <c r="F3202" t="s">
        <v>12</v>
      </c>
      <c r="G3202" t="s">
        <v>9213</v>
      </c>
      <c r="H3202" s="2">
        <v>341.89</v>
      </c>
    </row>
    <row r="3203" spans="1:8">
      <c r="A3203" t="s">
        <v>7</v>
      </c>
      <c r="B3203" t="s">
        <v>9214</v>
      </c>
      <c r="C3203" t="s">
        <v>9215</v>
      </c>
      <c r="D3203" t="s">
        <v>9216</v>
      </c>
      <c r="E3203" t="s">
        <v>9217</v>
      </c>
      <c r="F3203" t="s">
        <v>1009</v>
      </c>
      <c r="G3203" t="s">
        <v>9218</v>
      </c>
      <c r="H3203" s="2">
        <v>22.5</v>
      </c>
    </row>
    <row r="3204" spans="1:8">
      <c r="A3204" t="s">
        <v>7</v>
      </c>
      <c r="B3204" t="s">
        <v>9219</v>
      </c>
      <c r="C3204" t="s">
        <v>9220</v>
      </c>
      <c r="D3204" t="s">
        <v>9221</v>
      </c>
      <c r="E3204" t="s">
        <v>11</v>
      </c>
      <c r="F3204" t="s">
        <v>12</v>
      </c>
      <c r="G3204" t="s">
        <v>9222</v>
      </c>
      <c r="H3204" s="2">
        <v>24</v>
      </c>
    </row>
    <row r="3205" spans="1:8">
      <c r="A3205" t="s">
        <v>7</v>
      </c>
      <c r="B3205" t="s">
        <v>9223</v>
      </c>
      <c r="C3205" t="s">
        <v>9224</v>
      </c>
      <c r="D3205" t="s">
        <v>9225</v>
      </c>
      <c r="E3205" t="s">
        <v>11</v>
      </c>
      <c r="F3205" t="s">
        <v>12</v>
      </c>
      <c r="G3205" t="s">
        <v>9226</v>
      </c>
      <c r="H3205" s="2">
        <v>50</v>
      </c>
    </row>
    <row r="3206" spans="1:8">
      <c r="A3206" t="s">
        <v>7</v>
      </c>
      <c r="B3206" t="s">
        <v>9227</v>
      </c>
      <c r="C3206" t="s">
        <v>9228</v>
      </c>
      <c r="D3206" t="s">
        <v>9229</v>
      </c>
      <c r="E3206" t="s">
        <v>11</v>
      </c>
      <c r="F3206" t="s">
        <v>12</v>
      </c>
      <c r="G3206" t="s">
        <v>9230</v>
      </c>
      <c r="H3206" s="2">
        <v>22</v>
      </c>
    </row>
    <row r="3207" spans="1:8">
      <c r="A3207" t="s">
        <v>7</v>
      </c>
      <c r="B3207" t="s">
        <v>9231</v>
      </c>
      <c r="C3207" t="s">
        <v>9232</v>
      </c>
      <c r="D3207" t="s">
        <v>9233</v>
      </c>
      <c r="E3207" t="s">
        <v>11</v>
      </c>
      <c r="F3207" t="s">
        <v>12</v>
      </c>
      <c r="G3207" t="s">
        <v>9234</v>
      </c>
      <c r="H3207" s="2">
        <v>35.479999999999997</v>
      </c>
    </row>
    <row r="3208" spans="1:8">
      <c r="A3208" t="s">
        <v>7</v>
      </c>
      <c r="B3208" t="s">
        <v>9235</v>
      </c>
      <c r="C3208" t="s">
        <v>9236</v>
      </c>
      <c r="D3208" t="s">
        <v>9237</v>
      </c>
      <c r="E3208" t="s">
        <v>837</v>
      </c>
      <c r="F3208" t="s">
        <v>12</v>
      </c>
      <c r="G3208" t="s">
        <v>9238</v>
      </c>
      <c r="H3208" s="2">
        <v>99.32</v>
      </c>
    </row>
    <row r="3209" spans="1:8">
      <c r="A3209" t="s">
        <v>7</v>
      </c>
      <c r="B3209" t="s">
        <v>9239</v>
      </c>
      <c r="C3209" t="s">
        <v>9240</v>
      </c>
      <c r="D3209" t="s">
        <v>9241</v>
      </c>
      <c r="E3209" t="s">
        <v>11</v>
      </c>
      <c r="F3209" t="s">
        <v>12</v>
      </c>
      <c r="G3209" t="s">
        <v>9242</v>
      </c>
      <c r="H3209" s="2">
        <v>117.65</v>
      </c>
    </row>
    <row r="3210" spans="1:8">
      <c r="A3210" t="s">
        <v>7</v>
      </c>
      <c r="B3210" t="s">
        <v>9243</v>
      </c>
      <c r="C3210" t="s">
        <v>9244</v>
      </c>
      <c r="D3210" t="s">
        <v>9245</v>
      </c>
      <c r="E3210" t="s">
        <v>4360</v>
      </c>
      <c r="F3210" t="s">
        <v>12</v>
      </c>
      <c r="G3210" t="s">
        <v>9246</v>
      </c>
      <c r="H3210" s="2">
        <v>1815.42</v>
      </c>
    </row>
    <row r="3211" spans="1:8">
      <c r="A3211" t="s">
        <v>7</v>
      </c>
      <c r="B3211" t="s">
        <v>9247</v>
      </c>
      <c r="C3211" t="s">
        <v>9248</v>
      </c>
      <c r="D3211" t="s">
        <v>9249</v>
      </c>
      <c r="E3211" t="s">
        <v>9250</v>
      </c>
      <c r="F3211" t="s">
        <v>43</v>
      </c>
      <c r="G3211" t="s">
        <v>9251</v>
      </c>
      <c r="H3211" s="2">
        <v>255.35</v>
      </c>
    </row>
    <row r="3212" spans="1:8">
      <c r="A3212" t="s">
        <v>7</v>
      </c>
      <c r="B3212" t="s">
        <v>9252</v>
      </c>
      <c r="C3212" t="s">
        <v>9253</v>
      </c>
      <c r="D3212" t="s">
        <v>9254</v>
      </c>
      <c r="E3212" t="s">
        <v>11</v>
      </c>
      <c r="F3212" t="s">
        <v>12</v>
      </c>
      <c r="G3212" t="s">
        <v>9255</v>
      </c>
      <c r="H3212" s="2">
        <v>181.64</v>
      </c>
    </row>
    <row r="3213" spans="1:8">
      <c r="A3213" t="s">
        <v>7</v>
      </c>
      <c r="B3213" t="s">
        <v>9256</v>
      </c>
      <c r="C3213" t="s">
        <v>9257</v>
      </c>
      <c r="D3213" t="s">
        <v>9258</v>
      </c>
      <c r="E3213" t="s">
        <v>9259</v>
      </c>
      <c r="F3213" t="s">
        <v>102</v>
      </c>
      <c r="G3213" t="s">
        <v>9260</v>
      </c>
      <c r="H3213" s="2">
        <v>528</v>
      </c>
    </row>
    <row r="3214" spans="1:8">
      <c r="A3214" t="s">
        <v>7</v>
      </c>
      <c r="B3214" t="s">
        <v>9261</v>
      </c>
      <c r="C3214" t="s">
        <v>9262</v>
      </c>
      <c r="D3214" t="s">
        <v>9263</v>
      </c>
      <c r="E3214" t="s">
        <v>9264</v>
      </c>
      <c r="F3214" t="s">
        <v>298</v>
      </c>
      <c r="G3214" t="s">
        <v>9265</v>
      </c>
      <c r="H3214" s="2">
        <v>7767.77</v>
      </c>
    </row>
    <row r="3215" spans="1:8">
      <c r="A3215" t="s">
        <v>7</v>
      </c>
      <c r="B3215" t="s">
        <v>9266</v>
      </c>
      <c r="C3215" t="s">
        <v>9267</v>
      </c>
      <c r="D3215" t="s">
        <v>9268</v>
      </c>
      <c r="E3215" t="s">
        <v>878</v>
      </c>
      <c r="F3215" t="s">
        <v>879</v>
      </c>
      <c r="G3215" t="s">
        <v>9269</v>
      </c>
      <c r="H3215" s="2">
        <v>814.99</v>
      </c>
    </row>
    <row r="3216" spans="1:8">
      <c r="A3216" t="s">
        <v>7</v>
      </c>
      <c r="B3216" t="s">
        <v>9270</v>
      </c>
      <c r="C3216" t="s">
        <v>9271</v>
      </c>
      <c r="D3216" t="s">
        <v>9272</v>
      </c>
      <c r="E3216" t="s">
        <v>11</v>
      </c>
      <c r="F3216" t="s">
        <v>12</v>
      </c>
      <c r="G3216" t="s">
        <v>9273</v>
      </c>
      <c r="H3216" s="2">
        <v>194.7</v>
      </c>
    </row>
    <row r="3217" spans="1:8">
      <c r="A3217" t="s">
        <v>7</v>
      </c>
      <c r="B3217" t="s">
        <v>9274</v>
      </c>
      <c r="C3217" t="s">
        <v>9275</v>
      </c>
      <c r="D3217" t="s">
        <v>9276</v>
      </c>
      <c r="E3217" t="s">
        <v>11</v>
      </c>
      <c r="F3217" t="s">
        <v>12</v>
      </c>
      <c r="G3217" t="s">
        <v>67</v>
      </c>
      <c r="H3217" s="2">
        <v>103.71</v>
      </c>
    </row>
    <row r="3218" spans="1:8">
      <c r="A3218" t="s">
        <v>7</v>
      </c>
      <c r="B3218" t="s">
        <v>9277</v>
      </c>
      <c r="C3218" t="s">
        <v>9278</v>
      </c>
      <c r="D3218" t="s">
        <v>9279</v>
      </c>
      <c r="E3218" t="s">
        <v>9280</v>
      </c>
      <c r="F3218" t="s">
        <v>204</v>
      </c>
      <c r="G3218" t="s">
        <v>9281</v>
      </c>
      <c r="H3218" s="2">
        <v>246</v>
      </c>
    </row>
    <row r="3219" spans="1:8">
      <c r="A3219" t="s">
        <v>7</v>
      </c>
      <c r="B3219" t="s">
        <v>9282</v>
      </c>
      <c r="C3219" t="s">
        <v>9283</v>
      </c>
      <c r="D3219" t="s">
        <v>9284</v>
      </c>
      <c r="E3219" t="s">
        <v>9285</v>
      </c>
      <c r="F3219" t="s">
        <v>1308</v>
      </c>
      <c r="G3219" t="s">
        <v>9286</v>
      </c>
      <c r="H3219" s="2">
        <v>95.16</v>
      </c>
    </row>
    <row r="3220" spans="1:8">
      <c r="A3220" t="s">
        <v>7</v>
      </c>
      <c r="B3220" t="s">
        <v>9287</v>
      </c>
      <c r="C3220" t="s">
        <v>9288</v>
      </c>
      <c r="D3220" t="s">
        <v>9289</v>
      </c>
      <c r="E3220" t="s">
        <v>11</v>
      </c>
      <c r="F3220" t="s">
        <v>12</v>
      </c>
      <c r="G3220" t="s">
        <v>263</v>
      </c>
      <c r="H3220" s="2">
        <v>221.06</v>
      </c>
    </row>
    <row r="3221" spans="1:8">
      <c r="A3221" t="s">
        <v>7</v>
      </c>
      <c r="B3221" t="s">
        <v>9290</v>
      </c>
      <c r="C3221" t="s">
        <v>9291</v>
      </c>
      <c r="D3221" t="s">
        <v>9292</v>
      </c>
      <c r="E3221" t="s">
        <v>11</v>
      </c>
      <c r="F3221" t="s">
        <v>12</v>
      </c>
      <c r="G3221" t="s">
        <v>1419</v>
      </c>
      <c r="H3221" s="2">
        <v>5604.99</v>
      </c>
    </row>
    <row r="3222" spans="1:8">
      <c r="A3222" t="s">
        <v>7</v>
      </c>
      <c r="B3222" t="s">
        <v>9290</v>
      </c>
      <c r="C3222" t="s">
        <v>9293</v>
      </c>
      <c r="D3222" t="s">
        <v>9292</v>
      </c>
      <c r="E3222" t="s">
        <v>11</v>
      </c>
      <c r="F3222" t="s">
        <v>12</v>
      </c>
      <c r="G3222" t="s">
        <v>1419</v>
      </c>
      <c r="H3222" s="2">
        <v>653.25</v>
      </c>
    </row>
    <row r="3223" spans="1:8">
      <c r="A3223" t="s">
        <v>7</v>
      </c>
      <c r="B3223" t="s">
        <v>9294</v>
      </c>
      <c r="C3223" t="s">
        <v>9295</v>
      </c>
      <c r="D3223" t="s">
        <v>9296</v>
      </c>
      <c r="E3223" t="s">
        <v>11</v>
      </c>
      <c r="F3223" t="s">
        <v>12</v>
      </c>
      <c r="G3223" t="s">
        <v>263</v>
      </c>
      <c r="H3223" s="2">
        <v>101.72</v>
      </c>
    </row>
    <row r="3224" spans="1:8">
      <c r="A3224" t="s">
        <v>7</v>
      </c>
      <c r="B3224" t="s">
        <v>9297</v>
      </c>
      <c r="C3224" t="s">
        <v>9298</v>
      </c>
      <c r="D3224" t="s">
        <v>9299</v>
      </c>
      <c r="E3224" t="s">
        <v>11</v>
      </c>
      <c r="F3224" t="s">
        <v>12</v>
      </c>
      <c r="G3224" t="s">
        <v>239</v>
      </c>
      <c r="H3224" s="2">
        <v>720</v>
      </c>
    </row>
    <row r="3225" spans="1:8">
      <c r="A3225" t="s">
        <v>7</v>
      </c>
      <c r="B3225" t="s">
        <v>9300</v>
      </c>
      <c r="C3225" t="s">
        <v>9301</v>
      </c>
      <c r="D3225" t="s">
        <v>9302</v>
      </c>
      <c r="E3225" t="s">
        <v>11</v>
      </c>
      <c r="F3225" t="s">
        <v>12</v>
      </c>
      <c r="G3225" t="s">
        <v>9303</v>
      </c>
      <c r="H3225" s="2">
        <v>52</v>
      </c>
    </row>
    <row r="3226" spans="1:8">
      <c r="A3226" t="s">
        <v>7</v>
      </c>
      <c r="B3226" t="s">
        <v>9304</v>
      </c>
      <c r="C3226" t="s">
        <v>9305</v>
      </c>
      <c r="D3226" t="s">
        <v>9306</v>
      </c>
      <c r="E3226" t="s">
        <v>11</v>
      </c>
      <c r="F3226" t="s">
        <v>12</v>
      </c>
      <c r="G3226" t="s">
        <v>9307</v>
      </c>
      <c r="H3226" s="2">
        <v>45</v>
      </c>
    </row>
    <row r="3227" spans="1:8">
      <c r="A3227" t="s">
        <v>7</v>
      </c>
      <c r="B3227" t="s">
        <v>9308</v>
      </c>
      <c r="C3227" t="s">
        <v>9309</v>
      </c>
      <c r="D3227" t="s">
        <v>9310</v>
      </c>
      <c r="E3227" t="s">
        <v>11</v>
      </c>
      <c r="F3227" t="s">
        <v>12</v>
      </c>
      <c r="G3227" t="s">
        <v>576</v>
      </c>
      <c r="H3227" s="2">
        <v>1157.6099999999999</v>
      </c>
    </row>
    <row r="3228" spans="1:8">
      <c r="A3228" t="s">
        <v>7</v>
      </c>
      <c r="B3228" t="s">
        <v>9311</v>
      </c>
      <c r="C3228" t="s">
        <v>9312</v>
      </c>
      <c r="D3228" t="s">
        <v>9313</v>
      </c>
      <c r="E3228" t="s">
        <v>11</v>
      </c>
      <c r="F3228" t="s">
        <v>12</v>
      </c>
      <c r="G3228" t="s">
        <v>989</v>
      </c>
      <c r="H3228" s="2">
        <v>1659.73</v>
      </c>
    </row>
    <row r="3229" spans="1:8">
      <c r="A3229" t="s">
        <v>7</v>
      </c>
      <c r="B3229" t="s">
        <v>9314</v>
      </c>
      <c r="C3229" t="s">
        <v>9315</v>
      </c>
      <c r="D3229" t="s">
        <v>9316</v>
      </c>
      <c r="E3229" t="s">
        <v>11</v>
      </c>
      <c r="F3229" t="s">
        <v>12</v>
      </c>
      <c r="G3229" t="s">
        <v>273</v>
      </c>
      <c r="H3229" s="2">
        <v>4500</v>
      </c>
    </row>
    <row r="3230" spans="1:8">
      <c r="A3230" t="s">
        <v>7</v>
      </c>
      <c r="B3230" t="s">
        <v>9317</v>
      </c>
      <c r="C3230" t="s">
        <v>9318</v>
      </c>
      <c r="D3230" t="s">
        <v>9319</v>
      </c>
      <c r="E3230" t="s">
        <v>4540</v>
      </c>
      <c r="F3230" t="s">
        <v>4541</v>
      </c>
      <c r="G3230" t="s">
        <v>9320</v>
      </c>
      <c r="H3230" s="2">
        <v>3751.83</v>
      </c>
    </row>
    <row r="3231" spans="1:8">
      <c r="A3231" t="s">
        <v>7</v>
      </c>
      <c r="B3231" t="s">
        <v>9321</v>
      </c>
      <c r="C3231" t="s">
        <v>9322</v>
      </c>
      <c r="D3231" t="s">
        <v>9323</v>
      </c>
      <c r="E3231" t="s">
        <v>445</v>
      </c>
      <c r="F3231" t="s">
        <v>43</v>
      </c>
      <c r="G3231" t="s">
        <v>7322</v>
      </c>
      <c r="H3231" s="2">
        <v>1061.49</v>
      </c>
    </row>
    <row r="3232" spans="1:8">
      <c r="A3232" t="s">
        <v>7</v>
      </c>
      <c r="B3232" t="s">
        <v>9324</v>
      </c>
      <c r="C3232" t="s">
        <v>9325</v>
      </c>
      <c r="D3232" t="s">
        <v>9326</v>
      </c>
      <c r="E3232" t="s">
        <v>11</v>
      </c>
      <c r="F3232" t="s">
        <v>12</v>
      </c>
      <c r="G3232" t="s">
        <v>71</v>
      </c>
      <c r="H3232" s="2">
        <v>118</v>
      </c>
    </row>
    <row r="3233" spans="1:8">
      <c r="A3233" t="s">
        <v>7</v>
      </c>
      <c r="B3233" t="s">
        <v>9327</v>
      </c>
      <c r="C3233" t="s">
        <v>9328</v>
      </c>
      <c r="D3233" t="s">
        <v>9329</v>
      </c>
      <c r="E3233" t="s">
        <v>11</v>
      </c>
      <c r="F3233" t="s">
        <v>12</v>
      </c>
      <c r="G3233" t="s">
        <v>181</v>
      </c>
      <c r="H3233" s="2">
        <v>293.33</v>
      </c>
    </row>
    <row r="3234" spans="1:8">
      <c r="A3234" t="s">
        <v>7</v>
      </c>
      <c r="B3234" t="s">
        <v>9330</v>
      </c>
      <c r="C3234" t="s">
        <v>8846</v>
      </c>
      <c r="D3234" t="s">
        <v>9331</v>
      </c>
      <c r="E3234" t="s">
        <v>11</v>
      </c>
      <c r="F3234" t="s">
        <v>12</v>
      </c>
      <c r="G3234" t="s">
        <v>273</v>
      </c>
      <c r="H3234" s="2">
        <v>188.83</v>
      </c>
    </row>
    <row r="3235" spans="1:8">
      <c r="A3235" t="s">
        <v>7</v>
      </c>
      <c r="B3235" t="s">
        <v>9332</v>
      </c>
      <c r="C3235" t="s">
        <v>9333</v>
      </c>
      <c r="D3235" t="s">
        <v>9334</v>
      </c>
      <c r="E3235" t="s">
        <v>11</v>
      </c>
      <c r="F3235" t="s">
        <v>12</v>
      </c>
      <c r="G3235" t="s">
        <v>67</v>
      </c>
      <c r="H3235" s="2">
        <v>116.08</v>
      </c>
    </row>
    <row r="3236" spans="1:8">
      <c r="A3236" t="s">
        <v>7</v>
      </c>
      <c r="B3236" t="s">
        <v>9335</v>
      </c>
      <c r="C3236" t="s">
        <v>9336</v>
      </c>
      <c r="D3236" t="s">
        <v>9337</v>
      </c>
      <c r="E3236" t="s">
        <v>11</v>
      </c>
      <c r="F3236" t="s">
        <v>12</v>
      </c>
      <c r="G3236" t="s">
        <v>9338</v>
      </c>
      <c r="H3236" s="2">
        <v>41</v>
      </c>
    </row>
    <row r="3237" spans="1:8">
      <c r="A3237" t="s">
        <v>7</v>
      </c>
      <c r="B3237" t="s">
        <v>9339</v>
      </c>
      <c r="C3237" t="s">
        <v>9340</v>
      </c>
      <c r="D3237" t="s">
        <v>9341</v>
      </c>
      <c r="E3237" t="s">
        <v>9342</v>
      </c>
      <c r="F3237" t="s">
        <v>43</v>
      </c>
      <c r="G3237" t="s">
        <v>9343</v>
      </c>
      <c r="H3237" s="2">
        <v>738.38</v>
      </c>
    </row>
    <row r="3238" spans="1:8">
      <c r="A3238" t="s">
        <v>7</v>
      </c>
      <c r="B3238" t="s">
        <v>9344</v>
      </c>
      <c r="C3238" t="s">
        <v>9345</v>
      </c>
      <c r="D3238" t="s">
        <v>9346</v>
      </c>
      <c r="E3238" t="s">
        <v>11</v>
      </c>
      <c r="F3238" t="s">
        <v>12</v>
      </c>
      <c r="G3238" t="s">
        <v>896</v>
      </c>
      <c r="H3238" s="2">
        <v>73.48</v>
      </c>
    </row>
    <row r="3239" spans="1:8">
      <c r="A3239" t="s">
        <v>7</v>
      </c>
      <c r="B3239" t="s">
        <v>9347</v>
      </c>
      <c r="C3239" t="s">
        <v>9348</v>
      </c>
      <c r="D3239" t="s">
        <v>9349</v>
      </c>
      <c r="E3239" t="s">
        <v>11</v>
      </c>
      <c r="F3239" t="s">
        <v>12</v>
      </c>
      <c r="G3239" t="s">
        <v>138</v>
      </c>
      <c r="H3239" s="2">
        <v>518</v>
      </c>
    </row>
    <row r="3240" spans="1:8">
      <c r="A3240" t="s">
        <v>7</v>
      </c>
      <c r="B3240" t="s">
        <v>9350</v>
      </c>
      <c r="C3240" t="s">
        <v>9351</v>
      </c>
      <c r="D3240" t="s">
        <v>9352</v>
      </c>
      <c r="E3240" t="s">
        <v>11</v>
      </c>
      <c r="F3240" t="s">
        <v>12</v>
      </c>
      <c r="G3240" t="s">
        <v>9353</v>
      </c>
      <c r="H3240" s="2">
        <v>35000</v>
      </c>
    </row>
    <row r="3241" spans="1:8">
      <c r="A3241" t="s">
        <v>7</v>
      </c>
      <c r="B3241" t="s">
        <v>9354</v>
      </c>
      <c r="C3241" t="s">
        <v>9355</v>
      </c>
      <c r="D3241" t="s">
        <v>9356</v>
      </c>
      <c r="E3241" t="s">
        <v>11</v>
      </c>
      <c r="F3241" t="s">
        <v>12</v>
      </c>
      <c r="G3241" t="s">
        <v>9357</v>
      </c>
      <c r="H3241" s="2">
        <v>85</v>
      </c>
    </row>
    <row r="3242" spans="1:8">
      <c r="A3242" t="s">
        <v>7</v>
      </c>
      <c r="B3242" t="s">
        <v>9358</v>
      </c>
      <c r="C3242" t="s">
        <v>6920</v>
      </c>
      <c r="D3242" t="s">
        <v>6845</v>
      </c>
      <c r="E3242" t="s">
        <v>11</v>
      </c>
      <c r="F3242" t="s">
        <v>12</v>
      </c>
      <c r="G3242" t="s">
        <v>239</v>
      </c>
      <c r="H3242" s="2">
        <v>27500</v>
      </c>
    </row>
    <row r="3243" spans="1:8">
      <c r="A3243" t="s">
        <v>7</v>
      </c>
      <c r="B3243" t="s">
        <v>9359</v>
      </c>
      <c r="C3243" t="s">
        <v>9360</v>
      </c>
      <c r="D3243" t="s">
        <v>9361</v>
      </c>
      <c r="E3243" t="s">
        <v>9098</v>
      </c>
      <c r="F3243" t="s">
        <v>12</v>
      </c>
      <c r="G3243" t="s">
        <v>698</v>
      </c>
      <c r="H3243" s="2">
        <v>562.5</v>
      </c>
    </row>
    <row r="3244" spans="1:8">
      <c r="A3244" t="s">
        <v>7</v>
      </c>
      <c r="B3244" t="s">
        <v>9362</v>
      </c>
      <c r="C3244" t="s">
        <v>9363</v>
      </c>
      <c r="D3244" t="s">
        <v>9364</v>
      </c>
      <c r="E3244" t="s">
        <v>11</v>
      </c>
      <c r="F3244" t="s">
        <v>12</v>
      </c>
      <c r="G3244" t="s">
        <v>9365</v>
      </c>
      <c r="H3244" s="2">
        <v>40</v>
      </c>
    </row>
    <row r="3245" spans="1:8">
      <c r="A3245" t="s">
        <v>7</v>
      </c>
      <c r="B3245" t="s">
        <v>9366</v>
      </c>
      <c r="C3245" t="s">
        <v>9367</v>
      </c>
      <c r="D3245" t="s">
        <v>9368</v>
      </c>
      <c r="E3245" t="s">
        <v>11</v>
      </c>
      <c r="F3245" t="s">
        <v>12</v>
      </c>
      <c r="G3245" t="s">
        <v>71</v>
      </c>
      <c r="H3245" s="2">
        <v>148.52000000000001</v>
      </c>
    </row>
    <row r="3246" spans="1:8">
      <c r="A3246" t="s">
        <v>7</v>
      </c>
      <c r="B3246" t="s">
        <v>9369</v>
      </c>
      <c r="C3246" t="s">
        <v>9370</v>
      </c>
      <c r="D3246" t="s">
        <v>9371</v>
      </c>
      <c r="E3246" t="s">
        <v>11</v>
      </c>
      <c r="F3246" t="s">
        <v>12</v>
      </c>
      <c r="G3246" t="s">
        <v>199</v>
      </c>
      <c r="H3246" s="2">
        <v>8696.18</v>
      </c>
    </row>
    <row r="3247" spans="1:8">
      <c r="A3247" t="s">
        <v>7</v>
      </c>
      <c r="B3247" t="s">
        <v>9372</v>
      </c>
      <c r="C3247" t="s">
        <v>9373</v>
      </c>
      <c r="D3247" t="s">
        <v>9374</v>
      </c>
      <c r="E3247" t="s">
        <v>11</v>
      </c>
      <c r="F3247" t="s">
        <v>12</v>
      </c>
      <c r="G3247" t="s">
        <v>273</v>
      </c>
      <c r="H3247" s="2">
        <v>129.5</v>
      </c>
    </row>
    <row r="3248" spans="1:8">
      <c r="A3248" t="s">
        <v>7</v>
      </c>
      <c r="B3248" t="s">
        <v>9375</v>
      </c>
      <c r="C3248" t="s">
        <v>9376</v>
      </c>
      <c r="D3248" t="s">
        <v>9377</v>
      </c>
      <c r="E3248" t="s">
        <v>11</v>
      </c>
      <c r="F3248" t="s">
        <v>12</v>
      </c>
      <c r="G3248" t="s">
        <v>138</v>
      </c>
      <c r="H3248" s="2">
        <v>3500</v>
      </c>
    </row>
    <row r="3249" spans="1:8">
      <c r="A3249" t="s">
        <v>7</v>
      </c>
      <c r="B3249" t="s">
        <v>9378</v>
      </c>
      <c r="C3249" t="s">
        <v>9379</v>
      </c>
      <c r="D3249" t="s">
        <v>9380</v>
      </c>
      <c r="E3249" t="s">
        <v>11</v>
      </c>
      <c r="F3249" t="s">
        <v>12</v>
      </c>
      <c r="G3249" t="s">
        <v>576</v>
      </c>
      <c r="H3249" s="2">
        <v>10488.45</v>
      </c>
    </row>
    <row r="3250" spans="1:8">
      <c r="A3250" t="s">
        <v>7</v>
      </c>
      <c r="B3250" t="s">
        <v>9381</v>
      </c>
      <c r="C3250" t="s">
        <v>9382</v>
      </c>
      <c r="D3250" t="s">
        <v>9383</v>
      </c>
      <c r="E3250" t="s">
        <v>341</v>
      </c>
      <c r="F3250" t="s">
        <v>12</v>
      </c>
      <c r="G3250" t="s">
        <v>7249</v>
      </c>
      <c r="H3250" s="2">
        <v>1095.81</v>
      </c>
    </row>
    <row r="3251" spans="1:8">
      <c r="A3251" t="s">
        <v>7</v>
      </c>
      <c r="B3251" t="s">
        <v>9384</v>
      </c>
      <c r="C3251" t="s">
        <v>9385</v>
      </c>
      <c r="D3251" t="s">
        <v>9386</v>
      </c>
      <c r="E3251" t="s">
        <v>9387</v>
      </c>
      <c r="F3251" t="s">
        <v>43</v>
      </c>
      <c r="G3251" t="s">
        <v>9388</v>
      </c>
      <c r="H3251" s="2">
        <v>40</v>
      </c>
    </row>
    <row r="3252" spans="1:8">
      <c r="A3252" t="s">
        <v>7</v>
      </c>
      <c r="B3252" t="s">
        <v>9389</v>
      </c>
      <c r="C3252" t="s">
        <v>9390</v>
      </c>
      <c r="D3252" t="s">
        <v>9391</v>
      </c>
      <c r="E3252" t="s">
        <v>445</v>
      </c>
      <c r="F3252" t="s">
        <v>43</v>
      </c>
      <c r="G3252" t="s">
        <v>9392</v>
      </c>
      <c r="H3252" s="2">
        <v>59</v>
      </c>
    </row>
    <row r="3253" spans="1:8">
      <c r="A3253" t="s">
        <v>7</v>
      </c>
      <c r="B3253" t="s">
        <v>9393</v>
      </c>
      <c r="C3253" t="s">
        <v>9394</v>
      </c>
      <c r="D3253" t="s">
        <v>9395</v>
      </c>
      <c r="E3253" t="s">
        <v>11</v>
      </c>
      <c r="F3253" t="s">
        <v>12</v>
      </c>
      <c r="G3253" t="s">
        <v>71</v>
      </c>
      <c r="H3253" s="2">
        <v>21.4</v>
      </c>
    </row>
    <row r="3254" spans="1:8">
      <c r="A3254" t="s">
        <v>7</v>
      </c>
      <c r="B3254" t="s">
        <v>9396</v>
      </c>
      <c r="C3254" t="s">
        <v>9397</v>
      </c>
      <c r="D3254" t="s">
        <v>9398</v>
      </c>
      <c r="E3254" t="s">
        <v>624</v>
      </c>
      <c r="F3254" t="s">
        <v>879</v>
      </c>
      <c r="G3254" t="s">
        <v>9399</v>
      </c>
      <c r="H3254" s="2">
        <v>378</v>
      </c>
    </row>
    <row r="3255" spans="1:8">
      <c r="A3255" t="s">
        <v>7</v>
      </c>
      <c r="B3255" t="s">
        <v>9400</v>
      </c>
      <c r="C3255" t="s">
        <v>9401</v>
      </c>
      <c r="D3255" t="s">
        <v>9402</v>
      </c>
      <c r="E3255" t="s">
        <v>11</v>
      </c>
      <c r="F3255" t="s">
        <v>12</v>
      </c>
      <c r="G3255" t="s">
        <v>9403</v>
      </c>
      <c r="H3255" s="2">
        <v>1506.54</v>
      </c>
    </row>
    <row r="3256" spans="1:8">
      <c r="A3256" t="s">
        <v>7</v>
      </c>
      <c r="B3256" t="s">
        <v>9404</v>
      </c>
      <c r="C3256" t="s">
        <v>4745</v>
      </c>
      <c r="D3256" t="s">
        <v>9405</v>
      </c>
      <c r="E3256" t="s">
        <v>17</v>
      </c>
      <c r="F3256" t="s">
        <v>12</v>
      </c>
      <c r="G3256" t="s">
        <v>5004</v>
      </c>
      <c r="H3256" s="2">
        <v>941.03</v>
      </c>
    </row>
    <row r="3257" spans="1:8">
      <c r="A3257" t="s">
        <v>7</v>
      </c>
      <c r="B3257" t="s">
        <v>9406</v>
      </c>
      <c r="C3257" t="s">
        <v>9407</v>
      </c>
      <c r="D3257" t="s">
        <v>9408</v>
      </c>
      <c r="E3257" t="s">
        <v>9409</v>
      </c>
      <c r="F3257" t="s">
        <v>43</v>
      </c>
      <c r="G3257" t="s">
        <v>9410</v>
      </c>
      <c r="H3257" s="2">
        <v>50</v>
      </c>
    </row>
    <row r="3258" spans="1:8">
      <c r="A3258" t="s">
        <v>7</v>
      </c>
      <c r="B3258" t="s">
        <v>9411</v>
      </c>
      <c r="C3258" t="s">
        <v>9412</v>
      </c>
      <c r="D3258" t="s">
        <v>9413</v>
      </c>
      <c r="E3258" t="s">
        <v>17</v>
      </c>
      <c r="F3258" t="s">
        <v>12</v>
      </c>
      <c r="G3258" t="s">
        <v>5004</v>
      </c>
      <c r="H3258" s="2">
        <v>600.29999999999995</v>
      </c>
    </row>
    <row r="3259" spans="1:8">
      <c r="A3259" t="s">
        <v>7</v>
      </c>
      <c r="B3259" t="s">
        <v>9414</v>
      </c>
      <c r="C3259" t="s">
        <v>9415</v>
      </c>
      <c r="D3259" t="s">
        <v>9416</v>
      </c>
      <c r="E3259" t="s">
        <v>11</v>
      </c>
      <c r="F3259" t="s">
        <v>12</v>
      </c>
      <c r="G3259" t="s">
        <v>9417</v>
      </c>
      <c r="H3259" s="2">
        <v>400.54</v>
      </c>
    </row>
    <row r="3260" spans="1:8">
      <c r="A3260" t="s">
        <v>7</v>
      </c>
      <c r="B3260" t="s">
        <v>9418</v>
      </c>
      <c r="C3260" t="s">
        <v>9419</v>
      </c>
      <c r="D3260" t="s">
        <v>9420</v>
      </c>
      <c r="E3260" t="s">
        <v>11</v>
      </c>
      <c r="F3260" t="s">
        <v>12</v>
      </c>
      <c r="G3260" t="s">
        <v>896</v>
      </c>
      <c r="H3260" s="2">
        <v>207</v>
      </c>
    </row>
    <row r="3261" spans="1:8">
      <c r="A3261" t="s">
        <v>7</v>
      </c>
      <c r="B3261" t="s">
        <v>9421</v>
      </c>
      <c r="C3261" t="s">
        <v>9422</v>
      </c>
      <c r="D3261" t="s">
        <v>9423</v>
      </c>
      <c r="E3261" t="s">
        <v>11</v>
      </c>
      <c r="F3261" t="s">
        <v>12</v>
      </c>
      <c r="G3261" t="s">
        <v>199</v>
      </c>
      <c r="H3261" s="2">
        <v>462.86</v>
      </c>
    </row>
    <row r="3262" spans="1:8">
      <c r="A3262" t="s">
        <v>7</v>
      </c>
      <c r="B3262" t="s">
        <v>9424</v>
      </c>
      <c r="C3262" t="s">
        <v>3372</v>
      </c>
      <c r="D3262" t="s">
        <v>9425</v>
      </c>
      <c r="E3262" t="s">
        <v>9285</v>
      </c>
      <c r="F3262" t="s">
        <v>1308</v>
      </c>
      <c r="G3262" t="s">
        <v>9426</v>
      </c>
      <c r="H3262" s="2">
        <v>489</v>
      </c>
    </row>
    <row r="3263" spans="1:8">
      <c r="A3263" t="s">
        <v>7</v>
      </c>
      <c r="B3263" t="s">
        <v>9427</v>
      </c>
      <c r="C3263" t="s">
        <v>9428</v>
      </c>
      <c r="D3263" t="s">
        <v>9429</v>
      </c>
      <c r="E3263" t="s">
        <v>11</v>
      </c>
      <c r="F3263" t="s">
        <v>12</v>
      </c>
      <c r="G3263" t="s">
        <v>38</v>
      </c>
      <c r="H3263" s="2">
        <v>497</v>
      </c>
    </row>
    <row r="3264" spans="1:8">
      <c r="A3264" t="s">
        <v>7</v>
      </c>
      <c r="B3264" t="s">
        <v>9430</v>
      </c>
      <c r="C3264" t="s">
        <v>9431</v>
      </c>
      <c r="D3264" t="s">
        <v>3973</v>
      </c>
      <c r="E3264" t="s">
        <v>11</v>
      </c>
      <c r="F3264" t="s">
        <v>12</v>
      </c>
      <c r="G3264" t="s">
        <v>3117</v>
      </c>
      <c r="H3264" s="2">
        <v>287</v>
      </c>
    </row>
    <row r="3265" spans="1:8">
      <c r="A3265" t="s">
        <v>7</v>
      </c>
      <c r="B3265" t="s">
        <v>9432</v>
      </c>
      <c r="C3265" t="s">
        <v>9433</v>
      </c>
      <c r="D3265" t="s">
        <v>9434</v>
      </c>
      <c r="E3265" t="s">
        <v>11</v>
      </c>
      <c r="F3265" t="s">
        <v>12</v>
      </c>
      <c r="G3265" t="s">
        <v>273</v>
      </c>
      <c r="H3265" s="2">
        <v>341.16</v>
      </c>
    </row>
    <row r="3266" spans="1:8">
      <c r="A3266" t="s">
        <v>7</v>
      </c>
      <c r="B3266" t="s">
        <v>9435</v>
      </c>
      <c r="C3266" t="s">
        <v>9436</v>
      </c>
      <c r="D3266" t="s">
        <v>9437</v>
      </c>
      <c r="E3266" t="s">
        <v>2230</v>
      </c>
      <c r="F3266" t="s">
        <v>23</v>
      </c>
      <c r="G3266" t="s">
        <v>9438</v>
      </c>
      <c r="H3266" s="2">
        <v>831.91</v>
      </c>
    </row>
    <row r="3267" spans="1:8">
      <c r="A3267" t="s">
        <v>7</v>
      </c>
      <c r="B3267" t="s">
        <v>9439</v>
      </c>
      <c r="C3267" t="s">
        <v>6920</v>
      </c>
      <c r="D3267" t="s">
        <v>6845</v>
      </c>
      <c r="E3267" t="s">
        <v>11</v>
      </c>
      <c r="F3267" t="s">
        <v>12</v>
      </c>
      <c r="G3267" t="s">
        <v>239</v>
      </c>
      <c r="H3267" s="2">
        <v>35517.800000000003</v>
      </c>
    </row>
    <row r="3268" spans="1:8">
      <c r="A3268" t="s">
        <v>7</v>
      </c>
      <c r="B3268" t="s">
        <v>9440</v>
      </c>
      <c r="C3268" t="s">
        <v>9441</v>
      </c>
      <c r="D3268" t="s">
        <v>822</v>
      </c>
      <c r="E3268" t="s">
        <v>822</v>
      </c>
      <c r="F3268" t="s">
        <v>4284</v>
      </c>
      <c r="G3268" t="s">
        <v>822</v>
      </c>
      <c r="H3268" s="2">
        <v>540.23</v>
      </c>
    </row>
    <row r="3269" spans="1:8">
      <c r="A3269" t="s">
        <v>7</v>
      </c>
      <c r="B3269" t="s">
        <v>9442</v>
      </c>
      <c r="C3269" t="s">
        <v>9443</v>
      </c>
      <c r="D3269" t="s">
        <v>9444</v>
      </c>
      <c r="E3269" t="s">
        <v>11</v>
      </c>
      <c r="F3269" t="s">
        <v>12</v>
      </c>
      <c r="G3269" t="s">
        <v>3173</v>
      </c>
      <c r="H3269" s="2">
        <v>549.64</v>
      </c>
    </row>
    <row r="3270" spans="1:8">
      <c r="A3270" t="s">
        <v>7</v>
      </c>
      <c r="B3270" t="s">
        <v>9445</v>
      </c>
      <c r="C3270" t="s">
        <v>9446</v>
      </c>
      <c r="D3270" t="s">
        <v>9447</v>
      </c>
      <c r="E3270" t="s">
        <v>11</v>
      </c>
      <c r="F3270" t="s">
        <v>12</v>
      </c>
      <c r="G3270" t="s">
        <v>794</v>
      </c>
      <c r="H3270" s="2">
        <v>1500</v>
      </c>
    </row>
    <row r="3271" spans="1:8">
      <c r="A3271" t="s">
        <v>7</v>
      </c>
      <c r="B3271" t="s">
        <v>9448</v>
      </c>
      <c r="C3271" t="s">
        <v>9449</v>
      </c>
      <c r="D3271" t="s">
        <v>9450</v>
      </c>
      <c r="E3271" t="s">
        <v>11</v>
      </c>
      <c r="F3271" t="s">
        <v>12</v>
      </c>
      <c r="G3271" t="s">
        <v>1419</v>
      </c>
      <c r="H3271" s="2">
        <v>23.75</v>
      </c>
    </row>
    <row r="3272" spans="1:8">
      <c r="A3272" t="s">
        <v>7</v>
      </c>
      <c r="B3272" t="s">
        <v>9451</v>
      </c>
      <c r="C3272" t="s">
        <v>9452</v>
      </c>
      <c r="D3272" t="s">
        <v>9453</v>
      </c>
      <c r="E3272" t="s">
        <v>11</v>
      </c>
      <c r="F3272" t="s">
        <v>12</v>
      </c>
      <c r="G3272" t="s">
        <v>138</v>
      </c>
      <c r="H3272" s="2">
        <v>233.71</v>
      </c>
    </row>
    <row r="3273" spans="1:8">
      <c r="A3273" t="s">
        <v>7</v>
      </c>
      <c r="B3273" t="s">
        <v>9454</v>
      </c>
      <c r="C3273" t="s">
        <v>9455</v>
      </c>
      <c r="D3273" t="s">
        <v>9456</v>
      </c>
      <c r="E3273" t="s">
        <v>79</v>
      </c>
      <c r="F3273" t="s">
        <v>23</v>
      </c>
      <c r="G3273" t="s">
        <v>9457</v>
      </c>
      <c r="H3273" s="2">
        <v>21813.46</v>
      </c>
    </row>
    <row r="3274" spans="1:8">
      <c r="A3274" t="s">
        <v>7</v>
      </c>
      <c r="B3274" t="s">
        <v>9458</v>
      </c>
      <c r="C3274" t="s">
        <v>9459</v>
      </c>
      <c r="D3274" t="s">
        <v>9460</v>
      </c>
      <c r="E3274" t="s">
        <v>2693</v>
      </c>
      <c r="F3274" t="s">
        <v>12</v>
      </c>
      <c r="G3274" t="s">
        <v>4582</v>
      </c>
      <c r="H3274" s="2">
        <v>8</v>
      </c>
    </row>
    <row r="3275" spans="1:8">
      <c r="A3275" t="s">
        <v>7</v>
      </c>
      <c r="B3275" t="s">
        <v>9461</v>
      </c>
      <c r="C3275" t="s">
        <v>9462</v>
      </c>
      <c r="D3275" t="s">
        <v>6902</v>
      </c>
      <c r="E3275" t="s">
        <v>11</v>
      </c>
      <c r="F3275" t="s">
        <v>12</v>
      </c>
      <c r="G3275" t="s">
        <v>38</v>
      </c>
      <c r="H3275" s="2">
        <v>265.5</v>
      </c>
    </row>
    <row r="3276" spans="1:8">
      <c r="A3276" t="s">
        <v>7</v>
      </c>
      <c r="B3276" t="s">
        <v>9463</v>
      </c>
      <c r="C3276" t="s">
        <v>9464</v>
      </c>
      <c r="D3276" t="s">
        <v>9465</v>
      </c>
      <c r="E3276" t="s">
        <v>62</v>
      </c>
      <c r="F3276" t="s">
        <v>43</v>
      </c>
      <c r="G3276" t="s">
        <v>9466</v>
      </c>
      <c r="H3276" s="2">
        <v>291.36</v>
      </c>
    </row>
    <row r="3277" spans="1:8">
      <c r="A3277" t="s">
        <v>7</v>
      </c>
      <c r="B3277" t="s">
        <v>9467</v>
      </c>
      <c r="C3277" t="s">
        <v>9468</v>
      </c>
      <c r="D3277" t="s">
        <v>9469</v>
      </c>
      <c r="E3277" t="s">
        <v>88</v>
      </c>
      <c r="F3277" t="s">
        <v>12</v>
      </c>
      <c r="G3277" t="s">
        <v>2357</v>
      </c>
      <c r="H3277" s="2">
        <v>5000</v>
      </c>
    </row>
    <row r="3278" spans="1:8">
      <c r="A3278" t="s">
        <v>7</v>
      </c>
      <c r="B3278" t="s">
        <v>9470</v>
      </c>
      <c r="C3278" t="s">
        <v>9471</v>
      </c>
      <c r="D3278" t="s">
        <v>9472</v>
      </c>
      <c r="E3278" t="s">
        <v>11</v>
      </c>
      <c r="F3278" t="s">
        <v>12</v>
      </c>
      <c r="G3278" t="s">
        <v>9473</v>
      </c>
      <c r="H3278" s="2">
        <v>70.209999999999994</v>
      </c>
    </row>
    <row r="3279" spans="1:8">
      <c r="A3279" t="s">
        <v>7</v>
      </c>
      <c r="B3279" t="s">
        <v>9474</v>
      </c>
      <c r="C3279" t="s">
        <v>9475</v>
      </c>
      <c r="D3279" t="s">
        <v>9476</v>
      </c>
      <c r="E3279" t="s">
        <v>6535</v>
      </c>
      <c r="F3279" t="s">
        <v>729</v>
      </c>
      <c r="G3279" t="s">
        <v>9477</v>
      </c>
      <c r="H3279" s="2">
        <v>208.59</v>
      </c>
    </row>
    <row r="3280" spans="1:8">
      <c r="A3280" t="s">
        <v>7</v>
      </c>
      <c r="B3280" t="s">
        <v>9478</v>
      </c>
      <c r="C3280" t="s">
        <v>9479</v>
      </c>
      <c r="D3280" t="s">
        <v>9480</v>
      </c>
      <c r="E3280" t="s">
        <v>9481</v>
      </c>
      <c r="F3280" t="s">
        <v>129</v>
      </c>
      <c r="G3280" t="s">
        <v>9482</v>
      </c>
      <c r="H3280" s="2">
        <v>102.33</v>
      </c>
    </row>
    <row r="3281" spans="1:8">
      <c r="A3281" t="s">
        <v>7</v>
      </c>
      <c r="B3281" t="s">
        <v>9483</v>
      </c>
      <c r="C3281" t="s">
        <v>9484</v>
      </c>
      <c r="D3281" t="s">
        <v>9485</v>
      </c>
      <c r="E3281" t="s">
        <v>7732</v>
      </c>
      <c r="F3281" t="s">
        <v>129</v>
      </c>
      <c r="G3281" t="s">
        <v>9486</v>
      </c>
      <c r="H3281" s="2">
        <v>27.73</v>
      </c>
    </row>
    <row r="3282" spans="1:8">
      <c r="A3282" t="s">
        <v>7</v>
      </c>
      <c r="B3282" t="s">
        <v>9487</v>
      </c>
      <c r="C3282" t="s">
        <v>9488</v>
      </c>
      <c r="D3282" t="s">
        <v>9489</v>
      </c>
      <c r="E3282" t="s">
        <v>1324</v>
      </c>
      <c r="F3282" t="s">
        <v>12</v>
      </c>
      <c r="G3282" t="s">
        <v>1325</v>
      </c>
      <c r="H3282" s="2">
        <v>796.5</v>
      </c>
    </row>
    <row r="3283" spans="1:8">
      <c r="A3283" t="s">
        <v>7</v>
      </c>
      <c r="B3283" t="s">
        <v>9490</v>
      </c>
      <c r="C3283" t="s">
        <v>9491</v>
      </c>
      <c r="D3283" t="s">
        <v>9492</v>
      </c>
      <c r="E3283" t="s">
        <v>11</v>
      </c>
      <c r="F3283" t="s">
        <v>12</v>
      </c>
      <c r="G3283" t="s">
        <v>67</v>
      </c>
      <c r="H3283" s="2">
        <v>2468.4</v>
      </c>
    </row>
    <row r="3284" spans="1:8">
      <c r="A3284" t="s">
        <v>7</v>
      </c>
      <c r="B3284" t="s">
        <v>9493</v>
      </c>
      <c r="C3284" t="s">
        <v>9494</v>
      </c>
      <c r="D3284" t="s">
        <v>9495</v>
      </c>
      <c r="E3284" t="s">
        <v>11</v>
      </c>
      <c r="F3284" t="s">
        <v>12</v>
      </c>
      <c r="G3284" t="s">
        <v>199</v>
      </c>
      <c r="H3284" s="2">
        <v>278.11</v>
      </c>
    </row>
    <row r="3285" spans="1:8">
      <c r="A3285" t="s">
        <v>7</v>
      </c>
      <c r="B3285" t="s">
        <v>9496</v>
      </c>
      <c r="C3285" t="s">
        <v>9497</v>
      </c>
      <c r="D3285" t="s">
        <v>9498</v>
      </c>
      <c r="E3285" t="s">
        <v>6928</v>
      </c>
      <c r="F3285" t="s">
        <v>1031</v>
      </c>
      <c r="G3285" t="s">
        <v>9499</v>
      </c>
      <c r="H3285" s="2">
        <v>145.75</v>
      </c>
    </row>
    <row r="3286" spans="1:8">
      <c r="A3286" t="s">
        <v>7</v>
      </c>
      <c r="B3286" t="s">
        <v>9500</v>
      </c>
      <c r="C3286" t="s">
        <v>9501</v>
      </c>
      <c r="D3286" t="s">
        <v>9502</v>
      </c>
      <c r="E3286" t="s">
        <v>11</v>
      </c>
      <c r="F3286" t="s">
        <v>12</v>
      </c>
      <c r="G3286" t="s">
        <v>363</v>
      </c>
      <c r="H3286" s="2">
        <v>200</v>
      </c>
    </row>
    <row r="3287" spans="1:8">
      <c r="A3287" t="s">
        <v>7</v>
      </c>
      <c r="B3287" t="s">
        <v>9503</v>
      </c>
      <c r="C3287" t="s">
        <v>9504</v>
      </c>
      <c r="D3287" t="s">
        <v>9505</v>
      </c>
      <c r="E3287" t="s">
        <v>11</v>
      </c>
      <c r="F3287" t="s">
        <v>12</v>
      </c>
      <c r="G3287" t="s">
        <v>199</v>
      </c>
      <c r="H3287" s="2">
        <v>49</v>
      </c>
    </row>
    <row r="3288" spans="1:8">
      <c r="A3288" t="s">
        <v>7</v>
      </c>
      <c r="B3288" t="s">
        <v>9506</v>
      </c>
      <c r="C3288" t="s">
        <v>9507</v>
      </c>
      <c r="D3288" t="s">
        <v>9508</v>
      </c>
      <c r="E3288" t="s">
        <v>9509</v>
      </c>
      <c r="F3288" t="s">
        <v>12</v>
      </c>
      <c r="G3288" t="s">
        <v>9510</v>
      </c>
      <c r="H3288" s="2">
        <v>30</v>
      </c>
    </row>
    <row r="3289" spans="1:8">
      <c r="A3289" t="s">
        <v>7</v>
      </c>
      <c r="B3289" t="s">
        <v>9511</v>
      </c>
      <c r="C3289" t="s">
        <v>9512</v>
      </c>
      <c r="D3289" t="s">
        <v>9513</v>
      </c>
      <c r="E3289" t="s">
        <v>11</v>
      </c>
      <c r="F3289" t="s">
        <v>12</v>
      </c>
      <c r="G3289" t="s">
        <v>1358</v>
      </c>
      <c r="H3289" s="2">
        <v>51</v>
      </c>
    </row>
    <row r="3290" spans="1:8">
      <c r="A3290" t="s">
        <v>7</v>
      </c>
      <c r="B3290" t="s">
        <v>9514</v>
      </c>
      <c r="C3290" t="s">
        <v>9515</v>
      </c>
      <c r="D3290" t="s">
        <v>9516</v>
      </c>
      <c r="E3290" t="s">
        <v>11</v>
      </c>
      <c r="F3290" t="s">
        <v>12</v>
      </c>
      <c r="G3290" t="s">
        <v>273</v>
      </c>
      <c r="H3290" s="2">
        <v>285.44</v>
      </c>
    </row>
    <row r="3291" spans="1:8">
      <c r="A3291" t="s">
        <v>7</v>
      </c>
      <c r="B3291" t="s">
        <v>9517</v>
      </c>
      <c r="C3291" t="s">
        <v>9518</v>
      </c>
      <c r="D3291" t="s">
        <v>9519</v>
      </c>
      <c r="E3291" t="s">
        <v>9520</v>
      </c>
      <c r="F3291" t="s">
        <v>9521</v>
      </c>
      <c r="G3291" t="s">
        <v>9522</v>
      </c>
      <c r="H3291" s="2">
        <v>82</v>
      </c>
    </row>
    <row r="3292" spans="1:8">
      <c r="A3292" t="s">
        <v>7</v>
      </c>
      <c r="B3292" t="s">
        <v>9523</v>
      </c>
      <c r="C3292" t="s">
        <v>9524</v>
      </c>
      <c r="D3292" t="s">
        <v>9525</v>
      </c>
      <c r="E3292" t="s">
        <v>11</v>
      </c>
      <c r="F3292" t="s">
        <v>12</v>
      </c>
      <c r="G3292" t="s">
        <v>9526</v>
      </c>
      <c r="H3292" s="2">
        <v>1642.18</v>
      </c>
    </row>
    <row r="3293" spans="1:8">
      <c r="A3293" t="s">
        <v>7</v>
      </c>
      <c r="B3293" t="s">
        <v>9527</v>
      </c>
      <c r="C3293" t="s">
        <v>6920</v>
      </c>
      <c r="D3293" t="s">
        <v>6845</v>
      </c>
      <c r="E3293" t="s">
        <v>9528</v>
      </c>
      <c r="F3293" t="s">
        <v>12</v>
      </c>
      <c r="G3293" t="s">
        <v>239</v>
      </c>
      <c r="H3293" s="2">
        <v>34089.22</v>
      </c>
    </row>
    <row r="3294" spans="1:8">
      <c r="A3294" t="s">
        <v>7</v>
      </c>
      <c r="B3294" t="s">
        <v>9529</v>
      </c>
      <c r="C3294" t="s">
        <v>9530</v>
      </c>
      <c r="D3294" t="s">
        <v>822</v>
      </c>
      <c r="E3294" t="s">
        <v>822</v>
      </c>
      <c r="F3294" t="s">
        <v>4284</v>
      </c>
      <c r="G3294" t="s">
        <v>822</v>
      </c>
      <c r="H3294" s="2">
        <v>30000</v>
      </c>
    </row>
    <row r="3295" spans="1:8">
      <c r="A3295" t="s">
        <v>7</v>
      </c>
      <c r="B3295" t="s">
        <v>9531</v>
      </c>
      <c r="C3295" t="s">
        <v>6920</v>
      </c>
      <c r="D3295" t="s">
        <v>6845</v>
      </c>
      <c r="E3295" t="s">
        <v>9532</v>
      </c>
      <c r="F3295" t="s">
        <v>12</v>
      </c>
      <c r="G3295" t="s">
        <v>239</v>
      </c>
      <c r="H3295" s="2">
        <v>33038</v>
      </c>
    </row>
    <row r="3296" spans="1:8">
      <c r="A3296" t="s">
        <v>7</v>
      </c>
      <c r="B3296" t="s">
        <v>9533</v>
      </c>
      <c r="C3296" t="s">
        <v>9534</v>
      </c>
      <c r="D3296" t="s">
        <v>9535</v>
      </c>
      <c r="E3296" t="s">
        <v>11</v>
      </c>
      <c r="F3296" t="s">
        <v>12</v>
      </c>
      <c r="G3296" t="s">
        <v>514</v>
      </c>
      <c r="H3296" s="2">
        <v>550</v>
      </c>
    </row>
    <row r="3297" spans="1:8">
      <c r="A3297" t="s">
        <v>7</v>
      </c>
      <c r="B3297" t="s">
        <v>9536</v>
      </c>
      <c r="C3297" t="s">
        <v>9537</v>
      </c>
      <c r="D3297" t="s">
        <v>9538</v>
      </c>
      <c r="E3297" t="s">
        <v>318</v>
      </c>
      <c r="F3297" t="s">
        <v>12</v>
      </c>
      <c r="G3297" t="s">
        <v>319</v>
      </c>
      <c r="H3297" s="2">
        <v>3000</v>
      </c>
    </row>
    <row r="3298" spans="1:8">
      <c r="A3298" t="s">
        <v>7</v>
      </c>
      <c r="B3298" t="s">
        <v>9539</v>
      </c>
      <c r="C3298" t="s">
        <v>9540</v>
      </c>
      <c r="D3298" t="s">
        <v>9541</v>
      </c>
      <c r="E3298" t="s">
        <v>11</v>
      </c>
      <c r="F3298" t="s">
        <v>12</v>
      </c>
      <c r="G3298" t="s">
        <v>363</v>
      </c>
      <c r="H3298" s="2">
        <v>450.13</v>
      </c>
    </row>
    <row r="3299" spans="1:8">
      <c r="A3299" t="s">
        <v>7</v>
      </c>
      <c r="B3299" t="s">
        <v>9542</v>
      </c>
      <c r="C3299" t="s">
        <v>9543</v>
      </c>
      <c r="D3299" t="s">
        <v>9544</v>
      </c>
      <c r="E3299" t="s">
        <v>9545</v>
      </c>
      <c r="F3299" t="s">
        <v>1680</v>
      </c>
      <c r="G3299" t="s">
        <v>9546</v>
      </c>
      <c r="H3299" s="2">
        <v>5348.2</v>
      </c>
    </row>
    <row r="3300" spans="1:8">
      <c r="A3300" t="s">
        <v>7</v>
      </c>
      <c r="B3300" t="s">
        <v>9547</v>
      </c>
      <c r="C3300" t="s">
        <v>9548</v>
      </c>
      <c r="D3300" t="s">
        <v>9549</v>
      </c>
      <c r="E3300" t="s">
        <v>9550</v>
      </c>
      <c r="F3300" t="s">
        <v>12</v>
      </c>
      <c r="G3300" t="s">
        <v>9551</v>
      </c>
      <c r="H3300" s="2">
        <v>272.39</v>
      </c>
    </row>
    <row r="3301" spans="1:8">
      <c r="A3301" t="s">
        <v>7</v>
      </c>
      <c r="B3301" t="s">
        <v>9547</v>
      </c>
      <c r="C3301" t="s">
        <v>9548</v>
      </c>
      <c r="D3301" t="s">
        <v>9552</v>
      </c>
      <c r="E3301" t="s">
        <v>9550</v>
      </c>
      <c r="F3301" t="s">
        <v>12</v>
      </c>
      <c r="G3301" t="s">
        <v>9551</v>
      </c>
      <c r="H3301" s="2">
        <v>220</v>
      </c>
    </row>
    <row r="3302" spans="1:8">
      <c r="A3302" t="s">
        <v>7</v>
      </c>
      <c r="B3302" t="s">
        <v>9553</v>
      </c>
      <c r="C3302" t="s">
        <v>9554</v>
      </c>
      <c r="D3302" t="s">
        <v>9555</v>
      </c>
      <c r="E3302" t="s">
        <v>9556</v>
      </c>
      <c r="F3302" t="s">
        <v>5675</v>
      </c>
      <c r="G3302" t="s">
        <v>9557</v>
      </c>
      <c r="H3302" s="2">
        <v>95.3</v>
      </c>
    </row>
    <row r="3303" spans="1:8">
      <c r="A3303" t="s">
        <v>7</v>
      </c>
      <c r="B3303" t="s">
        <v>9558</v>
      </c>
      <c r="C3303" t="s">
        <v>9559</v>
      </c>
      <c r="D3303" t="s">
        <v>9560</v>
      </c>
      <c r="E3303" t="s">
        <v>758</v>
      </c>
      <c r="F3303" t="s">
        <v>2202</v>
      </c>
      <c r="G3303" t="s">
        <v>9561</v>
      </c>
      <c r="H3303" s="2">
        <v>2500</v>
      </c>
    </row>
    <row r="3304" spans="1:8">
      <c r="A3304" t="s">
        <v>7</v>
      </c>
      <c r="B3304" t="s">
        <v>9562</v>
      </c>
      <c r="C3304" t="s">
        <v>9563</v>
      </c>
      <c r="D3304" t="s">
        <v>9564</v>
      </c>
      <c r="E3304" t="s">
        <v>11</v>
      </c>
      <c r="F3304" t="s">
        <v>12</v>
      </c>
      <c r="G3304" t="s">
        <v>9565</v>
      </c>
      <c r="H3304" s="2">
        <v>30</v>
      </c>
    </row>
    <row r="3305" spans="1:8">
      <c r="A3305" t="s">
        <v>7</v>
      </c>
      <c r="B3305" t="s">
        <v>9566</v>
      </c>
      <c r="C3305" t="s">
        <v>9567</v>
      </c>
      <c r="D3305" t="s">
        <v>9568</v>
      </c>
      <c r="E3305" t="s">
        <v>11</v>
      </c>
      <c r="F3305" t="s">
        <v>12</v>
      </c>
      <c r="G3305" t="s">
        <v>71</v>
      </c>
      <c r="H3305" s="2">
        <v>102</v>
      </c>
    </row>
    <row r="3306" spans="1:8">
      <c r="A3306" t="s">
        <v>7</v>
      </c>
      <c r="B3306" t="s">
        <v>9569</v>
      </c>
      <c r="C3306" t="s">
        <v>9570</v>
      </c>
      <c r="D3306" t="s">
        <v>9571</v>
      </c>
      <c r="E3306" t="s">
        <v>11</v>
      </c>
      <c r="F3306" t="s">
        <v>12</v>
      </c>
      <c r="G3306" t="s">
        <v>794</v>
      </c>
      <c r="H3306" s="2">
        <v>30</v>
      </c>
    </row>
    <row r="3307" spans="1:8">
      <c r="A3307" t="s">
        <v>7</v>
      </c>
      <c r="B3307" t="s">
        <v>9572</v>
      </c>
      <c r="C3307" t="s">
        <v>9573</v>
      </c>
      <c r="D3307" t="s">
        <v>9574</v>
      </c>
      <c r="E3307" t="s">
        <v>9575</v>
      </c>
      <c r="F3307" t="s">
        <v>651</v>
      </c>
      <c r="G3307" t="s">
        <v>9576</v>
      </c>
      <c r="H3307" s="2">
        <v>268.93</v>
      </c>
    </row>
    <row r="3308" spans="1:8">
      <c r="A3308" t="s">
        <v>7</v>
      </c>
      <c r="B3308" t="s">
        <v>9577</v>
      </c>
      <c r="C3308" t="s">
        <v>9578</v>
      </c>
      <c r="D3308" t="s">
        <v>9579</v>
      </c>
      <c r="E3308" t="s">
        <v>11</v>
      </c>
      <c r="F3308" t="s">
        <v>12</v>
      </c>
      <c r="G3308" t="s">
        <v>9580</v>
      </c>
      <c r="H3308" s="2">
        <v>73</v>
      </c>
    </row>
    <row r="3309" spans="1:8">
      <c r="A3309" t="s">
        <v>7</v>
      </c>
      <c r="B3309" t="s">
        <v>9581</v>
      </c>
      <c r="C3309" t="s">
        <v>9582</v>
      </c>
      <c r="D3309" t="s">
        <v>9583</v>
      </c>
      <c r="E3309" t="s">
        <v>2970</v>
      </c>
      <c r="F3309" t="s">
        <v>879</v>
      </c>
      <c r="G3309" t="s">
        <v>9584</v>
      </c>
      <c r="H3309" s="2">
        <v>25.58</v>
      </c>
    </row>
    <row r="3310" spans="1:8">
      <c r="A3310" t="s">
        <v>7</v>
      </c>
      <c r="B3310" t="s">
        <v>9585</v>
      </c>
      <c r="C3310" t="s">
        <v>9586</v>
      </c>
      <c r="D3310" t="s">
        <v>9587</v>
      </c>
      <c r="E3310" t="s">
        <v>9588</v>
      </c>
      <c r="F3310" t="s">
        <v>729</v>
      </c>
      <c r="G3310" t="s">
        <v>9589</v>
      </c>
      <c r="H3310" s="2">
        <v>140.16999999999999</v>
      </c>
    </row>
    <row r="3311" spans="1:8">
      <c r="A3311" t="s">
        <v>7</v>
      </c>
      <c r="B3311" t="s">
        <v>9590</v>
      </c>
      <c r="C3311" t="s">
        <v>9591</v>
      </c>
      <c r="D3311" t="s">
        <v>9592</v>
      </c>
      <c r="E3311" t="s">
        <v>3017</v>
      </c>
      <c r="F3311" t="s">
        <v>759</v>
      </c>
      <c r="G3311" t="s">
        <v>9593</v>
      </c>
      <c r="H3311" s="2">
        <v>26921.75</v>
      </c>
    </row>
    <row r="3312" spans="1:8">
      <c r="A3312" t="s">
        <v>7</v>
      </c>
      <c r="B3312" t="s">
        <v>9594</v>
      </c>
      <c r="C3312" t="s">
        <v>9595</v>
      </c>
      <c r="D3312" t="s">
        <v>9596</v>
      </c>
      <c r="E3312" t="s">
        <v>1254</v>
      </c>
      <c r="F3312" t="s">
        <v>43</v>
      </c>
      <c r="G3312" t="s">
        <v>9597</v>
      </c>
      <c r="H3312" s="2">
        <v>50</v>
      </c>
    </row>
    <row r="3313" spans="1:8">
      <c r="A3313" t="s">
        <v>7</v>
      </c>
      <c r="B3313" t="s">
        <v>9598</v>
      </c>
      <c r="C3313" t="s">
        <v>9599</v>
      </c>
      <c r="D3313" t="s">
        <v>9600</v>
      </c>
      <c r="E3313" t="s">
        <v>11</v>
      </c>
      <c r="F3313" t="s">
        <v>12</v>
      </c>
      <c r="G3313" t="s">
        <v>426</v>
      </c>
      <c r="H3313" s="2">
        <v>7</v>
      </c>
    </row>
    <row r="3314" spans="1:8">
      <c r="A3314" t="s">
        <v>7</v>
      </c>
      <c r="B3314" t="s">
        <v>9601</v>
      </c>
      <c r="C3314" t="s">
        <v>9602</v>
      </c>
      <c r="D3314" t="s">
        <v>9603</v>
      </c>
      <c r="E3314" t="s">
        <v>1025</v>
      </c>
      <c r="F3314" t="s">
        <v>12</v>
      </c>
      <c r="G3314" t="s">
        <v>1026</v>
      </c>
      <c r="H3314" s="2">
        <v>50</v>
      </c>
    </row>
    <row r="3315" spans="1:8">
      <c r="A3315" t="s">
        <v>7</v>
      </c>
      <c r="B3315" t="s">
        <v>9604</v>
      </c>
      <c r="C3315" t="s">
        <v>9605</v>
      </c>
      <c r="D3315" t="s">
        <v>9606</v>
      </c>
      <c r="E3315" t="s">
        <v>864</v>
      </c>
      <c r="F3315" t="s">
        <v>865</v>
      </c>
      <c r="G3315" t="s">
        <v>866</v>
      </c>
      <c r="H3315" s="2">
        <v>250</v>
      </c>
    </row>
    <row r="3316" spans="1:8">
      <c r="A3316" t="s">
        <v>7</v>
      </c>
      <c r="B3316" t="s">
        <v>9607</v>
      </c>
      <c r="C3316" t="s">
        <v>9608</v>
      </c>
      <c r="D3316" t="s">
        <v>9609</v>
      </c>
      <c r="E3316" t="s">
        <v>9610</v>
      </c>
      <c r="F3316" t="s">
        <v>43</v>
      </c>
      <c r="G3316" t="s">
        <v>9611</v>
      </c>
      <c r="H3316" s="2">
        <v>100</v>
      </c>
    </row>
    <row r="3317" spans="1:8">
      <c r="A3317" t="s">
        <v>7</v>
      </c>
      <c r="B3317" t="s">
        <v>9612</v>
      </c>
      <c r="C3317" t="s">
        <v>9613</v>
      </c>
      <c r="D3317" t="s">
        <v>9614</v>
      </c>
      <c r="E3317" t="s">
        <v>2225</v>
      </c>
      <c r="F3317" t="s">
        <v>687</v>
      </c>
      <c r="G3317" t="s">
        <v>9615</v>
      </c>
      <c r="H3317" s="2">
        <v>500</v>
      </c>
    </row>
    <row r="3318" spans="1:8">
      <c r="A3318" t="s">
        <v>7</v>
      </c>
      <c r="B3318" t="s">
        <v>9616</v>
      </c>
      <c r="C3318" t="s">
        <v>9617</v>
      </c>
      <c r="D3318" t="s">
        <v>9618</v>
      </c>
      <c r="E3318" t="s">
        <v>11</v>
      </c>
      <c r="F3318" t="s">
        <v>12</v>
      </c>
      <c r="G3318" t="s">
        <v>263</v>
      </c>
      <c r="H3318" s="2">
        <v>896.38</v>
      </c>
    </row>
    <row r="3319" spans="1:8">
      <c r="A3319" t="s">
        <v>7</v>
      </c>
      <c r="B3319" t="s">
        <v>9619</v>
      </c>
      <c r="C3319" t="s">
        <v>9620</v>
      </c>
      <c r="D3319" t="s">
        <v>9621</v>
      </c>
      <c r="E3319" t="s">
        <v>11</v>
      </c>
      <c r="F3319" t="s">
        <v>12</v>
      </c>
      <c r="G3319" t="s">
        <v>263</v>
      </c>
      <c r="H3319" s="2">
        <v>500</v>
      </c>
    </row>
    <row r="3320" spans="1:8">
      <c r="A3320" t="s">
        <v>7</v>
      </c>
      <c r="B3320" t="s">
        <v>9622</v>
      </c>
      <c r="C3320" t="s">
        <v>9623</v>
      </c>
      <c r="D3320" t="s">
        <v>9624</v>
      </c>
      <c r="E3320" t="s">
        <v>11</v>
      </c>
      <c r="F3320" t="s">
        <v>12</v>
      </c>
      <c r="G3320" t="s">
        <v>138</v>
      </c>
      <c r="H3320" s="2">
        <v>5000</v>
      </c>
    </row>
    <row r="3321" spans="1:8">
      <c r="A3321" t="s">
        <v>7</v>
      </c>
      <c r="B3321" t="s">
        <v>9625</v>
      </c>
      <c r="C3321" t="s">
        <v>9626</v>
      </c>
      <c r="D3321" t="s">
        <v>9627</v>
      </c>
      <c r="E3321" t="s">
        <v>11</v>
      </c>
      <c r="F3321" t="s">
        <v>12</v>
      </c>
      <c r="G3321" t="s">
        <v>9628</v>
      </c>
      <c r="H3321" s="2">
        <v>47</v>
      </c>
    </row>
    <row r="3322" spans="1:8">
      <c r="A3322" t="s">
        <v>7</v>
      </c>
      <c r="B3322" t="s">
        <v>9629</v>
      </c>
      <c r="C3322" t="s">
        <v>9630</v>
      </c>
      <c r="D3322" t="s">
        <v>9631</v>
      </c>
      <c r="E3322" t="s">
        <v>11</v>
      </c>
      <c r="F3322" t="s">
        <v>12</v>
      </c>
      <c r="G3322" t="s">
        <v>9632</v>
      </c>
      <c r="H3322" s="2">
        <v>1250</v>
      </c>
    </row>
    <row r="3323" spans="1:8">
      <c r="A3323" t="s">
        <v>7</v>
      </c>
      <c r="B3323" t="s">
        <v>9633</v>
      </c>
      <c r="C3323" t="s">
        <v>9634</v>
      </c>
      <c r="D3323" t="s">
        <v>9635</v>
      </c>
      <c r="E3323" t="s">
        <v>11</v>
      </c>
      <c r="F3323" t="s">
        <v>12</v>
      </c>
      <c r="G3323" t="s">
        <v>9636</v>
      </c>
      <c r="H3323" s="2">
        <v>2480</v>
      </c>
    </row>
    <row r="3324" spans="1:8">
      <c r="A3324" t="s">
        <v>7</v>
      </c>
      <c r="B3324" t="s">
        <v>9637</v>
      </c>
      <c r="C3324" t="s">
        <v>9638</v>
      </c>
      <c r="D3324" t="s">
        <v>9639</v>
      </c>
      <c r="E3324" t="s">
        <v>17</v>
      </c>
      <c r="F3324" t="s">
        <v>12</v>
      </c>
      <c r="G3324" t="s">
        <v>2495</v>
      </c>
      <c r="H3324" s="2">
        <v>2000</v>
      </c>
    </row>
    <row r="3325" spans="1:8">
      <c r="A3325" t="s">
        <v>7</v>
      </c>
      <c r="B3325" t="s">
        <v>9640</v>
      </c>
      <c r="C3325" t="s">
        <v>9641</v>
      </c>
      <c r="D3325" t="s">
        <v>9642</v>
      </c>
      <c r="E3325" t="s">
        <v>11</v>
      </c>
      <c r="F3325" t="s">
        <v>12</v>
      </c>
      <c r="G3325" t="s">
        <v>794</v>
      </c>
      <c r="H3325" s="2">
        <v>169.9</v>
      </c>
    </row>
    <row r="3326" spans="1:8">
      <c r="A3326" t="s">
        <v>7</v>
      </c>
      <c r="B3326" t="s">
        <v>9643</v>
      </c>
      <c r="C3326" t="s">
        <v>9644</v>
      </c>
      <c r="D3326" t="s">
        <v>9645</v>
      </c>
      <c r="E3326" t="s">
        <v>11</v>
      </c>
      <c r="F3326" t="s">
        <v>12</v>
      </c>
      <c r="G3326" t="s">
        <v>1358</v>
      </c>
      <c r="H3326" s="2">
        <v>141</v>
      </c>
    </row>
    <row r="3327" spans="1:8">
      <c r="A3327" t="s">
        <v>7</v>
      </c>
      <c r="B3327" t="s">
        <v>9646</v>
      </c>
      <c r="C3327" t="s">
        <v>9647</v>
      </c>
      <c r="D3327" t="s">
        <v>9648</v>
      </c>
      <c r="E3327" t="s">
        <v>9649</v>
      </c>
      <c r="F3327" t="s">
        <v>2377</v>
      </c>
      <c r="G3327" t="s">
        <v>9650</v>
      </c>
      <c r="H3327" s="2">
        <v>71</v>
      </c>
    </row>
    <row r="3328" spans="1:8">
      <c r="A3328" t="s">
        <v>7</v>
      </c>
      <c r="B3328" t="s">
        <v>9651</v>
      </c>
      <c r="C3328" t="s">
        <v>9652</v>
      </c>
      <c r="D3328" t="s">
        <v>9653</v>
      </c>
      <c r="E3328" t="s">
        <v>11</v>
      </c>
      <c r="F3328" t="s">
        <v>12</v>
      </c>
      <c r="G3328" t="s">
        <v>67</v>
      </c>
      <c r="H3328" s="2">
        <v>79</v>
      </c>
    </row>
    <row r="3329" spans="1:8">
      <c r="A3329" t="s">
        <v>7</v>
      </c>
      <c r="B3329" t="s">
        <v>9654</v>
      </c>
      <c r="C3329" t="s">
        <v>9655</v>
      </c>
      <c r="D3329" t="s">
        <v>9656</v>
      </c>
      <c r="E3329" t="s">
        <v>9657</v>
      </c>
      <c r="F3329" t="s">
        <v>2377</v>
      </c>
      <c r="G3329" t="s">
        <v>9658</v>
      </c>
      <c r="H3329" s="2">
        <v>147.52000000000001</v>
      </c>
    </row>
    <row r="3330" spans="1:8">
      <c r="A3330" t="s">
        <v>7</v>
      </c>
      <c r="B3330" t="s">
        <v>9659</v>
      </c>
      <c r="C3330" t="s">
        <v>9660</v>
      </c>
      <c r="D3330" t="s">
        <v>9661</v>
      </c>
      <c r="E3330" t="s">
        <v>11</v>
      </c>
      <c r="F3330" t="s">
        <v>12</v>
      </c>
      <c r="G3330" t="s">
        <v>199</v>
      </c>
      <c r="H3330" s="2">
        <v>187.72</v>
      </c>
    </row>
    <row r="3331" spans="1:8">
      <c r="A3331" t="s">
        <v>7</v>
      </c>
      <c r="B3331" t="s">
        <v>9662</v>
      </c>
      <c r="C3331" t="s">
        <v>9663</v>
      </c>
      <c r="D3331" t="s">
        <v>9664</v>
      </c>
      <c r="E3331" t="s">
        <v>11</v>
      </c>
      <c r="F3331" t="s">
        <v>12</v>
      </c>
      <c r="G3331" t="s">
        <v>71</v>
      </c>
      <c r="H3331" s="2">
        <v>244</v>
      </c>
    </row>
    <row r="3332" spans="1:8">
      <c r="A3332" t="s">
        <v>7</v>
      </c>
      <c r="B3332" t="s">
        <v>9665</v>
      </c>
      <c r="C3332" t="s">
        <v>9666</v>
      </c>
      <c r="D3332" t="s">
        <v>9667</v>
      </c>
      <c r="E3332" t="s">
        <v>11</v>
      </c>
      <c r="F3332" t="s">
        <v>12</v>
      </c>
      <c r="G3332" t="s">
        <v>514</v>
      </c>
      <c r="H3332" s="2">
        <v>308</v>
      </c>
    </row>
    <row r="3333" spans="1:8">
      <c r="A3333" t="s">
        <v>7</v>
      </c>
      <c r="B3333" t="s">
        <v>9668</v>
      </c>
      <c r="C3333" t="s">
        <v>9669</v>
      </c>
      <c r="D3333" t="s">
        <v>9670</v>
      </c>
      <c r="E3333" t="s">
        <v>9671</v>
      </c>
      <c r="F3333" t="s">
        <v>12</v>
      </c>
      <c r="G3333" t="s">
        <v>9672</v>
      </c>
      <c r="H3333" s="2">
        <v>217</v>
      </c>
    </row>
    <row r="3334" spans="1:8">
      <c r="A3334" t="s">
        <v>7</v>
      </c>
      <c r="B3334" t="s">
        <v>9673</v>
      </c>
      <c r="C3334" t="s">
        <v>9674</v>
      </c>
      <c r="D3334" t="s">
        <v>9618</v>
      </c>
      <c r="E3334" t="s">
        <v>11</v>
      </c>
      <c r="F3334" t="s">
        <v>12</v>
      </c>
      <c r="G3334" t="s">
        <v>263</v>
      </c>
      <c r="H3334" s="2">
        <v>200</v>
      </c>
    </row>
    <row r="3335" spans="1:8">
      <c r="A3335" t="s">
        <v>7</v>
      </c>
      <c r="B3335" t="s">
        <v>9675</v>
      </c>
      <c r="C3335" t="s">
        <v>9676</v>
      </c>
      <c r="D3335" t="s">
        <v>9677</v>
      </c>
      <c r="E3335" t="s">
        <v>11</v>
      </c>
      <c r="F3335" t="s">
        <v>12</v>
      </c>
      <c r="G3335" t="s">
        <v>682</v>
      </c>
      <c r="H3335" s="2">
        <v>925</v>
      </c>
    </row>
    <row r="3336" spans="1:8">
      <c r="A3336" t="s">
        <v>7</v>
      </c>
      <c r="B3336" t="s">
        <v>9678</v>
      </c>
      <c r="C3336" t="s">
        <v>9679</v>
      </c>
      <c r="D3336" t="s">
        <v>9680</v>
      </c>
      <c r="E3336" t="s">
        <v>11</v>
      </c>
      <c r="F3336" t="s">
        <v>12</v>
      </c>
      <c r="G3336" t="s">
        <v>71</v>
      </c>
      <c r="H3336" s="2">
        <v>77.95</v>
      </c>
    </row>
    <row r="3337" spans="1:8">
      <c r="A3337" t="s">
        <v>7</v>
      </c>
      <c r="B3337" t="s">
        <v>9681</v>
      </c>
      <c r="C3337" t="s">
        <v>9682</v>
      </c>
      <c r="D3337" t="s">
        <v>9683</v>
      </c>
      <c r="E3337" t="s">
        <v>11</v>
      </c>
      <c r="F3337" t="s">
        <v>12</v>
      </c>
      <c r="G3337" t="s">
        <v>239</v>
      </c>
      <c r="H3337" s="2">
        <v>500</v>
      </c>
    </row>
    <row r="3338" spans="1:8">
      <c r="A3338" t="s">
        <v>7</v>
      </c>
      <c r="B3338" t="s">
        <v>9684</v>
      </c>
      <c r="C3338" t="s">
        <v>9685</v>
      </c>
      <c r="D3338" t="s">
        <v>9686</v>
      </c>
      <c r="E3338" t="s">
        <v>11</v>
      </c>
      <c r="F3338" t="s">
        <v>12</v>
      </c>
      <c r="G3338" t="s">
        <v>9687</v>
      </c>
      <c r="H3338" s="2">
        <v>86.39</v>
      </c>
    </row>
    <row r="3339" spans="1:8">
      <c r="A3339" t="s">
        <v>7</v>
      </c>
      <c r="B3339" t="s">
        <v>9688</v>
      </c>
      <c r="C3339" t="s">
        <v>9689</v>
      </c>
      <c r="D3339" t="s">
        <v>9690</v>
      </c>
      <c r="E3339" t="s">
        <v>2376</v>
      </c>
      <c r="F3339" t="s">
        <v>2377</v>
      </c>
      <c r="G3339" t="s">
        <v>9691</v>
      </c>
      <c r="H3339" s="2">
        <v>107.59</v>
      </c>
    </row>
    <row r="3340" spans="1:8">
      <c r="A3340" t="s">
        <v>7</v>
      </c>
      <c r="B3340" t="s">
        <v>9692</v>
      </c>
      <c r="C3340" t="s">
        <v>9693</v>
      </c>
      <c r="D3340" t="s">
        <v>9694</v>
      </c>
      <c r="E3340" t="s">
        <v>9695</v>
      </c>
      <c r="F3340" t="s">
        <v>778</v>
      </c>
      <c r="G3340" t="s">
        <v>9696</v>
      </c>
      <c r="H3340" s="2">
        <v>246</v>
      </c>
    </row>
    <row r="3341" spans="1:8">
      <c r="A3341" t="s">
        <v>7</v>
      </c>
      <c r="B3341" t="s">
        <v>9697</v>
      </c>
      <c r="C3341" t="s">
        <v>3353</v>
      </c>
      <c r="D3341" t="s">
        <v>9698</v>
      </c>
      <c r="E3341" t="s">
        <v>11</v>
      </c>
      <c r="F3341" t="s">
        <v>12</v>
      </c>
      <c r="G3341" t="s">
        <v>9699</v>
      </c>
      <c r="H3341" s="2">
        <v>469</v>
      </c>
    </row>
    <row r="3342" spans="1:8">
      <c r="A3342" t="s">
        <v>7</v>
      </c>
      <c r="B3342" t="s">
        <v>9700</v>
      </c>
      <c r="C3342" t="s">
        <v>4047</v>
      </c>
      <c r="D3342" t="s">
        <v>9701</v>
      </c>
      <c r="E3342" t="s">
        <v>11</v>
      </c>
      <c r="F3342" t="s">
        <v>12</v>
      </c>
      <c r="G3342" t="s">
        <v>9702</v>
      </c>
      <c r="H3342" s="2">
        <v>400</v>
      </c>
    </row>
    <row r="3343" spans="1:8">
      <c r="A3343" t="s">
        <v>7</v>
      </c>
      <c r="B3343" t="s">
        <v>9703</v>
      </c>
      <c r="C3343" t="s">
        <v>9704</v>
      </c>
      <c r="D3343" t="s">
        <v>9705</v>
      </c>
      <c r="E3343" t="s">
        <v>11</v>
      </c>
      <c r="F3343" t="s">
        <v>12</v>
      </c>
      <c r="G3343" t="s">
        <v>9706</v>
      </c>
      <c r="H3343" s="2">
        <v>25.04</v>
      </c>
    </row>
    <row r="3344" spans="1:8">
      <c r="A3344" t="s">
        <v>7</v>
      </c>
      <c r="B3344" t="s">
        <v>9707</v>
      </c>
      <c r="C3344" t="s">
        <v>9708</v>
      </c>
      <c r="D3344" t="s">
        <v>9709</v>
      </c>
      <c r="E3344" t="s">
        <v>11</v>
      </c>
      <c r="F3344" t="s">
        <v>12</v>
      </c>
      <c r="G3344" t="s">
        <v>9710</v>
      </c>
      <c r="H3344" s="2">
        <v>65.89</v>
      </c>
    </row>
    <row r="3345" spans="1:8">
      <c r="A3345" t="s">
        <v>7</v>
      </c>
      <c r="B3345" t="s">
        <v>9711</v>
      </c>
      <c r="C3345" t="s">
        <v>9712</v>
      </c>
      <c r="D3345" t="s">
        <v>9713</v>
      </c>
      <c r="E3345" t="s">
        <v>11</v>
      </c>
      <c r="F3345" t="s">
        <v>12</v>
      </c>
      <c r="G3345" t="s">
        <v>9714</v>
      </c>
      <c r="H3345" s="2">
        <v>3</v>
      </c>
    </row>
    <row r="3346" spans="1:8">
      <c r="A3346" t="s">
        <v>7</v>
      </c>
      <c r="B3346" t="s">
        <v>9715</v>
      </c>
      <c r="C3346" t="s">
        <v>9716</v>
      </c>
      <c r="D3346" t="s">
        <v>9717</v>
      </c>
      <c r="E3346" t="s">
        <v>8235</v>
      </c>
      <c r="F3346" t="s">
        <v>1138</v>
      </c>
      <c r="G3346" t="s">
        <v>8236</v>
      </c>
      <c r="H3346" s="2">
        <v>17.5</v>
      </c>
    </row>
    <row r="3347" spans="1:8">
      <c r="A3347" t="s">
        <v>7</v>
      </c>
      <c r="B3347" t="s">
        <v>9718</v>
      </c>
      <c r="C3347" t="s">
        <v>3901</v>
      </c>
      <c r="D3347" t="s">
        <v>3973</v>
      </c>
      <c r="E3347" t="s">
        <v>11</v>
      </c>
      <c r="F3347" t="s">
        <v>12</v>
      </c>
      <c r="G3347" t="s">
        <v>2220</v>
      </c>
      <c r="H3347" s="2">
        <v>177.25</v>
      </c>
    </row>
    <row r="3348" spans="1:8">
      <c r="A3348" t="s">
        <v>7</v>
      </c>
      <c r="B3348" t="s">
        <v>9719</v>
      </c>
      <c r="C3348" t="s">
        <v>9720</v>
      </c>
      <c r="D3348" t="s">
        <v>9721</v>
      </c>
      <c r="E3348" t="s">
        <v>213</v>
      </c>
      <c r="F3348" t="s">
        <v>12</v>
      </c>
      <c r="G3348" t="s">
        <v>9722</v>
      </c>
      <c r="H3348" s="2">
        <v>25.03</v>
      </c>
    </row>
    <row r="3349" spans="1:8">
      <c r="A3349" t="s">
        <v>7</v>
      </c>
      <c r="B3349" t="s">
        <v>9723</v>
      </c>
      <c r="C3349" t="s">
        <v>9724</v>
      </c>
      <c r="D3349" t="s">
        <v>9725</v>
      </c>
      <c r="E3349" t="s">
        <v>17</v>
      </c>
      <c r="F3349" t="s">
        <v>12</v>
      </c>
      <c r="G3349" t="s">
        <v>9726</v>
      </c>
      <c r="H3349" s="2">
        <v>120.96</v>
      </c>
    </row>
    <row r="3350" spans="1:8">
      <c r="A3350" t="s">
        <v>7</v>
      </c>
      <c r="B3350" t="s">
        <v>9727</v>
      </c>
      <c r="C3350" t="s">
        <v>9728</v>
      </c>
      <c r="D3350" t="s">
        <v>9729</v>
      </c>
      <c r="E3350" t="s">
        <v>9730</v>
      </c>
      <c r="F3350" t="s">
        <v>102</v>
      </c>
      <c r="G3350" t="s">
        <v>9731</v>
      </c>
      <c r="H3350" s="2">
        <v>1224.92</v>
      </c>
    </row>
    <row r="3351" spans="1:8">
      <c r="A3351" t="s">
        <v>7</v>
      </c>
      <c r="B3351" t="s">
        <v>9732</v>
      </c>
      <c r="C3351" t="s">
        <v>9733</v>
      </c>
      <c r="D3351" t="s">
        <v>9734</v>
      </c>
      <c r="E3351" t="s">
        <v>88</v>
      </c>
      <c r="F3351" t="s">
        <v>12</v>
      </c>
      <c r="G3351" t="s">
        <v>9735</v>
      </c>
      <c r="H3351" s="2">
        <v>33.659999999999997</v>
      </c>
    </row>
    <row r="3352" spans="1:8">
      <c r="A3352" t="s">
        <v>7</v>
      </c>
      <c r="B3352" t="s">
        <v>9736</v>
      </c>
      <c r="C3352" t="s">
        <v>9737</v>
      </c>
      <c r="D3352" t="s">
        <v>9738</v>
      </c>
      <c r="E3352" t="s">
        <v>9739</v>
      </c>
      <c r="F3352" t="s">
        <v>43</v>
      </c>
      <c r="G3352" t="s">
        <v>9740</v>
      </c>
      <c r="H3352" s="2">
        <v>0.98</v>
      </c>
    </row>
    <row r="3353" spans="1:8">
      <c r="A3353" t="s">
        <v>7</v>
      </c>
      <c r="B3353" t="s">
        <v>9741</v>
      </c>
      <c r="C3353" t="s">
        <v>9742</v>
      </c>
      <c r="D3353" t="s">
        <v>9743</v>
      </c>
      <c r="E3353" t="s">
        <v>9744</v>
      </c>
      <c r="F3353" t="s">
        <v>43</v>
      </c>
      <c r="G3353" t="s">
        <v>9745</v>
      </c>
      <c r="H3353" s="2">
        <v>116.6</v>
      </c>
    </row>
    <row r="3354" spans="1:8">
      <c r="A3354" t="s">
        <v>7</v>
      </c>
      <c r="B3354" t="s">
        <v>9746</v>
      </c>
      <c r="C3354" t="s">
        <v>9747</v>
      </c>
      <c r="D3354" t="s">
        <v>9748</v>
      </c>
      <c r="E3354" t="s">
        <v>11</v>
      </c>
      <c r="F3354" t="s">
        <v>12</v>
      </c>
      <c r="G3354" t="s">
        <v>38</v>
      </c>
      <c r="H3354" s="2">
        <v>5000</v>
      </c>
    </row>
    <row r="3355" spans="1:8">
      <c r="A3355" t="s">
        <v>7</v>
      </c>
      <c r="B3355" t="s">
        <v>9749</v>
      </c>
      <c r="C3355" t="s">
        <v>9750</v>
      </c>
      <c r="D3355" t="s">
        <v>9751</v>
      </c>
      <c r="E3355" t="s">
        <v>11</v>
      </c>
      <c r="F3355" t="s">
        <v>12</v>
      </c>
      <c r="G3355" t="s">
        <v>9752</v>
      </c>
      <c r="H3355" s="2">
        <v>5937.89</v>
      </c>
    </row>
    <row r="3356" spans="1:8">
      <c r="A3356" t="s">
        <v>7</v>
      </c>
      <c r="B3356" t="s">
        <v>9753</v>
      </c>
      <c r="C3356" t="s">
        <v>9754</v>
      </c>
      <c r="D3356" t="s">
        <v>9755</v>
      </c>
      <c r="E3356" t="s">
        <v>9756</v>
      </c>
      <c r="F3356" t="s">
        <v>636</v>
      </c>
      <c r="G3356" t="s">
        <v>9757</v>
      </c>
      <c r="H3356" s="2">
        <v>2463</v>
      </c>
    </row>
    <row r="3357" spans="1:8">
      <c r="A3357" t="s">
        <v>7</v>
      </c>
      <c r="B3357" t="s">
        <v>9758</v>
      </c>
      <c r="C3357" t="s">
        <v>9759</v>
      </c>
      <c r="D3357" t="s">
        <v>9760</v>
      </c>
      <c r="E3357" t="s">
        <v>1307</v>
      </c>
      <c r="F3357" t="s">
        <v>1308</v>
      </c>
      <c r="G3357" t="s">
        <v>9761</v>
      </c>
      <c r="H3357" s="2">
        <v>15.4</v>
      </c>
    </row>
    <row r="3358" spans="1:8">
      <c r="A3358" t="s">
        <v>7</v>
      </c>
      <c r="B3358" t="s">
        <v>9762</v>
      </c>
      <c r="C3358" t="s">
        <v>9763</v>
      </c>
      <c r="D3358" t="s">
        <v>9764</v>
      </c>
      <c r="E3358" t="s">
        <v>11</v>
      </c>
      <c r="F3358" t="s">
        <v>12</v>
      </c>
      <c r="G3358" t="s">
        <v>9765</v>
      </c>
      <c r="H3358" s="2">
        <v>20</v>
      </c>
    </row>
    <row r="3359" spans="1:8">
      <c r="A3359" t="s">
        <v>7</v>
      </c>
      <c r="B3359" t="s">
        <v>9766</v>
      </c>
      <c r="C3359" t="s">
        <v>9767</v>
      </c>
      <c r="D3359" t="s">
        <v>9768</v>
      </c>
      <c r="E3359" t="s">
        <v>11</v>
      </c>
      <c r="F3359" t="s">
        <v>12</v>
      </c>
      <c r="G3359" t="s">
        <v>1358</v>
      </c>
      <c r="H3359" s="2">
        <v>37.4</v>
      </c>
    </row>
    <row r="3360" spans="1:8">
      <c r="A3360" t="s">
        <v>7</v>
      </c>
      <c r="B3360" t="s">
        <v>9769</v>
      </c>
      <c r="C3360" t="s">
        <v>9770</v>
      </c>
      <c r="D3360" t="s">
        <v>9771</v>
      </c>
      <c r="E3360" t="s">
        <v>189</v>
      </c>
      <c r="F3360" t="s">
        <v>115</v>
      </c>
      <c r="G3360" t="s">
        <v>9772</v>
      </c>
      <c r="H3360" s="2">
        <v>37.200000000000003</v>
      </c>
    </row>
    <row r="3361" spans="1:8">
      <c r="A3361" t="s">
        <v>7</v>
      </c>
      <c r="B3361" t="s">
        <v>9773</v>
      </c>
      <c r="C3361" t="s">
        <v>9774</v>
      </c>
      <c r="D3361" t="s">
        <v>9775</v>
      </c>
      <c r="E3361" t="s">
        <v>11</v>
      </c>
      <c r="F3361" t="s">
        <v>12</v>
      </c>
      <c r="G3361" t="s">
        <v>199</v>
      </c>
      <c r="H3361" s="2">
        <v>20</v>
      </c>
    </row>
    <row r="3362" spans="1:8">
      <c r="A3362" t="s">
        <v>7</v>
      </c>
      <c r="B3362" t="s">
        <v>9776</v>
      </c>
      <c r="C3362" t="s">
        <v>9777</v>
      </c>
      <c r="D3362" t="s">
        <v>9778</v>
      </c>
      <c r="E3362" t="s">
        <v>11</v>
      </c>
      <c r="F3362" t="s">
        <v>12</v>
      </c>
      <c r="G3362" t="s">
        <v>9779</v>
      </c>
      <c r="H3362" s="2">
        <v>67.63</v>
      </c>
    </row>
    <row r="3363" spans="1:8">
      <c r="A3363" t="s">
        <v>7</v>
      </c>
      <c r="B3363" t="s">
        <v>9780</v>
      </c>
      <c r="C3363" t="s">
        <v>9781</v>
      </c>
      <c r="D3363" t="s">
        <v>9782</v>
      </c>
      <c r="E3363" t="s">
        <v>11</v>
      </c>
      <c r="F3363" t="s">
        <v>12</v>
      </c>
      <c r="G3363" t="s">
        <v>9783</v>
      </c>
      <c r="H3363" s="2">
        <v>82.5</v>
      </c>
    </row>
    <row r="3364" spans="1:8">
      <c r="A3364" t="s">
        <v>7</v>
      </c>
      <c r="B3364" t="s">
        <v>9784</v>
      </c>
      <c r="C3364" t="s">
        <v>9785</v>
      </c>
      <c r="D3364" t="s">
        <v>9786</v>
      </c>
      <c r="E3364" t="s">
        <v>1591</v>
      </c>
      <c r="F3364" t="s">
        <v>12</v>
      </c>
      <c r="G3364" t="s">
        <v>9787</v>
      </c>
      <c r="H3364" s="2">
        <v>20</v>
      </c>
    </row>
    <row r="3365" spans="1:8">
      <c r="A3365" t="s">
        <v>7</v>
      </c>
      <c r="B3365" t="s">
        <v>9788</v>
      </c>
      <c r="C3365" t="s">
        <v>9789</v>
      </c>
      <c r="D3365" t="s">
        <v>9790</v>
      </c>
      <c r="E3365" t="s">
        <v>189</v>
      </c>
      <c r="F3365" t="s">
        <v>115</v>
      </c>
      <c r="G3365" t="s">
        <v>9791</v>
      </c>
      <c r="H3365" s="2">
        <v>1932.35</v>
      </c>
    </row>
    <row r="3366" spans="1:8">
      <c r="A3366" t="s">
        <v>7</v>
      </c>
      <c r="B3366" t="s">
        <v>9792</v>
      </c>
      <c r="C3366" t="s">
        <v>9793</v>
      </c>
      <c r="D3366" t="s">
        <v>9794</v>
      </c>
      <c r="E3366" t="s">
        <v>11</v>
      </c>
      <c r="F3366" t="s">
        <v>12</v>
      </c>
      <c r="G3366" t="s">
        <v>9795</v>
      </c>
      <c r="H3366" s="2">
        <v>36.51</v>
      </c>
    </row>
    <row r="3367" spans="1:8">
      <c r="A3367" t="s">
        <v>7</v>
      </c>
      <c r="B3367" t="s">
        <v>9796</v>
      </c>
      <c r="C3367" t="s">
        <v>9797</v>
      </c>
      <c r="D3367" t="s">
        <v>9798</v>
      </c>
      <c r="E3367" t="s">
        <v>9799</v>
      </c>
      <c r="F3367" t="s">
        <v>753</v>
      </c>
      <c r="G3367" t="s">
        <v>9800</v>
      </c>
      <c r="H3367" s="2">
        <v>50</v>
      </c>
    </row>
    <row r="3368" spans="1:8">
      <c r="A3368" t="s">
        <v>7</v>
      </c>
      <c r="B3368" t="s">
        <v>9801</v>
      </c>
      <c r="C3368" t="s">
        <v>9802</v>
      </c>
      <c r="D3368" t="s">
        <v>9803</v>
      </c>
      <c r="E3368" t="s">
        <v>2435</v>
      </c>
      <c r="F3368" t="s">
        <v>12</v>
      </c>
      <c r="G3368" t="s">
        <v>9804</v>
      </c>
      <c r="H3368" s="2">
        <v>441.71</v>
      </c>
    </row>
    <row r="3369" spans="1:8">
      <c r="A3369" t="s">
        <v>7</v>
      </c>
      <c r="B3369" t="s">
        <v>9805</v>
      </c>
      <c r="C3369" t="s">
        <v>9806</v>
      </c>
      <c r="D3369" t="s">
        <v>9807</v>
      </c>
      <c r="E3369" t="s">
        <v>11</v>
      </c>
      <c r="F3369" t="s">
        <v>12</v>
      </c>
      <c r="G3369" t="s">
        <v>9808</v>
      </c>
      <c r="H3369" s="2">
        <v>23.54</v>
      </c>
    </row>
    <row r="3370" spans="1:8">
      <c r="A3370" t="s">
        <v>7</v>
      </c>
      <c r="B3370" t="s">
        <v>9809</v>
      </c>
      <c r="C3370" t="s">
        <v>9810</v>
      </c>
      <c r="D3370" t="s">
        <v>9811</v>
      </c>
      <c r="E3370" t="s">
        <v>9812</v>
      </c>
      <c r="F3370" t="s">
        <v>4276</v>
      </c>
      <c r="G3370" t="s">
        <v>9813</v>
      </c>
      <c r="H3370" s="2">
        <v>41.13</v>
      </c>
    </row>
    <row r="3371" spans="1:8">
      <c r="A3371" t="s">
        <v>7</v>
      </c>
      <c r="B3371" t="s">
        <v>9814</v>
      </c>
      <c r="C3371" t="s">
        <v>9815</v>
      </c>
      <c r="D3371" t="s">
        <v>9816</v>
      </c>
      <c r="E3371" t="s">
        <v>11</v>
      </c>
      <c r="F3371" t="s">
        <v>12</v>
      </c>
      <c r="G3371" t="s">
        <v>9817</v>
      </c>
      <c r="H3371" s="2">
        <v>74.47</v>
      </c>
    </row>
    <row r="3372" spans="1:8">
      <c r="A3372" t="s">
        <v>7</v>
      </c>
      <c r="B3372" t="s">
        <v>9818</v>
      </c>
      <c r="C3372" t="s">
        <v>9819</v>
      </c>
      <c r="D3372" t="s">
        <v>9820</v>
      </c>
      <c r="E3372" t="s">
        <v>9821</v>
      </c>
      <c r="F3372" t="s">
        <v>298</v>
      </c>
      <c r="G3372" t="s">
        <v>9822</v>
      </c>
      <c r="H3372" s="2">
        <v>1698.4</v>
      </c>
    </row>
    <row r="3373" spans="1:8">
      <c r="A3373" t="s">
        <v>7</v>
      </c>
      <c r="B3373" t="s">
        <v>9823</v>
      </c>
      <c r="C3373" t="s">
        <v>9824</v>
      </c>
      <c r="D3373" t="s">
        <v>9825</v>
      </c>
      <c r="E3373" t="s">
        <v>11</v>
      </c>
      <c r="F3373" t="s">
        <v>12</v>
      </c>
      <c r="G3373" t="s">
        <v>9826</v>
      </c>
      <c r="H3373" s="2">
        <v>65.400000000000006</v>
      </c>
    </row>
    <row r="3374" spans="1:8">
      <c r="A3374" t="s">
        <v>7</v>
      </c>
      <c r="B3374" t="s">
        <v>9827</v>
      </c>
      <c r="C3374" t="s">
        <v>9828</v>
      </c>
      <c r="D3374" t="s">
        <v>9829</v>
      </c>
      <c r="E3374" t="s">
        <v>1591</v>
      </c>
      <c r="F3374" t="s">
        <v>12</v>
      </c>
      <c r="G3374" t="s">
        <v>9830</v>
      </c>
      <c r="H3374" s="2">
        <v>110.59</v>
      </c>
    </row>
    <row r="3375" spans="1:8">
      <c r="A3375" t="s">
        <v>7</v>
      </c>
      <c r="B3375" t="s">
        <v>9831</v>
      </c>
      <c r="C3375" t="s">
        <v>9832</v>
      </c>
      <c r="D3375" t="s">
        <v>9833</v>
      </c>
      <c r="E3375" t="s">
        <v>9834</v>
      </c>
      <c r="F3375" t="s">
        <v>651</v>
      </c>
      <c r="G3375" t="s">
        <v>9835</v>
      </c>
      <c r="H3375" s="2">
        <v>58.61</v>
      </c>
    </row>
    <row r="3376" spans="1:8">
      <c r="A3376" t="s">
        <v>7</v>
      </c>
      <c r="B3376" t="s">
        <v>9836</v>
      </c>
      <c r="C3376" t="s">
        <v>9837</v>
      </c>
      <c r="D3376" t="s">
        <v>9838</v>
      </c>
      <c r="E3376" t="s">
        <v>9839</v>
      </c>
      <c r="F3376" t="s">
        <v>879</v>
      </c>
      <c r="G3376" t="s">
        <v>9840</v>
      </c>
      <c r="H3376" s="2">
        <v>540.58000000000004</v>
      </c>
    </row>
    <row r="3377" spans="1:8">
      <c r="A3377" t="s">
        <v>7</v>
      </c>
      <c r="B3377" t="s">
        <v>9841</v>
      </c>
      <c r="C3377" t="s">
        <v>9842</v>
      </c>
      <c r="D3377" t="s">
        <v>9843</v>
      </c>
      <c r="E3377" t="s">
        <v>11</v>
      </c>
      <c r="F3377" t="s">
        <v>12</v>
      </c>
      <c r="G3377" t="s">
        <v>199</v>
      </c>
      <c r="H3377" s="2">
        <v>636.77</v>
      </c>
    </row>
    <row r="3378" spans="1:8">
      <c r="A3378" t="s">
        <v>7</v>
      </c>
      <c r="B3378" t="s">
        <v>9844</v>
      </c>
      <c r="C3378" t="s">
        <v>9845</v>
      </c>
      <c r="D3378" t="s">
        <v>9846</v>
      </c>
      <c r="E3378" t="s">
        <v>11</v>
      </c>
      <c r="F3378" t="s">
        <v>12</v>
      </c>
      <c r="G3378" t="s">
        <v>9847</v>
      </c>
      <c r="H3378" s="2">
        <v>273</v>
      </c>
    </row>
    <row r="3379" spans="1:8">
      <c r="A3379" t="s">
        <v>7</v>
      </c>
      <c r="B3379" t="s">
        <v>9848</v>
      </c>
      <c r="C3379" t="s">
        <v>9849</v>
      </c>
      <c r="D3379" t="s">
        <v>9850</v>
      </c>
      <c r="E3379" t="s">
        <v>11</v>
      </c>
      <c r="F3379" t="s">
        <v>12</v>
      </c>
      <c r="G3379" t="s">
        <v>181</v>
      </c>
      <c r="H3379" s="2">
        <v>972.9</v>
      </c>
    </row>
    <row r="3380" spans="1:8">
      <c r="A3380" t="s">
        <v>7</v>
      </c>
      <c r="B3380" t="s">
        <v>9851</v>
      </c>
      <c r="C3380" t="s">
        <v>9852</v>
      </c>
      <c r="D3380" t="s">
        <v>9853</v>
      </c>
      <c r="E3380" t="s">
        <v>9854</v>
      </c>
      <c r="F3380" t="s">
        <v>12</v>
      </c>
      <c r="G3380" t="s">
        <v>138</v>
      </c>
      <c r="H3380" s="2">
        <v>9000</v>
      </c>
    </row>
    <row r="3381" spans="1:8">
      <c r="A3381" t="s">
        <v>7</v>
      </c>
      <c r="B3381" t="s">
        <v>9855</v>
      </c>
      <c r="C3381" t="s">
        <v>9856</v>
      </c>
      <c r="D3381" t="s">
        <v>9857</v>
      </c>
      <c r="E3381" t="s">
        <v>11</v>
      </c>
      <c r="F3381" t="s">
        <v>12</v>
      </c>
      <c r="G3381" t="s">
        <v>67</v>
      </c>
      <c r="H3381" s="2">
        <v>1687.92</v>
      </c>
    </row>
    <row r="3382" spans="1:8">
      <c r="A3382" t="s">
        <v>7</v>
      </c>
      <c r="B3382" t="s">
        <v>9858</v>
      </c>
      <c r="C3382" t="s">
        <v>9859</v>
      </c>
      <c r="D3382" t="s">
        <v>9860</v>
      </c>
      <c r="E3382" t="s">
        <v>11</v>
      </c>
      <c r="F3382" t="s">
        <v>12</v>
      </c>
      <c r="G3382" t="s">
        <v>9861</v>
      </c>
      <c r="H3382" s="2">
        <v>3000</v>
      </c>
    </row>
    <row r="3383" spans="1:8">
      <c r="A3383" t="s">
        <v>7</v>
      </c>
      <c r="B3383" t="s">
        <v>9862</v>
      </c>
      <c r="C3383" t="s">
        <v>9863</v>
      </c>
      <c r="D3383" t="s">
        <v>9864</v>
      </c>
      <c r="E3383" t="s">
        <v>11</v>
      </c>
      <c r="F3383" t="s">
        <v>12</v>
      </c>
      <c r="G3383" t="s">
        <v>896</v>
      </c>
      <c r="H3383" s="2">
        <v>200</v>
      </c>
    </row>
    <row r="3384" spans="1:8">
      <c r="A3384" t="s">
        <v>7</v>
      </c>
      <c r="B3384" t="s">
        <v>9865</v>
      </c>
      <c r="C3384" t="s">
        <v>9866</v>
      </c>
      <c r="D3384" t="s">
        <v>9867</v>
      </c>
      <c r="E3384" t="s">
        <v>11</v>
      </c>
      <c r="F3384" t="s">
        <v>12</v>
      </c>
      <c r="G3384" t="s">
        <v>9868</v>
      </c>
      <c r="H3384" s="2">
        <v>233.62</v>
      </c>
    </row>
    <row r="3385" spans="1:8">
      <c r="A3385" t="s">
        <v>7</v>
      </c>
      <c r="B3385" t="s">
        <v>9869</v>
      </c>
      <c r="C3385" t="s">
        <v>9870</v>
      </c>
      <c r="D3385" t="s">
        <v>9871</v>
      </c>
      <c r="E3385" t="s">
        <v>11</v>
      </c>
      <c r="F3385" t="s">
        <v>12</v>
      </c>
      <c r="G3385" t="s">
        <v>9872</v>
      </c>
      <c r="H3385" s="2">
        <v>725</v>
      </c>
    </row>
    <row r="3386" spans="1:8">
      <c r="A3386" t="s">
        <v>7</v>
      </c>
      <c r="B3386" t="s">
        <v>9873</v>
      </c>
      <c r="C3386" t="s">
        <v>9874</v>
      </c>
      <c r="D3386" t="s">
        <v>9875</v>
      </c>
      <c r="E3386" t="s">
        <v>374</v>
      </c>
      <c r="F3386" t="s">
        <v>12</v>
      </c>
      <c r="G3386" t="s">
        <v>9876</v>
      </c>
      <c r="H3386" s="2">
        <v>45.07</v>
      </c>
    </row>
    <row r="3387" spans="1:8">
      <c r="A3387" t="s">
        <v>7</v>
      </c>
      <c r="B3387" t="s">
        <v>9877</v>
      </c>
      <c r="C3387" t="s">
        <v>9878</v>
      </c>
      <c r="D3387" t="s">
        <v>9879</v>
      </c>
      <c r="E3387" t="s">
        <v>11</v>
      </c>
      <c r="F3387" t="s">
        <v>12</v>
      </c>
      <c r="G3387" t="s">
        <v>9880</v>
      </c>
      <c r="H3387" s="2">
        <v>20.03</v>
      </c>
    </row>
    <row r="3388" spans="1:8">
      <c r="A3388" t="s">
        <v>7</v>
      </c>
      <c r="B3388" t="s">
        <v>9881</v>
      </c>
      <c r="C3388" t="s">
        <v>9882</v>
      </c>
      <c r="D3388" t="s">
        <v>9883</v>
      </c>
      <c r="E3388" t="s">
        <v>11</v>
      </c>
      <c r="F3388" t="s">
        <v>12</v>
      </c>
      <c r="G3388" t="s">
        <v>9884</v>
      </c>
      <c r="H3388" s="2">
        <v>25.19</v>
      </c>
    </row>
    <row r="3389" spans="1:8">
      <c r="A3389" t="s">
        <v>7</v>
      </c>
      <c r="B3389" t="s">
        <v>9885</v>
      </c>
      <c r="C3389" t="s">
        <v>9886</v>
      </c>
      <c r="D3389" t="s">
        <v>9887</v>
      </c>
      <c r="E3389" t="s">
        <v>11</v>
      </c>
      <c r="F3389" t="s">
        <v>12</v>
      </c>
      <c r="G3389" t="s">
        <v>9888</v>
      </c>
      <c r="H3389" s="2">
        <v>180.92</v>
      </c>
    </row>
    <row r="3390" spans="1:8">
      <c r="A3390" t="s">
        <v>7</v>
      </c>
      <c r="B3390" t="s">
        <v>9889</v>
      </c>
      <c r="C3390" t="s">
        <v>9890</v>
      </c>
      <c r="D3390" t="s">
        <v>9891</v>
      </c>
      <c r="E3390" t="s">
        <v>9892</v>
      </c>
      <c r="F3390" t="s">
        <v>298</v>
      </c>
      <c r="G3390" t="s">
        <v>9893</v>
      </c>
      <c r="H3390" s="2">
        <v>90.38</v>
      </c>
    </row>
    <row r="3391" spans="1:8">
      <c r="A3391" t="s">
        <v>7</v>
      </c>
      <c r="B3391" t="s">
        <v>9894</v>
      </c>
      <c r="C3391" t="s">
        <v>9895</v>
      </c>
      <c r="D3391" t="s">
        <v>9896</v>
      </c>
      <c r="E3391" t="s">
        <v>11</v>
      </c>
      <c r="F3391" t="s">
        <v>12</v>
      </c>
      <c r="G3391" t="s">
        <v>896</v>
      </c>
      <c r="H3391" s="2">
        <v>50</v>
      </c>
    </row>
    <row r="3392" spans="1:8">
      <c r="A3392" t="s">
        <v>7</v>
      </c>
      <c r="B3392" t="s">
        <v>9897</v>
      </c>
      <c r="C3392" t="s">
        <v>9898</v>
      </c>
      <c r="D3392" t="s">
        <v>9899</v>
      </c>
      <c r="E3392" t="s">
        <v>189</v>
      </c>
      <c r="F3392" t="s">
        <v>115</v>
      </c>
      <c r="G3392" t="s">
        <v>9791</v>
      </c>
      <c r="H3392" s="2">
        <v>50.07</v>
      </c>
    </row>
    <row r="3393" spans="1:8">
      <c r="A3393" t="s">
        <v>7</v>
      </c>
      <c r="B3393" t="s">
        <v>9900</v>
      </c>
      <c r="C3393" t="s">
        <v>9901</v>
      </c>
      <c r="D3393" t="s">
        <v>9899</v>
      </c>
      <c r="E3393" t="s">
        <v>189</v>
      </c>
      <c r="F3393" t="s">
        <v>115</v>
      </c>
      <c r="G3393" t="s">
        <v>9791</v>
      </c>
      <c r="H3393" s="2">
        <v>50.07</v>
      </c>
    </row>
    <row r="3394" spans="1:8">
      <c r="A3394" t="s">
        <v>7</v>
      </c>
      <c r="B3394" t="s">
        <v>9902</v>
      </c>
      <c r="C3394" t="s">
        <v>9903</v>
      </c>
      <c r="D3394" t="s">
        <v>9904</v>
      </c>
      <c r="E3394" t="s">
        <v>189</v>
      </c>
      <c r="F3394" t="s">
        <v>115</v>
      </c>
      <c r="G3394" t="s">
        <v>9791</v>
      </c>
      <c r="H3394" s="2">
        <v>50.07</v>
      </c>
    </row>
    <row r="3395" spans="1:8">
      <c r="A3395" t="s">
        <v>7</v>
      </c>
      <c r="B3395" t="s">
        <v>9905</v>
      </c>
      <c r="C3395" t="s">
        <v>9906</v>
      </c>
      <c r="D3395" t="s">
        <v>9907</v>
      </c>
      <c r="E3395" t="s">
        <v>11</v>
      </c>
      <c r="F3395" t="s">
        <v>12</v>
      </c>
      <c r="G3395" t="s">
        <v>794</v>
      </c>
      <c r="H3395" s="2">
        <v>11.28</v>
      </c>
    </row>
    <row r="3396" spans="1:8">
      <c r="A3396" t="s">
        <v>7</v>
      </c>
      <c r="B3396" t="s">
        <v>9908</v>
      </c>
      <c r="C3396" t="s">
        <v>9909</v>
      </c>
      <c r="D3396" t="s">
        <v>9910</v>
      </c>
      <c r="E3396" t="s">
        <v>2764</v>
      </c>
      <c r="F3396" t="s">
        <v>115</v>
      </c>
      <c r="G3396" t="s">
        <v>9911</v>
      </c>
      <c r="H3396" s="2">
        <v>114.24</v>
      </c>
    </row>
    <row r="3397" spans="1:8">
      <c r="A3397" t="s">
        <v>7</v>
      </c>
      <c r="B3397" t="s">
        <v>9912</v>
      </c>
      <c r="C3397" t="s">
        <v>9913</v>
      </c>
      <c r="D3397" t="s">
        <v>9914</v>
      </c>
      <c r="E3397" t="s">
        <v>11</v>
      </c>
      <c r="F3397" t="s">
        <v>12</v>
      </c>
      <c r="G3397" t="s">
        <v>896</v>
      </c>
      <c r="H3397" s="2">
        <v>415</v>
      </c>
    </row>
    <row r="3398" spans="1:8">
      <c r="A3398" t="s">
        <v>7</v>
      </c>
      <c r="B3398" t="s">
        <v>9915</v>
      </c>
      <c r="C3398" t="s">
        <v>9916</v>
      </c>
      <c r="D3398" t="s">
        <v>9917</v>
      </c>
      <c r="E3398" t="s">
        <v>11</v>
      </c>
      <c r="F3398" t="s">
        <v>12</v>
      </c>
      <c r="G3398" t="s">
        <v>50</v>
      </c>
      <c r="H3398" s="2">
        <v>161</v>
      </c>
    </row>
    <row r="3399" spans="1:8">
      <c r="A3399" t="s">
        <v>7</v>
      </c>
      <c r="B3399" t="s">
        <v>9918</v>
      </c>
      <c r="C3399" t="s">
        <v>9919</v>
      </c>
      <c r="D3399" t="s">
        <v>9920</v>
      </c>
      <c r="E3399" t="s">
        <v>9921</v>
      </c>
      <c r="F3399" t="s">
        <v>12</v>
      </c>
      <c r="G3399" t="s">
        <v>9922</v>
      </c>
      <c r="H3399" s="2">
        <v>70.11</v>
      </c>
    </row>
    <row r="3400" spans="1:8">
      <c r="A3400" t="s">
        <v>7</v>
      </c>
      <c r="B3400" t="s">
        <v>9923</v>
      </c>
      <c r="C3400" t="s">
        <v>9924</v>
      </c>
      <c r="D3400" t="s">
        <v>9925</v>
      </c>
      <c r="E3400" t="s">
        <v>11</v>
      </c>
      <c r="F3400" t="s">
        <v>12</v>
      </c>
      <c r="G3400" t="s">
        <v>9926</v>
      </c>
      <c r="H3400" s="2">
        <v>154.57</v>
      </c>
    </row>
    <row r="3401" spans="1:8">
      <c r="A3401" t="s">
        <v>7</v>
      </c>
      <c r="B3401" t="s">
        <v>9927</v>
      </c>
      <c r="C3401" t="s">
        <v>9928</v>
      </c>
      <c r="D3401" t="s">
        <v>9929</v>
      </c>
      <c r="E3401" t="s">
        <v>11</v>
      </c>
      <c r="F3401" t="s">
        <v>12</v>
      </c>
      <c r="G3401" t="s">
        <v>9930</v>
      </c>
      <c r="H3401" s="2">
        <v>45.11</v>
      </c>
    </row>
    <row r="3402" spans="1:8">
      <c r="A3402" t="s">
        <v>7</v>
      </c>
      <c r="B3402" t="s">
        <v>9931</v>
      </c>
      <c r="C3402" t="s">
        <v>9932</v>
      </c>
      <c r="D3402" t="s">
        <v>9933</v>
      </c>
      <c r="E3402" t="s">
        <v>8265</v>
      </c>
      <c r="F3402" t="s">
        <v>204</v>
      </c>
      <c r="G3402" t="s">
        <v>9934</v>
      </c>
      <c r="H3402" s="2">
        <v>22.91</v>
      </c>
    </row>
    <row r="3403" spans="1:8">
      <c r="A3403" t="s">
        <v>7</v>
      </c>
      <c r="B3403" t="s">
        <v>9935</v>
      </c>
      <c r="C3403" t="s">
        <v>9936</v>
      </c>
      <c r="D3403" t="s">
        <v>9937</v>
      </c>
      <c r="E3403" t="s">
        <v>4360</v>
      </c>
      <c r="F3403" t="s">
        <v>12</v>
      </c>
      <c r="G3403" t="s">
        <v>9938</v>
      </c>
      <c r="H3403" s="2">
        <v>143.82</v>
      </c>
    </row>
    <row r="3404" spans="1:8">
      <c r="A3404" t="s">
        <v>7</v>
      </c>
      <c r="B3404" t="s">
        <v>9939</v>
      </c>
      <c r="C3404" t="s">
        <v>9940</v>
      </c>
      <c r="D3404" t="s">
        <v>9941</v>
      </c>
      <c r="E3404" t="s">
        <v>11</v>
      </c>
      <c r="F3404" t="s">
        <v>12</v>
      </c>
      <c r="G3404" t="s">
        <v>9942</v>
      </c>
      <c r="H3404" s="2">
        <v>2406.67</v>
      </c>
    </row>
    <row r="3405" spans="1:8">
      <c r="A3405" t="s">
        <v>7</v>
      </c>
      <c r="B3405" t="s">
        <v>9943</v>
      </c>
      <c r="C3405" t="s">
        <v>9944</v>
      </c>
      <c r="D3405" t="s">
        <v>9945</v>
      </c>
      <c r="E3405" t="s">
        <v>11</v>
      </c>
      <c r="F3405" t="s">
        <v>12</v>
      </c>
      <c r="G3405" t="s">
        <v>263</v>
      </c>
      <c r="H3405" s="2">
        <v>5891.57</v>
      </c>
    </row>
    <row r="3406" spans="1:8">
      <c r="A3406" t="s">
        <v>7</v>
      </c>
      <c r="B3406" t="s">
        <v>9946</v>
      </c>
      <c r="C3406" t="s">
        <v>9947</v>
      </c>
      <c r="D3406" t="s">
        <v>9948</v>
      </c>
      <c r="E3406" t="s">
        <v>11</v>
      </c>
      <c r="F3406" t="s">
        <v>12</v>
      </c>
      <c r="G3406" t="s">
        <v>71</v>
      </c>
      <c r="H3406" s="2">
        <v>189.29</v>
      </c>
    </row>
    <row r="3407" spans="1:8">
      <c r="A3407" t="s">
        <v>7</v>
      </c>
      <c r="B3407" t="s">
        <v>9949</v>
      </c>
      <c r="C3407" t="s">
        <v>9950</v>
      </c>
      <c r="D3407" t="s">
        <v>9951</v>
      </c>
      <c r="E3407" t="s">
        <v>11</v>
      </c>
      <c r="F3407" t="s">
        <v>12</v>
      </c>
      <c r="G3407" t="s">
        <v>682</v>
      </c>
      <c r="H3407" s="2">
        <v>450</v>
      </c>
    </row>
    <row r="3408" spans="1:8">
      <c r="A3408" t="s">
        <v>7</v>
      </c>
      <c r="B3408" t="s">
        <v>9952</v>
      </c>
      <c r="C3408" t="s">
        <v>9953</v>
      </c>
      <c r="D3408" t="s">
        <v>9954</v>
      </c>
      <c r="E3408" t="s">
        <v>11</v>
      </c>
      <c r="F3408" t="s">
        <v>12</v>
      </c>
      <c r="G3408" t="s">
        <v>989</v>
      </c>
      <c r="H3408" s="2">
        <v>50.1</v>
      </c>
    </row>
    <row r="3409" spans="1:8">
      <c r="A3409" t="s">
        <v>7</v>
      </c>
      <c r="B3409" t="s">
        <v>9955</v>
      </c>
      <c r="C3409" t="s">
        <v>9956</v>
      </c>
      <c r="D3409" t="s">
        <v>9957</v>
      </c>
      <c r="E3409" t="s">
        <v>11</v>
      </c>
      <c r="F3409" t="s">
        <v>12</v>
      </c>
      <c r="G3409" t="s">
        <v>9958</v>
      </c>
      <c r="H3409" s="2">
        <v>10.11</v>
      </c>
    </row>
    <row r="3410" spans="1:8">
      <c r="A3410" t="s">
        <v>7</v>
      </c>
      <c r="B3410" t="s">
        <v>9959</v>
      </c>
      <c r="C3410" t="s">
        <v>9960</v>
      </c>
      <c r="D3410" t="s">
        <v>9961</v>
      </c>
      <c r="E3410" t="s">
        <v>11</v>
      </c>
      <c r="F3410" t="s">
        <v>12</v>
      </c>
      <c r="G3410" t="s">
        <v>9962</v>
      </c>
      <c r="H3410" s="2">
        <v>145.44999999999999</v>
      </c>
    </row>
    <row r="3411" spans="1:8">
      <c r="A3411" t="s">
        <v>7</v>
      </c>
      <c r="B3411" t="s">
        <v>9963</v>
      </c>
      <c r="C3411" t="s">
        <v>9964</v>
      </c>
      <c r="D3411" t="s">
        <v>9965</v>
      </c>
      <c r="E3411" t="s">
        <v>11</v>
      </c>
      <c r="F3411" t="s">
        <v>12</v>
      </c>
      <c r="G3411" t="s">
        <v>9966</v>
      </c>
      <c r="H3411" s="2">
        <v>321.39</v>
      </c>
    </row>
    <row r="3412" spans="1:8">
      <c r="A3412" t="s">
        <v>7</v>
      </c>
      <c r="B3412" t="s">
        <v>9967</v>
      </c>
      <c r="C3412" t="s">
        <v>9968</v>
      </c>
      <c r="D3412" t="s">
        <v>9969</v>
      </c>
      <c r="E3412" t="s">
        <v>11</v>
      </c>
      <c r="F3412" t="s">
        <v>12</v>
      </c>
      <c r="G3412" t="s">
        <v>426</v>
      </c>
      <c r="H3412" s="2">
        <v>50</v>
      </c>
    </row>
    <row r="3413" spans="1:8">
      <c r="A3413" t="s">
        <v>7</v>
      </c>
      <c r="B3413" t="s">
        <v>9970</v>
      </c>
      <c r="C3413" t="s">
        <v>9971</v>
      </c>
      <c r="D3413" t="s">
        <v>9972</v>
      </c>
      <c r="E3413" t="s">
        <v>11</v>
      </c>
      <c r="F3413" t="s">
        <v>12</v>
      </c>
      <c r="G3413" t="s">
        <v>1114</v>
      </c>
      <c r="H3413" s="2">
        <v>169.84</v>
      </c>
    </row>
    <row r="3414" spans="1:8">
      <c r="A3414" t="s">
        <v>7</v>
      </c>
      <c r="B3414" t="s">
        <v>9973</v>
      </c>
      <c r="C3414" t="s">
        <v>9974</v>
      </c>
      <c r="D3414" t="s">
        <v>9975</v>
      </c>
      <c r="E3414" t="s">
        <v>17</v>
      </c>
      <c r="F3414" t="s">
        <v>12</v>
      </c>
      <c r="G3414" t="s">
        <v>9976</v>
      </c>
      <c r="H3414" s="2">
        <v>2085.27</v>
      </c>
    </row>
    <row r="3415" spans="1:8">
      <c r="A3415" t="s">
        <v>7</v>
      </c>
      <c r="B3415" t="s">
        <v>9977</v>
      </c>
      <c r="C3415" t="s">
        <v>9978</v>
      </c>
      <c r="D3415" t="s">
        <v>9979</v>
      </c>
      <c r="E3415" t="s">
        <v>396</v>
      </c>
      <c r="F3415" t="s">
        <v>115</v>
      </c>
      <c r="G3415" t="s">
        <v>9980</v>
      </c>
      <c r="H3415" s="2">
        <v>337536.79</v>
      </c>
    </row>
    <row r="3416" spans="1:8">
      <c r="A3416" t="s">
        <v>7</v>
      </c>
      <c r="B3416" t="s">
        <v>9981</v>
      </c>
      <c r="C3416" t="s">
        <v>9982</v>
      </c>
      <c r="D3416" t="s">
        <v>9983</v>
      </c>
      <c r="E3416" t="s">
        <v>2924</v>
      </c>
      <c r="F3416" t="s">
        <v>229</v>
      </c>
      <c r="G3416" t="s">
        <v>9984</v>
      </c>
      <c r="H3416" s="2">
        <v>27620</v>
      </c>
    </row>
    <row r="3417" spans="1:8">
      <c r="A3417" t="s">
        <v>7</v>
      </c>
      <c r="B3417" t="s">
        <v>9985</v>
      </c>
      <c r="C3417" t="s">
        <v>9986</v>
      </c>
      <c r="D3417" t="s">
        <v>9987</v>
      </c>
      <c r="E3417" t="s">
        <v>11</v>
      </c>
      <c r="F3417" t="s">
        <v>12</v>
      </c>
      <c r="G3417" t="s">
        <v>199</v>
      </c>
      <c r="H3417" s="2">
        <v>157.69999999999999</v>
      </c>
    </row>
    <row r="3418" spans="1:8">
      <c r="A3418" t="s">
        <v>7</v>
      </c>
      <c r="B3418" t="s">
        <v>9988</v>
      </c>
      <c r="C3418" t="s">
        <v>9989</v>
      </c>
      <c r="D3418" t="s">
        <v>9990</v>
      </c>
      <c r="E3418" t="s">
        <v>11</v>
      </c>
      <c r="F3418" t="s">
        <v>12</v>
      </c>
      <c r="G3418" t="s">
        <v>5542</v>
      </c>
      <c r="H3418" s="2">
        <v>297</v>
      </c>
    </row>
    <row r="3419" spans="1:8">
      <c r="A3419" t="s">
        <v>7</v>
      </c>
      <c r="B3419" t="s">
        <v>9991</v>
      </c>
      <c r="C3419" t="s">
        <v>9992</v>
      </c>
      <c r="D3419" t="s">
        <v>9993</v>
      </c>
      <c r="E3419" t="s">
        <v>11</v>
      </c>
      <c r="F3419" t="s">
        <v>12</v>
      </c>
      <c r="G3419" t="s">
        <v>263</v>
      </c>
      <c r="H3419" s="2">
        <v>164</v>
      </c>
    </row>
    <row r="3420" spans="1:8">
      <c r="A3420" t="s">
        <v>7</v>
      </c>
      <c r="B3420" t="s">
        <v>9994</v>
      </c>
      <c r="C3420" t="s">
        <v>9995</v>
      </c>
      <c r="D3420" t="s">
        <v>9996</v>
      </c>
      <c r="E3420" t="s">
        <v>2435</v>
      </c>
      <c r="F3420" t="s">
        <v>12</v>
      </c>
      <c r="G3420" t="s">
        <v>8200</v>
      </c>
      <c r="H3420" s="2">
        <v>25.5</v>
      </c>
    </row>
    <row r="3421" spans="1:8">
      <c r="A3421" t="s">
        <v>7</v>
      </c>
      <c r="B3421" t="s">
        <v>9997</v>
      </c>
      <c r="C3421" t="s">
        <v>9998</v>
      </c>
      <c r="D3421" t="s">
        <v>9999</v>
      </c>
      <c r="E3421" t="s">
        <v>11</v>
      </c>
      <c r="F3421" t="s">
        <v>12</v>
      </c>
      <c r="G3421" t="s">
        <v>199</v>
      </c>
      <c r="H3421" s="2">
        <v>30</v>
      </c>
    </row>
    <row r="3422" spans="1:8">
      <c r="A3422" t="s">
        <v>7</v>
      </c>
      <c r="B3422" t="s">
        <v>10000</v>
      </c>
      <c r="C3422" t="s">
        <v>10001</v>
      </c>
      <c r="D3422" t="s">
        <v>10002</v>
      </c>
      <c r="E3422" t="s">
        <v>11</v>
      </c>
      <c r="F3422" t="s">
        <v>12</v>
      </c>
      <c r="G3422" t="s">
        <v>426</v>
      </c>
      <c r="H3422" s="2">
        <v>60</v>
      </c>
    </row>
    <row r="3423" spans="1:8">
      <c r="A3423" t="s">
        <v>7</v>
      </c>
      <c r="B3423" t="s">
        <v>10003</v>
      </c>
      <c r="C3423" t="s">
        <v>10004</v>
      </c>
      <c r="D3423" t="s">
        <v>10005</v>
      </c>
      <c r="E3423" t="s">
        <v>11</v>
      </c>
      <c r="F3423" t="s">
        <v>12</v>
      </c>
      <c r="G3423" t="s">
        <v>38</v>
      </c>
      <c r="H3423" s="2">
        <v>18</v>
      </c>
    </row>
    <row r="3424" spans="1:8">
      <c r="A3424" t="s">
        <v>7</v>
      </c>
      <c r="B3424" t="s">
        <v>10006</v>
      </c>
      <c r="C3424" t="s">
        <v>10007</v>
      </c>
      <c r="D3424" t="s">
        <v>10008</v>
      </c>
      <c r="E3424" t="s">
        <v>822</v>
      </c>
      <c r="F3424" t="s">
        <v>4284</v>
      </c>
      <c r="G3424" t="s">
        <v>822</v>
      </c>
      <c r="H3424" s="2">
        <v>24000</v>
      </c>
    </row>
    <row r="3425" spans="1:8">
      <c r="A3425" t="s">
        <v>7</v>
      </c>
      <c r="B3425" t="s">
        <v>10009</v>
      </c>
      <c r="C3425" t="s">
        <v>10010</v>
      </c>
      <c r="D3425" t="s">
        <v>10011</v>
      </c>
      <c r="E3425" t="s">
        <v>11</v>
      </c>
      <c r="F3425" t="s">
        <v>12</v>
      </c>
      <c r="G3425" t="s">
        <v>10012</v>
      </c>
      <c r="H3425" s="2">
        <v>239</v>
      </c>
    </row>
    <row r="3426" spans="1:8">
      <c r="A3426" t="s">
        <v>7</v>
      </c>
      <c r="B3426" t="s">
        <v>10013</v>
      </c>
      <c r="C3426" t="s">
        <v>10014</v>
      </c>
      <c r="D3426" t="s">
        <v>10015</v>
      </c>
      <c r="E3426" t="s">
        <v>11</v>
      </c>
      <c r="F3426" t="s">
        <v>12</v>
      </c>
      <c r="G3426" t="s">
        <v>10016</v>
      </c>
      <c r="H3426" s="2">
        <v>162</v>
      </c>
    </row>
    <row r="3427" spans="1:8">
      <c r="A3427" t="s">
        <v>7</v>
      </c>
      <c r="B3427" t="s">
        <v>10017</v>
      </c>
      <c r="C3427" t="s">
        <v>10018</v>
      </c>
      <c r="D3427" t="s">
        <v>10019</v>
      </c>
      <c r="E3427" t="s">
        <v>11</v>
      </c>
      <c r="F3427" t="s">
        <v>12</v>
      </c>
      <c r="G3427" t="s">
        <v>10020</v>
      </c>
      <c r="H3427" s="2">
        <v>1500</v>
      </c>
    </row>
    <row r="3428" spans="1:8">
      <c r="A3428" t="s">
        <v>7</v>
      </c>
      <c r="B3428" t="s">
        <v>10021</v>
      </c>
      <c r="C3428" t="s">
        <v>10022</v>
      </c>
      <c r="D3428" t="s">
        <v>10023</v>
      </c>
      <c r="E3428" t="s">
        <v>11</v>
      </c>
      <c r="F3428" t="s">
        <v>12</v>
      </c>
      <c r="G3428" t="s">
        <v>10024</v>
      </c>
      <c r="H3428" s="2">
        <v>1125.56</v>
      </c>
    </row>
    <row r="3429" spans="1:8">
      <c r="A3429" t="s">
        <v>7</v>
      </c>
      <c r="B3429" t="s">
        <v>10025</v>
      </c>
      <c r="C3429" t="s">
        <v>10026</v>
      </c>
      <c r="D3429" t="s">
        <v>10027</v>
      </c>
      <c r="E3429" t="s">
        <v>11</v>
      </c>
      <c r="F3429" t="s">
        <v>12</v>
      </c>
      <c r="G3429" t="s">
        <v>10028</v>
      </c>
      <c r="H3429" s="2">
        <v>215.12</v>
      </c>
    </row>
    <row r="3430" spans="1:8">
      <c r="A3430" t="s">
        <v>7</v>
      </c>
      <c r="B3430" t="s">
        <v>10029</v>
      </c>
      <c r="C3430" t="s">
        <v>10030</v>
      </c>
      <c r="D3430" t="s">
        <v>10031</v>
      </c>
      <c r="E3430" t="s">
        <v>10032</v>
      </c>
      <c r="F3430" t="s">
        <v>865</v>
      </c>
      <c r="G3430" t="s">
        <v>10033</v>
      </c>
      <c r="H3430" s="2">
        <v>6864.3</v>
      </c>
    </row>
    <row r="3431" spans="1:8">
      <c r="A3431" t="s">
        <v>7</v>
      </c>
      <c r="B3431" t="s">
        <v>10034</v>
      </c>
      <c r="C3431" t="s">
        <v>6920</v>
      </c>
      <c r="D3431" t="s">
        <v>6845</v>
      </c>
      <c r="E3431" t="s">
        <v>11</v>
      </c>
      <c r="F3431" t="s">
        <v>12</v>
      </c>
      <c r="G3431" t="s">
        <v>239</v>
      </c>
      <c r="H3431" s="2">
        <v>27500</v>
      </c>
    </row>
    <row r="3432" spans="1:8">
      <c r="A3432" t="s">
        <v>7</v>
      </c>
      <c r="B3432" t="s">
        <v>10035</v>
      </c>
      <c r="C3432" t="s">
        <v>6920</v>
      </c>
      <c r="D3432" t="s">
        <v>6845</v>
      </c>
      <c r="E3432" t="s">
        <v>11</v>
      </c>
      <c r="F3432" t="s">
        <v>12</v>
      </c>
      <c r="G3432" t="s">
        <v>239</v>
      </c>
      <c r="H3432" s="2">
        <v>27500</v>
      </c>
    </row>
    <row r="3433" spans="1:8">
      <c r="A3433" t="s">
        <v>7</v>
      </c>
      <c r="B3433" t="s">
        <v>10036</v>
      </c>
      <c r="C3433" t="s">
        <v>6920</v>
      </c>
      <c r="D3433" t="s">
        <v>6845</v>
      </c>
      <c r="E3433" t="s">
        <v>10037</v>
      </c>
      <c r="F3433" t="s">
        <v>12</v>
      </c>
      <c r="G3433" t="s">
        <v>239</v>
      </c>
      <c r="H3433" s="2">
        <v>79825.14</v>
      </c>
    </row>
    <row r="3434" spans="1:8">
      <c r="A3434" t="s">
        <v>7</v>
      </c>
      <c r="B3434" t="s">
        <v>10038</v>
      </c>
      <c r="C3434" t="s">
        <v>10039</v>
      </c>
      <c r="D3434" t="s">
        <v>10040</v>
      </c>
      <c r="E3434" t="s">
        <v>2854</v>
      </c>
      <c r="F3434" t="s">
        <v>12</v>
      </c>
      <c r="G3434" t="s">
        <v>10041</v>
      </c>
      <c r="H3434" s="2">
        <v>174.32</v>
      </c>
    </row>
    <row r="3435" spans="1:8">
      <c r="A3435" t="s">
        <v>7</v>
      </c>
      <c r="B3435" t="s">
        <v>10042</v>
      </c>
      <c r="C3435" t="s">
        <v>10043</v>
      </c>
      <c r="D3435" t="s">
        <v>10044</v>
      </c>
      <c r="E3435" t="s">
        <v>11</v>
      </c>
      <c r="F3435" t="s">
        <v>12</v>
      </c>
      <c r="G3435" t="s">
        <v>10045</v>
      </c>
      <c r="H3435" s="2">
        <v>26.09</v>
      </c>
    </row>
    <row r="3436" spans="1:8">
      <c r="A3436" t="s">
        <v>7</v>
      </c>
      <c r="B3436" t="s">
        <v>10046</v>
      </c>
      <c r="C3436" t="s">
        <v>10047</v>
      </c>
      <c r="D3436" t="s">
        <v>10048</v>
      </c>
      <c r="E3436" t="s">
        <v>11</v>
      </c>
      <c r="F3436" t="s">
        <v>12</v>
      </c>
      <c r="G3436" t="s">
        <v>10049</v>
      </c>
      <c r="H3436" s="2">
        <v>34.06</v>
      </c>
    </row>
    <row r="3437" spans="1:8">
      <c r="A3437" t="s">
        <v>7</v>
      </c>
      <c r="B3437" t="s">
        <v>10050</v>
      </c>
      <c r="C3437" t="s">
        <v>10051</v>
      </c>
      <c r="D3437" t="s">
        <v>10052</v>
      </c>
      <c r="E3437" t="s">
        <v>22</v>
      </c>
      <c r="F3437" t="s">
        <v>23</v>
      </c>
      <c r="G3437" t="s">
        <v>10053</v>
      </c>
      <c r="H3437" s="2">
        <v>199.16</v>
      </c>
    </row>
    <row r="3438" spans="1:8">
      <c r="A3438" t="s">
        <v>7</v>
      </c>
      <c r="B3438" t="s">
        <v>10054</v>
      </c>
      <c r="C3438" t="s">
        <v>10055</v>
      </c>
      <c r="D3438" t="s">
        <v>10056</v>
      </c>
      <c r="E3438" t="s">
        <v>554</v>
      </c>
      <c r="F3438" t="s">
        <v>43</v>
      </c>
      <c r="G3438" t="s">
        <v>10057</v>
      </c>
      <c r="H3438" s="2">
        <v>70</v>
      </c>
    </row>
    <row r="3439" spans="1:8">
      <c r="A3439" t="s">
        <v>7</v>
      </c>
      <c r="B3439" t="s">
        <v>10058</v>
      </c>
      <c r="C3439" t="s">
        <v>10059</v>
      </c>
      <c r="D3439" t="s">
        <v>10060</v>
      </c>
      <c r="E3439" t="s">
        <v>11</v>
      </c>
      <c r="F3439" t="s">
        <v>12</v>
      </c>
      <c r="G3439" t="s">
        <v>794</v>
      </c>
      <c r="H3439" s="2">
        <v>84.5</v>
      </c>
    </row>
    <row r="3440" spans="1:8">
      <c r="A3440" t="s">
        <v>7</v>
      </c>
      <c r="B3440" t="s">
        <v>10061</v>
      </c>
      <c r="C3440" t="s">
        <v>10062</v>
      </c>
      <c r="D3440" t="s">
        <v>10063</v>
      </c>
      <c r="E3440" t="s">
        <v>11</v>
      </c>
      <c r="F3440" t="s">
        <v>12</v>
      </c>
      <c r="G3440" t="s">
        <v>273</v>
      </c>
      <c r="H3440" s="2">
        <v>364.47</v>
      </c>
    </row>
    <row r="3441" spans="1:10">
      <c r="A3441" t="s">
        <v>7</v>
      </c>
      <c r="B3441" t="s">
        <v>10064</v>
      </c>
      <c r="C3441" t="s">
        <v>10065</v>
      </c>
      <c r="D3441" t="s">
        <v>10066</v>
      </c>
      <c r="E3441" t="s">
        <v>11</v>
      </c>
      <c r="F3441" t="s">
        <v>12</v>
      </c>
      <c r="G3441" t="s">
        <v>10067</v>
      </c>
      <c r="H3441" s="2">
        <v>68.78</v>
      </c>
    </row>
    <row r="3442" spans="1:10">
      <c r="A3442" t="s">
        <v>7</v>
      </c>
      <c r="B3442" t="s">
        <v>10068</v>
      </c>
      <c r="C3442" t="s">
        <v>10069</v>
      </c>
      <c r="D3442" t="s">
        <v>10070</v>
      </c>
      <c r="E3442" t="s">
        <v>17</v>
      </c>
      <c r="F3442" t="s">
        <v>12</v>
      </c>
      <c r="G3442" t="s">
        <v>10071</v>
      </c>
      <c r="H3442" s="2">
        <v>50</v>
      </c>
    </row>
    <row r="3443" spans="1:10">
      <c r="A3443" t="s">
        <v>7</v>
      </c>
      <c r="B3443" t="s">
        <v>10072</v>
      </c>
      <c r="C3443" t="s">
        <v>10073</v>
      </c>
      <c r="D3443" t="s">
        <v>10074</v>
      </c>
      <c r="E3443" t="s">
        <v>318</v>
      </c>
      <c r="F3443" t="s">
        <v>12</v>
      </c>
      <c r="G3443" t="s">
        <v>319</v>
      </c>
      <c r="H3443" s="2">
        <v>22.7</v>
      </c>
    </row>
    <row r="3444" spans="1:10">
      <c r="A3444" t="s">
        <v>7</v>
      </c>
      <c r="B3444" t="s">
        <v>10075</v>
      </c>
      <c r="C3444" t="s">
        <v>10076</v>
      </c>
      <c r="D3444" t="s">
        <v>10077</v>
      </c>
      <c r="E3444" t="s">
        <v>10078</v>
      </c>
      <c r="F3444" t="s">
        <v>43</v>
      </c>
      <c r="G3444" t="s">
        <v>10079</v>
      </c>
      <c r="H3444" s="2">
        <v>214</v>
      </c>
    </row>
    <row r="3445" spans="1:10">
      <c r="A3445" t="s">
        <v>7</v>
      </c>
      <c r="B3445" t="s">
        <v>10080</v>
      </c>
      <c r="C3445" t="s">
        <v>10081</v>
      </c>
      <c r="D3445" t="s">
        <v>10082</v>
      </c>
      <c r="E3445" t="s">
        <v>11</v>
      </c>
      <c r="F3445" t="s">
        <v>12</v>
      </c>
      <c r="G3445" t="s">
        <v>6476</v>
      </c>
      <c r="H3445" s="2">
        <v>7100</v>
      </c>
    </row>
    <row r="3446" spans="1:10">
      <c r="A3446" t="s">
        <v>7</v>
      </c>
      <c r="B3446" t="s">
        <v>10083</v>
      </c>
      <c r="C3446" t="s">
        <v>3615</v>
      </c>
      <c r="D3446" t="s">
        <v>10084</v>
      </c>
      <c r="E3446" t="s">
        <v>11</v>
      </c>
      <c r="F3446" t="s">
        <v>12</v>
      </c>
      <c r="G3446" t="s">
        <v>2220</v>
      </c>
      <c r="H3446" s="2">
        <v>1752.7</v>
      </c>
    </row>
    <row r="3447" spans="1:10">
      <c r="A3447" t="s">
        <v>7</v>
      </c>
      <c r="B3447" t="s">
        <v>10085</v>
      </c>
      <c r="C3447" t="s">
        <v>6920</v>
      </c>
      <c r="D3447" t="s">
        <v>6845</v>
      </c>
      <c r="E3447" t="s">
        <v>10086</v>
      </c>
      <c r="F3447" t="s">
        <v>12</v>
      </c>
      <c r="G3447" t="s">
        <v>239</v>
      </c>
      <c r="H3447" s="2">
        <v>10600</v>
      </c>
    </row>
    <row r="3448" spans="1:10">
      <c r="A3448" t="s">
        <v>1138</v>
      </c>
      <c r="B3448" t="s">
        <v>47563</v>
      </c>
      <c r="C3448" t="s">
        <v>47564</v>
      </c>
      <c r="D3448" t="s">
        <v>47565</v>
      </c>
      <c r="E3448" t="s">
        <v>11</v>
      </c>
      <c r="F3448" t="s">
        <v>12</v>
      </c>
      <c r="G3448" t="s">
        <v>47566</v>
      </c>
      <c r="H3448" s="2"/>
      <c r="J3448" s="2">
        <v>80000</v>
      </c>
    </row>
    <row r="3449" spans="1:10">
      <c r="A3449" t="s">
        <v>7</v>
      </c>
      <c r="B3449" t="s">
        <v>10087</v>
      </c>
      <c r="C3449" t="s">
        <v>7662</v>
      </c>
      <c r="D3449" t="s">
        <v>10088</v>
      </c>
      <c r="E3449" t="s">
        <v>101</v>
      </c>
      <c r="F3449" t="s">
        <v>102</v>
      </c>
      <c r="G3449" t="s">
        <v>486</v>
      </c>
      <c r="H3449" s="2">
        <v>6456.38</v>
      </c>
    </row>
    <row r="3450" spans="1:10">
      <c r="A3450" t="s">
        <v>7</v>
      </c>
      <c r="B3450" t="s">
        <v>10089</v>
      </c>
      <c r="C3450" t="s">
        <v>10090</v>
      </c>
      <c r="D3450" t="s">
        <v>10091</v>
      </c>
      <c r="E3450" t="s">
        <v>11</v>
      </c>
      <c r="F3450" t="s">
        <v>12</v>
      </c>
      <c r="G3450" t="s">
        <v>239</v>
      </c>
      <c r="H3450" s="2">
        <v>140</v>
      </c>
    </row>
    <row r="3451" spans="1:10">
      <c r="A3451" t="s">
        <v>7</v>
      </c>
      <c r="B3451" t="s">
        <v>10092</v>
      </c>
      <c r="C3451" t="s">
        <v>10093</v>
      </c>
      <c r="D3451" t="s">
        <v>10094</v>
      </c>
      <c r="E3451" t="s">
        <v>2854</v>
      </c>
      <c r="F3451" t="s">
        <v>12</v>
      </c>
      <c r="G3451" t="s">
        <v>2855</v>
      </c>
      <c r="H3451" s="2">
        <v>384.33</v>
      </c>
    </row>
    <row r="3452" spans="1:10">
      <c r="A3452" t="s">
        <v>7</v>
      </c>
      <c r="B3452" t="s">
        <v>10095</v>
      </c>
      <c r="C3452" t="s">
        <v>10096</v>
      </c>
      <c r="D3452" t="s">
        <v>822</v>
      </c>
      <c r="E3452" t="s">
        <v>822</v>
      </c>
      <c r="F3452" t="s">
        <v>4284</v>
      </c>
      <c r="G3452" t="s">
        <v>822</v>
      </c>
      <c r="H3452" s="2">
        <v>85000</v>
      </c>
    </row>
    <row r="3453" spans="1:10">
      <c r="A3453" t="s">
        <v>7</v>
      </c>
      <c r="B3453" t="s">
        <v>10097</v>
      </c>
      <c r="C3453" t="s">
        <v>6920</v>
      </c>
      <c r="D3453" t="s">
        <v>6845</v>
      </c>
      <c r="E3453" t="s">
        <v>11</v>
      </c>
      <c r="F3453" t="s">
        <v>12</v>
      </c>
      <c r="G3453" t="s">
        <v>239</v>
      </c>
      <c r="H3453" s="2">
        <v>16070</v>
      </c>
    </row>
    <row r="3454" spans="1:10">
      <c r="A3454" t="s">
        <v>7</v>
      </c>
      <c r="B3454" t="s">
        <v>10098</v>
      </c>
      <c r="C3454" t="s">
        <v>10099</v>
      </c>
      <c r="D3454" t="s">
        <v>10100</v>
      </c>
      <c r="E3454" t="s">
        <v>10101</v>
      </c>
      <c r="F3454" t="s">
        <v>1037</v>
      </c>
      <c r="G3454" t="s">
        <v>10102</v>
      </c>
      <c r="H3454" s="2">
        <v>102</v>
      </c>
    </row>
    <row r="3455" spans="1:10">
      <c r="A3455" t="s">
        <v>7</v>
      </c>
      <c r="B3455" t="s">
        <v>10103</v>
      </c>
      <c r="C3455" t="s">
        <v>844</v>
      </c>
      <c r="D3455" t="s">
        <v>845</v>
      </c>
      <c r="E3455" t="s">
        <v>213</v>
      </c>
      <c r="F3455" t="s">
        <v>12</v>
      </c>
      <c r="G3455" t="s">
        <v>846</v>
      </c>
      <c r="H3455" s="2">
        <v>20632.849999999999</v>
      </c>
    </row>
    <row r="3456" spans="1:10">
      <c r="A3456" t="s">
        <v>7</v>
      </c>
      <c r="B3456" t="s">
        <v>10104</v>
      </c>
      <c r="C3456" t="s">
        <v>10105</v>
      </c>
      <c r="D3456" t="s">
        <v>10106</v>
      </c>
      <c r="E3456" t="s">
        <v>11</v>
      </c>
      <c r="F3456" t="s">
        <v>12</v>
      </c>
      <c r="G3456" t="s">
        <v>273</v>
      </c>
      <c r="H3456" s="2">
        <v>151.29</v>
      </c>
    </row>
    <row r="3457" spans="1:8">
      <c r="A3457" t="s">
        <v>7</v>
      </c>
      <c r="B3457" t="s">
        <v>10107</v>
      </c>
      <c r="C3457" t="s">
        <v>10108</v>
      </c>
      <c r="D3457" t="s">
        <v>10109</v>
      </c>
      <c r="E3457" t="s">
        <v>11</v>
      </c>
      <c r="F3457" t="s">
        <v>12</v>
      </c>
      <c r="G3457" t="s">
        <v>199</v>
      </c>
      <c r="H3457" s="2">
        <v>305.37</v>
      </c>
    </row>
    <row r="3458" spans="1:8">
      <c r="A3458" t="s">
        <v>7</v>
      </c>
      <c r="B3458" t="s">
        <v>10110</v>
      </c>
      <c r="C3458" t="s">
        <v>10111</v>
      </c>
      <c r="D3458" t="s">
        <v>10112</v>
      </c>
      <c r="E3458" t="s">
        <v>11</v>
      </c>
      <c r="F3458" t="s">
        <v>12</v>
      </c>
      <c r="G3458" t="s">
        <v>67</v>
      </c>
      <c r="H3458" s="2">
        <v>178</v>
      </c>
    </row>
    <row r="3459" spans="1:8">
      <c r="A3459" t="s">
        <v>7</v>
      </c>
      <c r="B3459" t="s">
        <v>10113</v>
      </c>
      <c r="C3459" t="s">
        <v>10114</v>
      </c>
      <c r="D3459" t="s">
        <v>10115</v>
      </c>
      <c r="E3459" t="s">
        <v>11</v>
      </c>
      <c r="F3459" t="s">
        <v>12</v>
      </c>
      <c r="G3459" t="s">
        <v>181</v>
      </c>
      <c r="H3459" s="2">
        <v>17.03</v>
      </c>
    </row>
    <row r="3460" spans="1:8">
      <c r="A3460" t="s">
        <v>7</v>
      </c>
      <c r="B3460" t="s">
        <v>10116</v>
      </c>
      <c r="C3460" t="s">
        <v>3772</v>
      </c>
      <c r="D3460" t="s">
        <v>10117</v>
      </c>
      <c r="E3460" t="s">
        <v>11</v>
      </c>
      <c r="F3460" t="s">
        <v>12</v>
      </c>
      <c r="G3460" t="s">
        <v>896</v>
      </c>
      <c r="H3460" s="2">
        <v>45.89</v>
      </c>
    </row>
    <row r="3461" spans="1:8">
      <c r="A3461" t="s">
        <v>7</v>
      </c>
      <c r="B3461" t="s">
        <v>10118</v>
      </c>
      <c r="C3461" t="s">
        <v>10119</v>
      </c>
      <c r="D3461" t="s">
        <v>10120</v>
      </c>
      <c r="E3461" t="s">
        <v>11</v>
      </c>
      <c r="F3461" t="s">
        <v>12</v>
      </c>
      <c r="G3461" t="s">
        <v>2220</v>
      </c>
      <c r="H3461" s="2">
        <v>350</v>
      </c>
    </row>
    <row r="3462" spans="1:8">
      <c r="A3462" t="s">
        <v>7</v>
      </c>
      <c r="B3462" t="s">
        <v>10121</v>
      </c>
      <c r="C3462" t="s">
        <v>10122</v>
      </c>
      <c r="D3462" t="s">
        <v>10123</v>
      </c>
      <c r="E3462" t="s">
        <v>11</v>
      </c>
      <c r="F3462" t="s">
        <v>12</v>
      </c>
      <c r="G3462" t="s">
        <v>263</v>
      </c>
      <c r="H3462" s="2">
        <v>277</v>
      </c>
    </row>
    <row r="3463" spans="1:8">
      <c r="A3463" t="s">
        <v>7</v>
      </c>
      <c r="B3463" t="s">
        <v>10124</v>
      </c>
      <c r="C3463" t="s">
        <v>10125</v>
      </c>
      <c r="D3463" t="s">
        <v>10126</v>
      </c>
      <c r="E3463" t="s">
        <v>11</v>
      </c>
      <c r="F3463" t="s">
        <v>12</v>
      </c>
      <c r="G3463" t="s">
        <v>5542</v>
      </c>
      <c r="H3463" s="2">
        <v>116</v>
      </c>
    </row>
    <row r="3464" spans="1:8">
      <c r="A3464" t="s">
        <v>7</v>
      </c>
      <c r="B3464" t="s">
        <v>10127</v>
      </c>
      <c r="C3464" t="s">
        <v>10128</v>
      </c>
      <c r="D3464" t="s">
        <v>6902</v>
      </c>
      <c r="E3464" t="s">
        <v>11</v>
      </c>
      <c r="F3464" t="s">
        <v>12</v>
      </c>
      <c r="G3464" t="s">
        <v>38</v>
      </c>
      <c r="H3464" s="2">
        <v>796.5</v>
      </c>
    </row>
    <row r="3465" spans="1:8">
      <c r="A3465" t="s">
        <v>7</v>
      </c>
      <c r="B3465" t="s">
        <v>10129</v>
      </c>
      <c r="C3465" t="s">
        <v>10130</v>
      </c>
      <c r="D3465" t="s">
        <v>10131</v>
      </c>
      <c r="E3465" t="s">
        <v>11</v>
      </c>
      <c r="F3465" t="s">
        <v>12</v>
      </c>
      <c r="G3465" t="s">
        <v>10132</v>
      </c>
      <c r="H3465" s="2">
        <v>50</v>
      </c>
    </row>
    <row r="3466" spans="1:8">
      <c r="A3466" t="s">
        <v>7</v>
      </c>
      <c r="B3466" t="s">
        <v>10133</v>
      </c>
      <c r="C3466" t="s">
        <v>10134</v>
      </c>
      <c r="D3466" t="s">
        <v>10135</v>
      </c>
      <c r="E3466" t="s">
        <v>10136</v>
      </c>
      <c r="F3466" t="s">
        <v>901</v>
      </c>
      <c r="G3466" t="s">
        <v>10137</v>
      </c>
      <c r="H3466" s="2">
        <v>10.01</v>
      </c>
    </row>
    <row r="3467" spans="1:8">
      <c r="A3467" t="s">
        <v>7</v>
      </c>
      <c r="B3467" t="s">
        <v>10138</v>
      </c>
      <c r="C3467" t="s">
        <v>10139</v>
      </c>
      <c r="D3467" t="s">
        <v>10140</v>
      </c>
      <c r="E3467" t="s">
        <v>11</v>
      </c>
      <c r="F3467" t="s">
        <v>12</v>
      </c>
      <c r="G3467" t="s">
        <v>794</v>
      </c>
      <c r="H3467" s="2">
        <v>68.37</v>
      </c>
    </row>
    <row r="3468" spans="1:8">
      <c r="A3468" t="s">
        <v>7</v>
      </c>
      <c r="B3468" t="s">
        <v>10141</v>
      </c>
      <c r="C3468" t="s">
        <v>10142</v>
      </c>
      <c r="D3468" t="s">
        <v>10143</v>
      </c>
      <c r="E3468" t="s">
        <v>10144</v>
      </c>
      <c r="F3468" t="s">
        <v>43</v>
      </c>
      <c r="G3468" t="s">
        <v>10145</v>
      </c>
      <c r="H3468" s="2">
        <v>82.49</v>
      </c>
    </row>
    <row r="3469" spans="1:8">
      <c r="A3469" t="s">
        <v>7</v>
      </c>
      <c r="B3469" t="s">
        <v>10146</v>
      </c>
      <c r="C3469" t="s">
        <v>10147</v>
      </c>
      <c r="D3469" t="s">
        <v>10148</v>
      </c>
      <c r="E3469" t="s">
        <v>2924</v>
      </c>
      <c r="F3469" t="s">
        <v>229</v>
      </c>
      <c r="G3469" t="s">
        <v>10149</v>
      </c>
      <c r="H3469" s="2">
        <v>45.08</v>
      </c>
    </row>
    <row r="3470" spans="1:8">
      <c r="A3470" t="s">
        <v>7</v>
      </c>
      <c r="B3470" t="s">
        <v>10150</v>
      </c>
      <c r="C3470" t="s">
        <v>10151</v>
      </c>
      <c r="D3470" t="s">
        <v>10152</v>
      </c>
      <c r="E3470" t="s">
        <v>10153</v>
      </c>
      <c r="F3470" t="s">
        <v>532</v>
      </c>
      <c r="G3470" t="s">
        <v>10154</v>
      </c>
      <c r="H3470" s="2">
        <v>32.56</v>
      </c>
    </row>
    <row r="3471" spans="1:8">
      <c r="A3471" t="s">
        <v>7</v>
      </c>
      <c r="B3471" t="s">
        <v>10155</v>
      </c>
      <c r="C3471" t="s">
        <v>10156</v>
      </c>
      <c r="D3471" t="s">
        <v>10157</v>
      </c>
      <c r="E3471" t="s">
        <v>10158</v>
      </c>
      <c r="F3471" t="s">
        <v>651</v>
      </c>
      <c r="G3471" t="s">
        <v>10159</v>
      </c>
      <c r="H3471" s="2">
        <v>5099.45</v>
      </c>
    </row>
    <row r="3472" spans="1:8">
      <c r="A3472" t="s">
        <v>7</v>
      </c>
      <c r="B3472" t="s">
        <v>10160</v>
      </c>
      <c r="C3472" t="s">
        <v>10161</v>
      </c>
      <c r="D3472" t="s">
        <v>10162</v>
      </c>
      <c r="E3472" t="s">
        <v>10163</v>
      </c>
      <c r="F3472" t="s">
        <v>778</v>
      </c>
      <c r="G3472" t="s">
        <v>10164</v>
      </c>
      <c r="H3472" s="2">
        <v>753.58</v>
      </c>
    </row>
    <row r="3473" spans="1:8">
      <c r="A3473" t="s">
        <v>7</v>
      </c>
      <c r="B3473" t="s">
        <v>10165</v>
      </c>
      <c r="C3473" t="s">
        <v>10166</v>
      </c>
      <c r="D3473" t="s">
        <v>10167</v>
      </c>
      <c r="E3473" t="s">
        <v>11</v>
      </c>
      <c r="F3473" t="s">
        <v>12</v>
      </c>
      <c r="G3473" t="s">
        <v>10168</v>
      </c>
      <c r="H3473" s="2">
        <v>38.21</v>
      </c>
    </row>
    <row r="3474" spans="1:8">
      <c r="A3474" t="s">
        <v>7</v>
      </c>
      <c r="B3474" t="s">
        <v>10169</v>
      </c>
      <c r="C3474" t="s">
        <v>10170</v>
      </c>
      <c r="D3474" t="s">
        <v>10171</v>
      </c>
      <c r="E3474" t="s">
        <v>11</v>
      </c>
      <c r="F3474" t="s">
        <v>12</v>
      </c>
      <c r="G3474" t="s">
        <v>199</v>
      </c>
      <c r="H3474" s="2">
        <v>229</v>
      </c>
    </row>
    <row r="3475" spans="1:8">
      <c r="A3475" t="s">
        <v>7</v>
      </c>
      <c r="B3475" t="s">
        <v>10172</v>
      </c>
      <c r="C3475" t="s">
        <v>10173</v>
      </c>
      <c r="D3475" t="s">
        <v>10174</v>
      </c>
      <c r="E3475" t="s">
        <v>11</v>
      </c>
      <c r="F3475" t="s">
        <v>12</v>
      </c>
      <c r="G3475" t="s">
        <v>309</v>
      </c>
      <c r="H3475" s="2">
        <v>298.62</v>
      </c>
    </row>
    <row r="3476" spans="1:8">
      <c r="A3476" t="s">
        <v>7</v>
      </c>
      <c r="B3476" t="s">
        <v>10175</v>
      </c>
      <c r="C3476" t="s">
        <v>10176</v>
      </c>
      <c r="D3476" t="s">
        <v>10177</v>
      </c>
      <c r="E3476" t="s">
        <v>11</v>
      </c>
      <c r="F3476" t="s">
        <v>12</v>
      </c>
      <c r="G3476" t="s">
        <v>181</v>
      </c>
      <c r="H3476" s="2">
        <v>2168.69</v>
      </c>
    </row>
    <row r="3477" spans="1:8">
      <c r="A3477" t="s">
        <v>7</v>
      </c>
      <c r="B3477" t="s">
        <v>10178</v>
      </c>
      <c r="C3477" t="s">
        <v>10179</v>
      </c>
      <c r="D3477" t="s">
        <v>10180</v>
      </c>
      <c r="E3477" t="s">
        <v>2693</v>
      </c>
      <c r="F3477" t="s">
        <v>12</v>
      </c>
      <c r="G3477" t="s">
        <v>4582</v>
      </c>
      <c r="H3477" s="2">
        <v>44.8</v>
      </c>
    </row>
    <row r="3478" spans="1:8">
      <c r="A3478" t="s">
        <v>7</v>
      </c>
      <c r="B3478" t="s">
        <v>10181</v>
      </c>
      <c r="C3478" t="s">
        <v>10182</v>
      </c>
      <c r="D3478" t="s">
        <v>10183</v>
      </c>
      <c r="E3478" t="s">
        <v>2693</v>
      </c>
      <c r="F3478" t="s">
        <v>12</v>
      </c>
      <c r="G3478" t="s">
        <v>4582</v>
      </c>
      <c r="H3478" s="2">
        <v>232</v>
      </c>
    </row>
    <row r="3479" spans="1:8">
      <c r="A3479" t="s">
        <v>7</v>
      </c>
      <c r="B3479" t="s">
        <v>10184</v>
      </c>
      <c r="C3479" t="s">
        <v>10185</v>
      </c>
      <c r="D3479" t="s">
        <v>10186</v>
      </c>
      <c r="E3479" t="s">
        <v>11</v>
      </c>
      <c r="F3479" t="s">
        <v>12</v>
      </c>
      <c r="G3479" t="s">
        <v>38</v>
      </c>
      <c r="H3479" s="2">
        <v>60</v>
      </c>
    </row>
    <row r="3480" spans="1:8">
      <c r="A3480" t="s">
        <v>7</v>
      </c>
      <c r="B3480" t="s">
        <v>10187</v>
      </c>
      <c r="C3480" t="s">
        <v>10188</v>
      </c>
      <c r="D3480" t="s">
        <v>10189</v>
      </c>
      <c r="E3480" t="s">
        <v>11</v>
      </c>
      <c r="F3480" t="s">
        <v>12</v>
      </c>
      <c r="G3480" t="s">
        <v>3173</v>
      </c>
      <c r="H3480" s="2">
        <v>22</v>
      </c>
    </row>
    <row r="3481" spans="1:8">
      <c r="A3481" t="s">
        <v>7</v>
      </c>
      <c r="B3481" t="s">
        <v>10190</v>
      </c>
      <c r="C3481" t="s">
        <v>10191</v>
      </c>
      <c r="D3481" t="s">
        <v>10192</v>
      </c>
      <c r="E3481" t="s">
        <v>11</v>
      </c>
      <c r="F3481" t="s">
        <v>12</v>
      </c>
      <c r="G3481" t="s">
        <v>10193</v>
      </c>
      <c r="H3481" s="2">
        <v>24</v>
      </c>
    </row>
    <row r="3482" spans="1:8">
      <c r="A3482" t="s">
        <v>7</v>
      </c>
      <c r="B3482" t="s">
        <v>10194</v>
      </c>
      <c r="C3482" t="s">
        <v>10195</v>
      </c>
      <c r="D3482" t="s">
        <v>10196</v>
      </c>
      <c r="E3482" t="s">
        <v>10197</v>
      </c>
      <c r="F3482" t="s">
        <v>168</v>
      </c>
      <c r="G3482" t="s">
        <v>10198</v>
      </c>
      <c r="H3482" s="2">
        <v>73</v>
      </c>
    </row>
    <row r="3483" spans="1:8">
      <c r="A3483" t="s">
        <v>7</v>
      </c>
      <c r="B3483" t="s">
        <v>10199</v>
      </c>
      <c r="C3483" t="s">
        <v>10200</v>
      </c>
      <c r="D3483" t="s">
        <v>10201</v>
      </c>
      <c r="E3483" t="s">
        <v>11</v>
      </c>
      <c r="F3483" t="s">
        <v>12</v>
      </c>
      <c r="G3483" t="s">
        <v>50</v>
      </c>
      <c r="H3483" s="2">
        <v>6504.79</v>
      </c>
    </row>
    <row r="3484" spans="1:8">
      <c r="A3484" t="s">
        <v>7</v>
      </c>
      <c r="B3484" t="s">
        <v>10202</v>
      </c>
      <c r="C3484" t="s">
        <v>10203</v>
      </c>
      <c r="D3484" t="s">
        <v>10204</v>
      </c>
      <c r="E3484" t="s">
        <v>11</v>
      </c>
      <c r="F3484" t="s">
        <v>12</v>
      </c>
      <c r="G3484" t="s">
        <v>67</v>
      </c>
      <c r="H3484" s="2">
        <v>13.87</v>
      </c>
    </row>
    <row r="3485" spans="1:8">
      <c r="A3485" t="s">
        <v>7</v>
      </c>
      <c r="B3485" t="s">
        <v>10205</v>
      </c>
      <c r="C3485" t="s">
        <v>10206</v>
      </c>
      <c r="D3485" t="s">
        <v>10207</v>
      </c>
      <c r="E3485" t="s">
        <v>11</v>
      </c>
      <c r="F3485" t="s">
        <v>12</v>
      </c>
      <c r="G3485" t="s">
        <v>71</v>
      </c>
      <c r="H3485" s="2">
        <v>143.1</v>
      </c>
    </row>
    <row r="3486" spans="1:8">
      <c r="A3486" t="s">
        <v>7</v>
      </c>
      <c r="B3486" t="s">
        <v>10208</v>
      </c>
      <c r="C3486" t="s">
        <v>10209</v>
      </c>
      <c r="D3486" t="s">
        <v>10210</v>
      </c>
      <c r="E3486" t="s">
        <v>101</v>
      </c>
      <c r="F3486" t="s">
        <v>102</v>
      </c>
      <c r="G3486" t="s">
        <v>6167</v>
      </c>
      <c r="H3486" s="2">
        <v>331.64</v>
      </c>
    </row>
    <row r="3487" spans="1:8">
      <c r="A3487" t="s">
        <v>7</v>
      </c>
      <c r="B3487" t="s">
        <v>10211</v>
      </c>
      <c r="C3487" t="s">
        <v>10212</v>
      </c>
      <c r="D3487" t="s">
        <v>10213</v>
      </c>
      <c r="E3487" t="s">
        <v>2693</v>
      </c>
      <c r="F3487" t="s">
        <v>12</v>
      </c>
      <c r="G3487" t="s">
        <v>4582</v>
      </c>
      <c r="H3487" s="2">
        <v>162</v>
      </c>
    </row>
    <row r="3488" spans="1:8">
      <c r="A3488" t="s">
        <v>7</v>
      </c>
      <c r="B3488" t="s">
        <v>10214</v>
      </c>
      <c r="C3488" t="s">
        <v>10215</v>
      </c>
      <c r="D3488" t="s">
        <v>10216</v>
      </c>
      <c r="E3488" t="s">
        <v>11</v>
      </c>
      <c r="F3488" t="s">
        <v>12</v>
      </c>
      <c r="G3488" t="s">
        <v>50</v>
      </c>
      <c r="H3488" s="2">
        <v>370.04</v>
      </c>
    </row>
    <row r="3489" spans="1:8">
      <c r="A3489" t="s">
        <v>7</v>
      </c>
      <c r="B3489" t="s">
        <v>10217</v>
      </c>
      <c r="C3489" t="s">
        <v>3098</v>
      </c>
      <c r="D3489" t="s">
        <v>10218</v>
      </c>
      <c r="E3489" t="s">
        <v>11</v>
      </c>
      <c r="F3489" t="s">
        <v>12</v>
      </c>
      <c r="G3489" t="s">
        <v>138</v>
      </c>
      <c r="H3489" s="2">
        <v>254</v>
      </c>
    </row>
    <row r="3490" spans="1:8">
      <c r="A3490" t="s">
        <v>7</v>
      </c>
      <c r="B3490" t="s">
        <v>10219</v>
      </c>
      <c r="C3490" t="s">
        <v>3849</v>
      </c>
      <c r="D3490" t="s">
        <v>10220</v>
      </c>
      <c r="E3490" t="s">
        <v>11</v>
      </c>
      <c r="F3490" t="s">
        <v>12</v>
      </c>
      <c r="G3490" t="s">
        <v>71</v>
      </c>
      <c r="H3490" s="2">
        <v>264.20999999999998</v>
      </c>
    </row>
    <row r="3491" spans="1:8">
      <c r="A3491" t="s">
        <v>7</v>
      </c>
      <c r="B3491" t="s">
        <v>10221</v>
      </c>
      <c r="C3491" t="s">
        <v>6207</v>
      </c>
      <c r="D3491" t="s">
        <v>8612</v>
      </c>
      <c r="E3491" t="s">
        <v>17</v>
      </c>
      <c r="F3491" t="s">
        <v>12</v>
      </c>
      <c r="G3491" t="s">
        <v>4647</v>
      </c>
      <c r="H3491" s="2">
        <v>23000</v>
      </c>
    </row>
    <row r="3492" spans="1:8">
      <c r="A3492" t="s">
        <v>7</v>
      </c>
      <c r="B3492" t="s">
        <v>10222</v>
      </c>
      <c r="C3492" t="s">
        <v>10223</v>
      </c>
      <c r="D3492" t="s">
        <v>10224</v>
      </c>
      <c r="E3492" t="s">
        <v>11</v>
      </c>
      <c r="F3492" t="s">
        <v>12</v>
      </c>
      <c r="G3492" t="s">
        <v>2220</v>
      </c>
      <c r="H3492" s="2">
        <v>125</v>
      </c>
    </row>
    <row r="3493" spans="1:8">
      <c r="A3493" t="s">
        <v>7</v>
      </c>
      <c r="B3493" t="s">
        <v>10225</v>
      </c>
      <c r="C3493" t="s">
        <v>10226</v>
      </c>
      <c r="D3493" t="s">
        <v>10227</v>
      </c>
      <c r="E3493" t="s">
        <v>17</v>
      </c>
      <c r="F3493" t="s">
        <v>12</v>
      </c>
      <c r="G3493" t="s">
        <v>4647</v>
      </c>
      <c r="H3493" s="2">
        <v>354.2</v>
      </c>
    </row>
    <row r="3494" spans="1:8">
      <c r="A3494" t="s">
        <v>7</v>
      </c>
      <c r="B3494" t="s">
        <v>10228</v>
      </c>
      <c r="C3494" t="s">
        <v>10229</v>
      </c>
      <c r="D3494" t="s">
        <v>10230</v>
      </c>
      <c r="E3494" t="s">
        <v>10231</v>
      </c>
      <c r="F3494" t="s">
        <v>1138</v>
      </c>
      <c r="G3494" t="s">
        <v>10232</v>
      </c>
      <c r="H3494" s="2">
        <v>7000</v>
      </c>
    </row>
    <row r="3495" spans="1:8">
      <c r="A3495" t="s">
        <v>7</v>
      </c>
      <c r="B3495" t="s">
        <v>10233</v>
      </c>
      <c r="C3495" t="s">
        <v>10234</v>
      </c>
      <c r="D3495" t="s">
        <v>10235</v>
      </c>
      <c r="E3495" t="s">
        <v>11</v>
      </c>
      <c r="F3495" t="s">
        <v>12</v>
      </c>
      <c r="G3495" t="s">
        <v>263</v>
      </c>
      <c r="H3495" s="2">
        <v>350</v>
      </c>
    </row>
    <row r="3496" spans="1:8">
      <c r="A3496" t="s">
        <v>7</v>
      </c>
      <c r="B3496" t="s">
        <v>10236</v>
      </c>
      <c r="C3496" t="s">
        <v>10237</v>
      </c>
      <c r="D3496" t="s">
        <v>10238</v>
      </c>
      <c r="E3496" t="s">
        <v>11</v>
      </c>
      <c r="F3496" t="s">
        <v>12</v>
      </c>
      <c r="G3496" t="s">
        <v>576</v>
      </c>
      <c r="H3496" s="2">
        <v>600</v>
      </c>
    </row>
    <row r="3497" spans="1:8">
      <c r="A3497" t="s">
        <v>7</v>
      </c>
      <c r="B3497" t="s">
        <v>10239</v>
      </c>
      <c r="C3497" t="s">
        <v>10240</v>
      </c>
      <c r="D3497" t="s">
        <v>10241</v>
      </c>
      <c r="E3497" t="s">
        <v>11</v>
      </c>
      <c r="F3497" t="s">
        <v>12</v>
      </c>
      <c r="G3497" t="s">
        <v>263</v>
      </c>
      <c r="H3497" s="2">
        <v>1260</v>
      </c>
    </row>
    <row r="3498" spans="1:8">
      <c r="A3498" t="s">
        <v>7</v>
      </c>
      <c r="B3498" t="s">
        <v>10242</v>
      </c>
      <c r="C3498" t="s">
        <v>10243</v>
      </c>
      <c r="D3498" t="s">
        <v>10244</v>
      </c>
      <c r="E3498" t="s">
        <v>11</v>
      </c>
      <c r="F3498" t="s">
        <v>12</v>
      </c>
      <c r="G3498" t="s">
        <v>71</v>
      </c>
      <c r="H3498" s="2">
        <v>500</v>
      </c>
    </row>
    <row r="3499" spans="1:8">
      <c r="A3499" t="s">
        <v>7</v>
      </c>
      <c r="B3499" t="s">
        <v>10245</v>
      </c>
      <c r="C3499" t="s">
        <v>10246</v>
      </c>
      <c r="D3499" t="s">
        <v>10247</v>
      </c>
      <c r="E3499" t="s">
        <v>11</v>
      </c>
      <c r="F3499" t="s">
        <v>12</v>
      </c>
      <c r="G3499" t="s">
        <v>71</v>
      </c>
      <c r="H3499" s="2">
        <v>16000</v>
      </c>
    </row>
    <row r="3500" spans="1:8">
      <c r="A3500" t="s">
        <v>7</v>
      </c>
      <c r="B3500" t="s">
        <v>10248</v>
      </c>
      <c r="C3500" t="s">
        <v>10249</v>
      </c>
      <c r="D3500" t="s">
        <v>10250</v>
      </c>
      <c r="E3500" t="s">
        <v>11</v>
      </c>
      <c r="F3500" t="s">
        <v>12</v>
      </c>
      <c r="G3500" t="s">
        <v>989</v>
      </c>
      <c r="H3500" s="2">
        <v>45</v>
      </c>
    </row>
    <row r="3501" spans="1:8">
      <c r="A3501" t="s">
        <v>7</v>
      </c>
      <c r="B3501" t="s">
        <v>10251</v>
      </c>
      <c r="C3501" t="s">
        <v>10252</v>
      </c>
      <c r="D3501" t="s">
        <v>10253</v>
      </c>
      <c r="E3501" t="s">
        <v>11</v>
      </c>
      <c r="F3501" t="s">
        <v>12</v>
      </c>
      <c r="G3501" t="s">
        <v>38</v>
      </c>
      <c r="H3501" s="2">
        <v>160</v>
      </c>
    </row>
    <row r="3502" spans="1:8">
      <c r="A3502" t="s">
        <v>7</v>
      </c>
      <c r="B3502" t="s">
        <v>10254</v>
      </c>
      <c r="C3502" t="s">
        <v>10255</v>
      </c>
      <c r="D3502" t="s">
        <v>10256</v>
      </c>
      <c r="E3502" t="s">
        <v>11</v>
      </c>
      <c r="F3502" t="s">
        <v>12</v>
      </c>
      <c r="G3502" t="s">
        <v>896</v>
      </c>
      <c r="H3502" s="2">
        <v>33</v>
      </c>
    </row>
    <row r="3503" spans="1:8">
      <c r="A3503" t="s">
        <v>7</v>
      </c>
      <c r="B3503" t="s">
        <v>10257</v>
      </c>
      <c r="C3503" t="s">
        <v>10258</v>
      </c>
      <c r="D3503" t="s">
        <v>10259</v>
      </c>
      <c r="E3503" t="s">
        <v>11</v>
      </c>
      <c r="F3503" t="s">
        <v>12</v>
      </c>
      <c r="G3503" t="s">
        <v>682</v>
      </c>
      <c r="H3503" s="2">
        <v>30</v>
      </c>
    </row>
    <row r="3504" spans="1:8">
      <c r="A3504" t="s">
        <v>7</v>
      </c>
      <c r="B3504" t="s">
        <v>10260</v>
      </c>
      <c r="C3504" t="s">
        <v>10261</v>
      </c>
      <c r="D3504" t="s">
        <v>10262</v>
      </c>
      <c r="E3504" t="s">
        <v>11</v>
      </c>
      <c r="F3504" t="s">
        <v>12</v>
      </c>
      <c r="G3504" t="s">
        <v>199</v>
      </c>
      <c r="H3504" s="2">
        <v>20</v>
      </c>
    </row>
    <row r="3505" spans="1:8">
      <c r="A3505" t="s">
        <v>7</v>
      </c>
      <c r="B3505" t="s">
        <v>10263</v>
      </c>
      <c r="C3505" t="s">
        <v>10264</v>
      </c>
      <c r="D3505" t="s">
        <v>10265</v>
      </c>
      <c r="E3505" t="s">
        <v>11</v>
      </c>
      <c r="F3505" t="s">
        <v>12</v>
      </c>
      <c r="G3505" t="s">
        <v>1358</v>
      </c>
      <c r="H3505" s="2">
        <v>21</v>
      </c>
    </row>
    <row r="3506" spans="1:8">
      <c r="A3506" t="s">
        <v>7</v>
      </c>
      <c r="B3506" t="s">
        <v>10266</v>
      </c>
      <c r="C3506" t="s">
        <v>10267</v>
      </c>
      <c r="D3506" t="s">
        <v>10268</v>
      </c>
      <c r="E3506" t="s">
        <v>10269</v>
      </c>
      <c r="F3506" t="s">
        <v>1308</v>
      </c>
      <c r="G3506" t="s">
        <v>10270</v>
      </c>
      <c r="H3506" s="2">
        <v>2226.7199999999998</v>
      </c>
    </row>
    <row r="3507" spans="1:8">
      <c r="A3507" t="s">
        <v>7</v>
      </c>
      <c r="B3507" t="s">
        <v>10271</v>
      </c>
      <c r="C3507" t="s">
        <v>10272</v>
      </c>
      <c r="D3507" t="s">
        <v>10273</v>
      </c>
      <c r="E3507" t="s">
        <v>11</v>
      </c>
      <c r="F3507" t="s">
        <v>12</v>
      </c>
      <c r="G3507" t="s">
        <v>71</v>
      </c>
      <c r="H3507" s="2">
        <v>1413.17</v>
      </c>
    </row>
    <row r="3508" spans="1:8">
      <c r="A3508" t="s">
        <v>7</v>
      </c>
      <c r="B3508" t="s">
        <v>10274</v>
      </c>
      <c r="C3508" t="s">
        <v>10275</v>
      </c>
      <c r="D3508" t="s">
        <v>10276</v>
      </c>
      <c r="E3508" t="s">
        <v>5011</v>
      </c>
      <c r="F3508" t="s">
        <v>12</v>
      </c>
      <c r="G3508" t="s">
        <v>5012</v>
      </c>
      <c r="H3508" s="2">
        <v>30</v>
      </c>
    </row>
    <row r="3509" spans="1:8">
      <c r="A3509" t="s">
        <v>7</v>
      </c>
      <c r="B3509" t="s">
        <v>10277</v>
      </c>
      <c r="C3509" t="s">
        <v>10278</v>
      </c>
      <c r="D3509" t="s">
        <v>10279</v>
      </c>
      <c r="E3509" t="s">
        <v>17</v>
      </c>
      <c r="F3509" t="s">
        <v>12</v>
      </c>
      <c r="G3509" t="s">
        <v>10280</v>
      </c>
      <c r="H3509" s="2">
        <v>107.83</v>
      </c>
    </row>
    <row r="3510" spans="1:8">
      <c r="A3510" t="s">
        <v>7</v>
      </c>
      <c r="B3510" t="s">
        <v>10281</v>
      </c>
      <c r="C3510" t="s">
        <v>10282</v>
      </c>
      <c r="D3510" t="s">
        <v>10283</v>
      </c>
      <c r="E3510" t="s">
        <v>11</v>
      </c>
      <c r="F3510" t="s">
        <v>12</v>
      </c>
      <c r="G3510" t="s">
        <v>1358</v>
      </c>
      <c r="H3510" s="2">
        <v>781.66</v>
      </c>
    </row>
    <row r="3511" spans="1:8">
      <c r="A3511" t="s">
        <v>7</v>
      </c>
      <c r="B3511" t="s">
        <v>10284</v>
      </c>
      <c r="C3511" t="s">
        <v>10285</v>
      </c>
      <c r="D3511" t="s">
        <v>10286</v>
      </c>
      <c r="E3511" t="s">
        <v>822</v>
      </c>
      <c r="F3511" t="s">
        <v>4284</v>
      </c>
      <c r="G3511" t="s">
        <v>822</v>
      </c>
      <c r="H3511" s="2">
        <v>41262.03</v>
      </c>
    </row>
    <row r="3512" spans="1:8">
      <c r="A3512" t="s">
        <v>7</v>
      </c>
      <c r="B3512" t="s">
        <v>10287</v>
      </c>
      <c r="C3512" t="s">
        <v>6866</v>
      </c>
      <c r="D3512" t="s">
        <v>6845</v>
      </c>
      <c r="E3512" t="s">
        <v>11</v>
      </c>
      <c r="F3512" t="s">
        <v>12</v>
      </c>
      <c r="G3512" t="s">
        <v>239</v>
      </c>
      <c r="H3512" s="2">
        <v>3470</v>
      </c>
    </row>
    <row r="3513" spans="1:8">
      <c r="A3513" t="s">
        <v>7</v>
      </c>
      <c r="B3513" t="s">
        <v>10288</v>
      </c>
      <c r="C3513" t="s">
        <v>10289</v>
      </c>
      <c r="D3513" t="s">
        <v>10290</v>
      </c>
      <c r="E3513" t="s">
        <v>11</v>
      </c>
      <c r="F3513" t="s">
        <v>12</v>
      </c>
      <c r="G3513" t="s">
        <v>71</v>
      </c>
      <c r="H3513" s="2">
        <v>3000</v>
      </c>
    </row>
    <row r="3514" spans="1:8">
      <c r="A3514" t="s">
        <v>7</v>
      </c>
      <c r="B3514" t="s">
        <v>10291</v>
      </c>
      <c r="C3514" t="s">
        <v>10292</v>
      </c>
      <c r="D3514" t="s">
        <v>10293</v>
      </c>
      <c r="E3514" t="s">
        <v>114</v>
      </c>
      <c r="F3514" t="s">
        <v>115</v>
      </c>
      <c r="G3514" t="s">
        <v>10294</v>
      </c>
      <c r="H3514" s="2">
        <v>1146.19</v>
      </c>
    </row>
    <row r="3515" spans="1:8">
      <c r="A3515" t="s">
        <v>7</v>
      </c>
      <c r="B3515" t="s">
        <v>10295</v>
      </c>
      <c r="C3515" t="s">
        <v>10296</v>
      </c>
      <c r="D3515" t="s">
        <v>10297</v>
      </c>
      <c r="E3515" t="s">
        <v>11</v>
      </c>
      <c r="F3515" t="s">
        <v>12</v>
      </c>
      <c r="G3515" t="s">
        <v>10298</v>
      </c>
      <c r="H3515" s="2">
        <v>3600.25</v>
      </c>
    </row>
    <row r="3516" spans="1:8">
      <c r="A3516" t="s">
        <v>7</v>
      </c>
      <c r="B3516" t="s">
        <v>10299</v>
      </c>
      <c r="C3516" t="s">
        <v>10300</v>
      </c>
      <c r="D3516" t="s">
        <v>10301</v>
      </c>
      <c r="E3516" t="s">
        <v>10302</v>
      </c>
      <c r="F3516" t="s">
        <v>43</v>
      </c>
      <c r="G3516" t="s">
        <v>10303</v>
      </c>
      <c r="H3516" s="2">
        <v>676.5</v>
      </c>
    </row>
    <row r="3517" spans="1:8">
      <c r="A3517" t="s">
        <v>7</v>
      </c>
      <c r="B3517" t="s">
        <v>10304</v>
      </c>
      <c r="C3517" t="s">
        <v>10305</v>
      </c>
      <c r="D3517" t="s">
        <v>10306</v>
      </c>
      <c r="E3517" t="s">
        <v>11</v>
      </c>
      <c r="F3517" t="s">
        <v>12</v>
      </c>
      <c r="G3517" t="s">
        <v>263</v>
      </c>
      <c r="H3517" s="2">
        <v>87.2</v>
      </c>
    </row>
    <row r="3518" spans="1:8">
      <c r="A3518" t="s">
        <v>7</v>
      </c>
      <c r="B3518" t="s">
        <v>10307</v>
      </c>
      <c r="C3518" t="s">
        <v>10308</v>
      </c>
      <c r="D3518" t="s">
        <v>10309</v>
      </c>
      <c r="E3518" t="s">
        <v>10310</v>
      </c>
      <c r="F3518" t="s">
        <v>12</v>
      </c>
      <c r="G3518" t="s">
        <v>10311</v>
      </c>
      <c r="H3518" s="2">
        <v>4571.55</v>
      </c>
    </row>
    <row r="3519" spans="1:8">
      <c r="A3519" t="s">
        <v>7</v>
      </c>
      <c r="B3519" t="s">
        <v>10312</v>
      </c>
      <c r="C3519" t="s">
        <v>10313</v>
      </c>
      <c r="D3519" t="s">
        <v>10314</v>
      </c>
      <c r="E3519" t="s">
        <v>17</v>
      </c>
      <c r="F3519" t="s">
        <v>12</v>
      </c>
      <c r="G3519" t="s">
        <v>10315</v>
      </c>
      <c r="H3519" s="2">
        <v>476.08</v>
      </c>
    </row>
    <row r="3520" spans="1:8">
      <c r="A3520" t="s">
        <v>7</v>
      </c>
      <c r="B3520" t="s">
        <v>10316</v>
      </c>
      <c r="C3520" t="s">
        <v>10317</v>
      </c>
      <c r="D3520" t="s">
        <v>10318</v>
      </c>
      <c r="E3520" t="s">
        <v>213</v>
      </c>
      <c r="F3520" t="s">
        <v>12</v>
      </c>
      <c r="G3520" t="s">
        <v>748</v>
      </c>
      <c r="H3520" s="2">
        <v>603.67999999999995</v>
      </c>
    </row>
    <row r="3521" spans="1:8">
      <c r="A3521" t="s">
        <v>7</v>
      </c>
      <c r="B3521" t="s">
        <v>10319</v>
      </c>
      <c r="C3521" t="s">
        <v>10320</v>
      </c>
      <c r="D3521" t="s">
        <v>10321</v>
      </c>
      <c r="E3521" t="s">
        <v>11</v>
      </c>
      <c r="F3521" t="s">
        <v>12</v>
      </c>
      <c r="G3521" t="s">
        <v>309</v>
      </c>
      <c r="H3521" s="2">
        <v>255</v>
      </c>
    </row>
    <row r="3522" spans="1:8">
      <c r="A3522" t="s">
        <v>7</v>
      </c>
      <c r="B3522" t="s">
        <v>10322</v>
      </c>
      <c r="C3522" t="s">
        <v>10323</v>
      </c>
      <c r="D3522" t="s">
        <v>10324</v>
      </c>
      <c r="E3522" t="s">
        <v>8063</v>
      </c>
      <c r="F3522" t="s">
        <v>12</v>
      </c>
      <c r="G3522" t="s">
        <v>846</v>
      </c>
      <c r="H3522" s="2">
        <v>45000</v>
      </c>
    </row>
    <row r="3523" spans="1:8">
      <c r="A3523" t="s">
        <v>7</v>
      </c>
      <c r="B3523" t="s">
        <v>10325</v>
      </c>
      <c r="C3523" t="s">
        <v>10326</v>
      </c>
      <c r="D3523" t="s">
        <v>10327</v>
      </c>
      <c r="E3523" t="s">
        <v>11</v>
      </c>
      <c r="F3523" t="s">
        <v>12</v>
      </c>
      <c r="G3523" t="s">
        <v>273</v>
      </c>
      <c r="H3523" s="2">
        <v>10000</v>
      </c>
    </row>
    <row r="3524" spans="1:8">
      <c r="A3524" t="s">
        <v>7</v>
      </c>
      <c r="B3524" t="s">
        <v>10328</v>
      </c>
      <c r="C3524" t="s">
        <v>10329</v>
      </c>
      <c r="D3524" t="s">
        <v>10330</v>
      </c>
      <c r="E3524" t="s">
        <v>11</v>
      </c>
      <c r="F3524" t="s">
        <v>12</v>
      </c>
      <c r="G3524" t="s">
        <v>71</v>
      </c>
      <c r="H3524" s="2">
        <v>10000</v>
      </c>
    </row>
    <row r="3525" spans="1:8">
      <c r="A3525" t="s">
        <v>7</v>
      </c>
      <c r="B3525" t="s">
        <v>10331</v>
      </c>
      <c r="C3525" t="s">
        <v>10332</v>
      </c>
      <c r="D3525" t="s">
        <v>10333</v>
      </c>
      <c r="E3525" t="s">
        <v>11</v>
      </c>
      <c r="F3525" t="s">
        <v>12</v>
      </c>
      <c r="G3525" t="s">
        <v>2220</v>
      </c>
      <c r="H3525" s="2">
        <v>60000</v>
      </c>
    </row>
    <row r="3526" spans="1:8">
      <c r="A3526" t="s">
        <v>7</v>
      </c>
      <c r="B3526" t="s">
        <v>10334</v>
      </c>
      <c r="C3526" t="s">
        <v>10335</v>
      </c>
      <c r="D3526" t="s">
        <v>10336</v>
      </c>
      <c r="E3526" t="s">
        <v>11</v>
      </c>
      <c r="F3526" t="s">
        <v>12</v>
      </c>
      <c r="G3526" t="s">
        <v>10337</v>
      </c>
      <c r="H3526" s="2">
        <v>1136</v>
      </c>
    </row>
    <row r="3527" spans="1:8">
      <c r="A3527" t="s">
        <v>7</v>
      </c>
      <c r="B3527" t="s">
        <v>10338</v>
      </c>
      <c r="C3527" t="s">
        <v>6866</v>
      </c>
      <c r="D3527" t="s">
        <v>6845</v>
      </c>
      <c r="E3527" t="s">
        <v>11</v>
      </c>
      <c r="F3527" t="s">
        <v>12</v>
      </c>
      <c r="G3527" t="s">
        <v>239</v>
      </c>
      <c r="H3527" s="2">
        <v>14487.11</v>
      </c>
    </row>
    <row r="3528" spans="1:8">
      <c r="A3528" t="s">
        <v>7</v>
      </c>
      <c r="B3528" t="s">
        <v>10339</v>
      </c>
      <c r="C3528" t="s">
        <v>10340</v>
      </c>
      <c r="D3528" t="s">
        <v>10341</v>
      </c>
      <c r="E3528" t="s">
        <v>11</v>
      </c>
      <c r="F3528" t="s">
        <v>12</v>
      </c>
      <c r="G3528" t="s">
        <v>309</v>
      </c>
      <c r="H3528" s="2">
        <v>1371.01</v>
      </c>
    </row>
    <row r="3529" spans="1:8">
      <c r="A3529" t="s">
        <v>7</v>
      </c>
      <c r="B3529" t="s">
        <v>10342</v>
      </c>
      <c r="C3529" t="s">
        <v>10343</v>
      </c>
      <c r="D3529" t="s">
        <v>10344</v>
      </c>
      <c r="E3529" t="s">
        <v>11</v>
      </c>
      <c r="F3529" t="s">
        <v>12</v>
      </c>
      <c r="G3529" t="s">
        <v>576</v>
      </c>
      <c r="H3529" s="2">
        <v>1824.17</v>
      </c>
    </row>
    <row r="3530" spans="1:8">
      <c r="A3530" t="s">
        <v>7</v>
      </c>
      <c r="B3530" t="s">
        <v>10345</v>
      </c>
      <c r="C3530" t="s">
        <v>10346</v>
      </c>
      <c r="D3530" t="s">
        <v>10347</v>
      </c>
      <c r="E3530" t="s">
        <v>11</v>
      </c>
      <c r="F3530" t="s">
        <v>12</v>
      </c>
      <c r="G3530" t="s">
        <v>10348</v>
      </c>
      <c r="H3530" s="2">
        <v>17.63</v>
      </c>
    </row>
    <row r="3531" spans="1:8">
      <c r="A3531" t="s">
        <v>7</v>
      </c>
      <c r="B3531" t="s">
        <v>10349</v>
      </c>
      <c r="C3531" t="s">
        <v>10350</v>
      </c>
      <c r="D3531" t="s">
        <v>10351</v>
      </c>
      <c r="E3531" t="s">
        <v>11</v>
      </c>
      <c r="F3531" t="s">
        <v>12</v>
      </c>
      <c r="G3531" t="s">
        <v>2220</v>
      </c>
      <c r="H3531" s="2">
        <v>5000</v>
      </c>
    </row>
    <row r="3532" spans="1:8">
      <c r="A3532" t="s">
        <v>7</v>
      </c>
      <c r="B3532" t="s">
        <v>10352</v>
      </c>
      <c r="C3532" t="s">
        <v>10353</v>
      </c>
      <c r="D3532" t="s">
        <v>10354</v>
      </c>
      <c r="E3532" t="s">
        <v>11</v>
      </c>
      <c r="F3532" t="s">
        <v>12</v>
      </c>
      <c r="G3532" t="s">
        <v>263</v>
      </c>
      <c r="H3532" s="2">
        <v>9268.43</v>
      </c>
    </row>
    <row r="3533" spans="1:8">
      <c r="A3533" t="s">
        <v>7</v>
      </c>
      <c r="B3533" t="s">
        <v>10355</v>
      </c>
      <c r="C3533" t="s">
        <v>10356</v>
      </c>
      <c r="D3533" t="s">
        <v>10357</v>
      </c>
      <c r="E3533" t="s">
        <v>11</v>
      </c>
      <c r="F3533" t="s">
        <v>12</v>
      </c>
      <c r="G3533" t="s">
        <v>576</v>
      </c>
      <c r="H3533" s="2">
        <v>3025.79</v>
      </c>
    </row>
    <row r="3534" spans="1:8">
      <c r="A3534" t="s">
        <v>7</v>
      </c>
      <c r="B3534" t="s">
        <v>10358</v>
      </c>
      <c r="C3534" t="s">
        <v>10359</v>
      </c>
      <c r="D3534" t="s">
        <v>10360</v>
      </c>
      <c r="E3534" t="s">
        <v>11</v>
      </c>
      <c r="F3534" t="s">
        <v>12</v>
      </c>
      <c r="G3534" t="s">
        <v>989</v>
      </c>
      <c r="H3534" s="2">
        <v>22.91</v>
      </c>
    </row>
    <row r="3535" spans="1:8">
      <c r="A3535" t="s">
        <v>7</v>
      </c>
      <c r="B3535" t="s">
        <v>10361</v>
      </c>
      <c r="C3535" t="s">
        <v>10362</v>
      </c>
      <c r="D3535" t="s">
        <v>10363</v>
      </c>
      <c r="E3535" t="s">
        <v>11</v>
      </c>
      <c r="F3535" t="s">
        <v>12</v>
      </c>
      <c r="G3535" t="s">
        <v>138</v>
      </c>
      <c r="H3535" s="2">
        <v>1310.98</v>
      </c>
    </row>
    <row r="3536" spans="1:8">
      <c r="A3536" t="s">
        <v>7</v>
      </c>
      <c r="B3536" t="s">
        <v>10364</v>
      </c>
      <c r="C3536" t="s">
        <v>10365</v>
      </c>
      <c r="D3536" t="s">
        <v>10366</v>
      </c>
      <c r="E3536" t="s">
        <v>11</v>
      </c>
      <c r="F3536" t="s">
        <v>12</v>
      </c>
      <c r="G3536" t="s">
        <v>239</v>
      </c>
      <c r="H3536" s="2">
        <v>1750</v>
      </c>
    </row>
    <row r="3537" spans="1:8">
      <c r="A3537" t="s">
        <v>7</v>
      </c>
      <c r="B3537" t="s">
        <v>10367</v>
      </c>
      <c r="C3537" t="s">
        <v>10368</v>
      </c>
      <c r="D3537" t="s">
        <v>10369</v>
      </c>
      <c r="E3537" t="s">
        <v>11</v>
      </c>
      <c r="F3537" t="s">
        <v>12</v>
      </c>
      <c r="G3537" t="s">
        <v>67</v>
      </c>
      <c r="H3537" s="2">
        <v>900</v>
      </c>
    </row>
    <row r="3538" spans="1:8">
      <c r="A3538" t="s">
        <v>7</v>
      </c>
      <c r="B3538" t="s">
        <v>10370</v>
      </c>
      <c r="C3538" t="s">
        <v>10371</v>
      </c>
      <c r="D3538" t="s">
        <v>10372</v>
      </c>
      <c r="E3538" t="s">
        <v>96</v>
      </c>
      <c r="F3538" t="s">
        <v>12</v>
      </c>
      <c r="G3538" t="s">
        <v>1867</v>
      </c>
      <c r="H3538" s="2">
        <v>100</v>
      </c>
    </row>
    <row r="3539" spans="1:8">
      <c r="A3539" t="s">
        <v>7</v>
      </c>
      <c r="B3539" t="s">
        <v>10373</v>
      </c>
      <c r="C3539" t="s">
        <v>10374</v>
      </c>
      <c r="D3539" t="s">
        <v>10375</v>
      </c>
      <c r="E3539" t="s">
        <v>11</v>
      </c>
      <c r="F3539" t="s">
        <v>12</v>
      </c>
      <c r="G3539" t="s">
        <v>71</v>
      </c>
      <c r="H3539" s="2">
        <v>651.41999999999996</v>
      </c>
    </row>
    <row r="3540" spans="1:8">
      <c r="A3540" t="s">
        <v>7</v>
      </c>
      <c r="B3540" t="s">
        <v>10376</v>
      </c>
      <c r="C3540" t="s">
        <v>10377</v>
      </c>
      <c r="D3540" t="s">
        <v>10378</v>
      </c>
      <c r="E3540" t="s">
        <v>11</v>
      </c>
      <c r="F3540" t="s">
        <v>12</v>
      </c>
      <c r="G3540" t="s">
        <v>10379</v>
      </c>
      <c r="H3540" s="2">
        <v>700</v>
      </c>
    </row>
    <row r="3541" spans="1:8">
      <c r="A3541" t="s">
        <v>7</v>
      </c>
      <c r="B3541" t="s">
        <v>10380</v>
      </c>
      <c r="C3541" t="s">
        <v>10381</v>
      </c>
      <c r="D3541" t="s">
        <v>10382</v>
      </c>
      <c r="E3541" t="s">
        <v>96</v>
      </c>
      <c r="F3541" t="s">
        <v>12</v>
      </c>
      <c r="G3541" t="s">
        <v>1867</v>
      </c>
      <c r="H3541" s="2">
        <v>330</v>
      </c>
    </row>
    <row r="3542" spans="1:8">
      <c r="A3542" t="s">
        <v>7</v>
      </c>
      <c r="B3542" t="s">
        <v>10383</v>
      </c>
      <c r="C3542" t="s">
        <v>10384</v>
      </c>
      <c r="D3542" t="s">
        <v>10385</v>
      </c>
      <c r="E3542" t="s">
        <v>1591</v>
      </c>
      <c r="F3542" t="s">
        <v>12</v>
      </c>
      <c r="G3542" t="s">
        <v>7627</v>
      </c>
      <c r="H3542" s="2">
        <v>2199.84</v>
      </c>
    </row>
    <row r="3543" spans="1:8">
      <c r="A3543" t="s">
        <v>7</v>
      </c>
      <c r="B3543" t="s">
        <v>10386</v>
      </c>
      <c r="C3543" t="s">
        <v>10387</v>
      </c>
      <c r="D3543" t="s">
        <v>10388</v>
      </c>
      <c r="E3543" t="s">
        <v>10389</v>
      </c>
      <c r="F3543" t="s">
        <v>4541</v>
      </c>
      <c r="G3543" t="s">
        <v>10390</v>
      </c>
      <c r="H3543" s="2">
        <v>146</v>
      </c>
    </row>
    <row r="3544" spans="1:8">
      <c r="A3544" t="s">
        <v>7</v>
      </c>
      <c r="B3544" t="s">
        <v>10391</v>
      </c>
      <c r="C3544" t="s">
        <v>10392</v>
      </c>
      <c r="D3544" t="s">
        <v>10393</v>
      </c>
      <c r="E3544" t="s">
        <v>62</v>
      </c>
      <c r="F3544" t="s">
        <v>43</v>
      </c>
      <c r="G3544" t="s">
        <v>10394</v>
      </c>
      <c r="H3544" s="2">
        <v>417047.61</v>
      </c>
    </row>
    <row r="3545" spans="1:8">
      <c r="A3545" t="s">
        <v>7</v>
      </c>
      <c r="B3545" t="s">
        <v>10395</v>
      </c>
      <c r="C3545" t="s">
        <v>10396</v>
      </c>
      <c r="D3545" t="s">
        <v>7359</v>
      </c>
      <c r="E3545" t="s">
        <v>11</v>
      </c>
      <c r="F3545" t="s">
        <v>12</v>
      </c>
      <c r="G3545" t="s">
        <v>273</v>
      </c>
      <c r="H3545" s="2">
        <v>185</v>
      </c>
    </row>
    <row r="3546" spans="1:8">
      <c r="A3546" t="s">
        <v>7</v>
      </c>
      <c r="B3546" t="s">
        <v>10397</v>
      </c>
      <c r="C3546" t="s">
        <v>10398</v>
      </c>
      <c r="D3546" t="s">
        <v>7359</v>
      </c>
      <c r="E3546" t="s">
        <v>11</v>
      </c>
      <c r="F3546" t="s">
        <v>12</v>
      </c>
      <c r="G3546" t="s">
        <v>273</v>
      </c>
      <c r="H3546" s="2">
        <v>185</v>
      </c>
    </row>
    <row r="3547" spans="1:8">
      <c r="A3547" t="s">
        <v>7</v>
      </c>
      <c r="B3547" t="s">
        <v>10399</v>
      </c>
      <c r="C3547" t="s">
        <v>10400</v>
      </c>
      <c r="D3547" t="s">
        <v>10401</v>
      </c>
      <c r="E3547" t="s">
        <v>11</v>
      </c>
      <c r="F3547" t="s">
        <v>12</v>
      </c>
      <c r="G3547" t="s">
        <v>896</v>
      </c>
      <c r="H3547" s="2">
        <v>2723.7</v>
      </c>
    </row>
    <row r="3548" spans="1:8">
      <c r="A3548" t="s">
        <v>7</v>
      </c>
      <c r="B3548" t="s">
        <v>10402</v>
      </c>
      <c r="C3548" t="s">
        <v>10403</v>
      </c>
      <c r="D3548" t="s">
        <v>10404</v>
      </c>
      <c r="E3548" t="s">
        <v>2854</v>
      </c>
      <c r="F3548" t="s">
        <v>12</v>
      </c>
      <c r="G3548" t="s">
        <v>2855</v>
      </c>
      <c r="H3548" s="2">
        <v>67.680000000000007</v>
      </c>
    </row>
    <row r="3549" spans="1:8">
      <c r="A3549" t="s">
        <v>7</v>
      </c>
      <c r="B3549" t="s">
        <v>10405</v>
      </c>
      <c r="C3549" t="s">
        <v>10406</v>
      </c>
      <c r="D3549" t="s">
        <v>10407</v>
      </c>
      <c r="E3549" t="s">
        <v>11</v>
      </c>
      <c r="F3549" t="s">
        <v>12</v>
      </c>
      <c r="G3549" t="s">
        <v>576</v>
      </c>
      <c r="H3549" s="2">
        <v>2500</v>
      </c>
    </row>
    <row r="3550" spans="1:8">
      <c r="A3550" t="s">
        <v>7</v>
      </c>
      <c r="B3550" t="s">
        <v>10408</v>
      </c>
      <c r="C3550" t="s">
        <v>10409</v>
      </c>
      <c r="D3550" t="s">
        <v>10410</v>
      </c>
      <c r="E3550" t="s">
        <v>4360</v>
      </c>
      <c r="F3550" t="s">
        <v>12</v>
      </c>
      <c r="G3550" t="s">
        <v>10411</v>
      </c>
      <c r="H3550" s="2">
        <v>148</v>
      </c>
    </row>
    <row r="3551" spans="1:8">
      <c r="A3551" t="s">
        <v>7</v>
      </c>
      <c r="B3551" t="s">
        <v>10412</v>
      </c>
      <c r="C3551" t="s">
        <v>10413</v>
      </c>
      <c r="D3551" t="s">
        <v>10414</v>
      </c>
      <c r="E3551" t="s">
        <v>11</v>
      </c>
      <c r="F3551" t="s">
        <v>12</v>
      </c>
      <c r="G3551" t="s">
        <v>67</v>
      </c>
      <c r="H3551" s="2">
        <v>3280</v>
      </c>
    </row>
    <row r="3552" spans="1:8">
      <c r="A3552" t="s">
        <v>7</v>
      </c>
      <c r="B3552" t="s">
        <v>10415</v>
      </c>
      <c r="C3552" t="s">
        <v>10416</v>
      </c>
      <c r="D3552" t="s">
        <v>822</v>
      </c>
      <c r="E3552" t="s">
        <v>822</v>
      </c>
      <c r="F3552" t="s">
        <v>4284</v>
      </c>
      <c r="G3552" t="s">
        <v>822</v>
      </c>
      <c r="H3552" s="2">
        <v>1092.47</v>
      </c>
    </row>
    <row r="3553" spans="1:8">
      <c r="A3553" t="s">
        <v>7</v>
      </c>
      <c r="B3553" t="s">
        <v>10417</v>
      </c>
      <c r="C3553" t="s">
        <v>10418</v>
      </c>
      <c r="D3553" t="s">
        <v>822</v>
      </c>
      <c r="E3553" t="s">
        <v>822</v>
      </c>
      <c r="F3553" t="s">
        <v>4284</v>
      </c>
      <c r="G3553" t="s">
        <v>822</v>
      </c>
      <c r="H3553" s="2">
        <v>1092.47</v>
      </c>
    </row>
    <row r="3554" spans="1:8">
      <c r="A3554" t="s">
        <v>7</v>
      </c>
      <c r="B3554" t="s">
        <v>10419</v>
      </c>
      <c r="C3554" t="s">
        <v>10420</v>
      </c>
      <c r="D3554" t="s">
        <v>10421</v>
      </c>
      <c r="E3554" t="s">
        <v>11</v>
      </c>
      <c r="F3554" t="s">
        <v>12</v>
      </c>
      <c r="G3554" t="s">
        <v>263</v>
      </c>
      <c r="H3554" s="2">
        <v>2533</v>
      </c>
    </row>
    <row r="3555" spans="1:8">
      <c r="A3555" t="s">
        <v>7</v>
      </c>
      <c r="B3555" t="s">
        <v>10422</v>
      </c>
      <c r="C3555" t="s">
        <v>10423</v>
      </c>
      <c r="D3555" t="s">
        <v>10424</v>
      </c>
      <c r="E3555" t="s">
        <v>11</v>
      </c>
      <c r="F3555" t="s">
        <v>12</v>
      </c>
      <c r="G3555" t="s">
        <v>67</v>
      </c>
      <c r="H3555" s="2">
        <v>154</v>
      </c>
    </row>
    <row r="3556" spans="1:8">
      <c r="A3556" t="s">
        <v>7</v>
      </c>
      <c r="B3556" t="s">
        <v>10425</v>
      </c>
      <c r="C3556" t="s">
        <v>10426</v>
      </c>
      <c r="D3556" t="s">
        <v>10427</v>
      </c>
      <c r="E3556" t="s">
        <v>11</v>
      </c>
      <c r="F3556" t="s">
        <v>12</v>
      </c>
      <c r="G3556" t="s">
        <v>10428</v>
      </c>
      <c r="H3556" s="2">
        <v>70</v>
      </c>
    </row>
    <row r="3557" spans="1:8">
      <c r="A3557" t="s">
        <v>7</v>
      </c>
      <c r="B3557" t="s">
        <v>10429</v>
      </c>
      <c r="C3557" t="s">
        <v>10430</v>
      </c>
      <c r="D3557" t="s">
        <v>10431</v>
      </c>
      <c r="E3557" t="s">
        <v>11</v>
      </c>
      <c r="F3557" t="s">
        <v>12</v>
      </c>
      <c r="G3557" t="s">
        <v>309</v>
      </c>
      <c r="H3557" s="2">
        <v>30</v>
      </c>
    </row>
    <row r="3558" spans="1:8">
      <c r="A3558" t="s">
        <v>7</v>
      </c>
      <c r="B3558" t="s">
        <v>10432</v>
      </c>
      <c r="C3558" t="s">
        <v>10433</v>
      </c>
      <c r="D3558" t="s">
        <v>10434</v>
      </c>
      <c r="E3558" t="s">
        <v>10435</v>
      </c>
      <c r="F3558" t="s">
        <v>1031</v>
      </c>
      <c r="G3558" t="s">
        <v>10436</v>
      </c>
      <c r="H3558" s="2">
        <v>170</v>
      </c>
    </row>
    <row r="3559" spans="1:8">
      <c r="A3559" t="s">
        <v>7</v>
      </c>
      <c r="B3559" t="s">
        <v>10437</v>
      </c>
      <c r="C3559" t="s">
        <v>10438</v>
      </c>
      <c r="D3559" t="s">
        <v>10439</v>
      </c>
      <c r="E3559" t="s">
        <v>11</v>
      </c>
      <c r="F3559" t="s">
        <v>12</v>
      </c>
      <c r="G3559" t="s">
        <v>794</v>
      </c>
      <c r="H3559" s="2">
        <v>31</v>
      </c>
    </row>
    <row r="3560" spans="1:8">
      <c r="A3560" t="s">
        <v>7</v>
      </c>
      <c r="B3560" t="s">
        <v>10440</v>
      </c>
      <c r="C3560" t="s">
        <v>10441</v>
      </c>
      <c r="D3560" t="s">
        <v>10442</v>
      </c>
      <c r="E3560" t="s">
        <v>11</v>
      </c>
      <c r="F3560" t="s">
        <v>12</v>
      </c>
      <c r="G3560" t="s">
        <v>71</v>
      </c>
      <c r="H3560" s="2">
        <v>42</v>
      </c>
    </row>
    <row r="3561" spans="1:8">
      <c r="A3561" t="s">
        <v>7</v>
      </c>
      <c r="B3561" t="s">
        <v>10443</v>
      </c>
      <c r="C3561" t="s">
        <v>10444</v>
      </c>
      <c r="D3561" t="s">
        <v>10445</v>
      </c>
      <c r="E3561" t="s">
        <v>10446</v>
      </c>
      <c r="F3561" t="s">
        <v>115</v>
      </c>
      <c r="G3561" t="s">
        <v>10447</v>
      </c>
      <c r="H3561" s="2">
        <v>26</v>
      </c>
    </row>
    <row r="3562" spans="1:8">
      <c r="A3562" t="s">
        <v>7</v>
      </c>
      <c r="B3562" t="s">
        <v>10448</v>
      </c>
      <c r="C3562" t="s">
        <v>10449</v>
      </c>
      <c r="D3562" t="s">
        <v>10450</v>
      </c>
      <c r="E3562" t="s">
        <v>11</v>
      </c>
      <c r="F3562" t="s">
        <v>12</v>
      </c>
      <c r="G3562" t="s">
        <v>67</v>
      </c>
      <c r="H3562" s="2">
        <v>61.57</v>
      </c>
    </row>
    <row r="3563" spans="1:8">
      <c r="A3563" t="s">
        <v>7</v>
      </c>
      <c r="B3563" t="s">
        <v>10451</v>
      </c>
      <c r="C3563" t="s">
        <v>10452</v>
      </c>
      <c r="D3563" t="s">
        <v>10453</v>
      </c>
      <c r="E3563" t="s">
        <v>11</v>
      </c>
      <c r="F3563" t="s">
        <v>12</v>
      </c>
      <c r="G3563" t="s">
        <v>263</v>
      </c>
      <c r="H3563" s="2">
        <v>528</v>
      </c>
    </row>
    <row r="3564" spans="1:8">
      <c r="A3564" t="s">
        <v>7</v>
      </c>
      <c r="B3564" t="s">
        <v>10454</v>
      </c>
      <c r="C3564" t="s">
        <v>10455</v>
      </c>
      <c r="D3564" t="s">
        <v>10456</v>
      </c>
      <c r="E3564" t="s">
        <v>10457</v>
      </c>
      <c r="F3564" t="s">
        <v>12</v>
      </c>
      <c r="G3564" t="s">
        <v>10458</v>
      </c>
      <c r="H3564" s="2">
        <v>9</v>
      </c>
    </row>
    <row r="3565" spans="1:8">
      <c r="A3565" t="s">
        <v>7</v>
      </c>
      <c r="B3565" t="s">
        <v>10459</v>
      </c>
      <c r="C3565" t="s">
        <v>10460</v>
      </c>
      <c r="D3565" t="s">
        <v>10461</v>
      </c>
      <c r="E3565" t="s">
        <v>2435</v>
      </c>
      <c r="F3565" t="s">
        <v>12</v>
      </c>
      <c r="G3565" t="s">
        <v>5038</v>
      </c>
      <c r="H3565" s="2">
        <v>9</v>
      </c>
    </row>
    <row r="3566" spans="1:8">
      <c r="A3566" t="s">
        <v>7</v>
      </c>
      <c r="B3566" t="s">
        <v>10462</v>
      </c>
      <c r="C3566" t="s">
        <v>10463</v>
      </c>
      <c r="D3566" t="s">
        <v>10464</v>
      </c>
      <c r="E3566" t="s">
        <v>11</v>
      </c>
      <c r="F3566" t="s">
        <v>12</v>
      </c>
      <c r="G3566" t="s">
        <v>896</v>
      </c>
      <c r="H3566" s="2">
        <v>18600.560000000001</v>
      </c>
    </row>
    <row r="3567" spans="1:8">
      <c r="A3567" t="s">
        <v>7</v>
      </c>
      <c r="B3567" t="s">
        <v>10465</v>
      </c>
      <c r="C3567" t="s">
        <v>10466</v>
      </c>
      <c r="D3567" t="s">
        <v>10467</v>
      </c>
      <c r="E3567" t="s">
        <v>11</v>
      </c>
      <c r="F3567" t="s">
        <v>12</v>
      </c>
      <c r="G3567" t="s">
        <v>199</v>
      </c>
      <c r="H3567" s="2">
        <v>73.790000000000006</v>
      </c>
    </row>
    <row r="3568" spans="1:8">
      <c r="A3568" t="s">
        <v>7</v>
      </c>
      <c r="B3568" t="s">
        <v>10468</v>
      </c>
      <c r="C3568" t="s">
        <v>10469</v>
      </c>
      <c r="D3568" t="s">
        <v>10470</v>
      </c>
      <c r="E3568" t="s">
        <v>10471</v>
      </c>
      <c r="F3568" t="s">
        <v>43</v>
      </c>
      <c r="G3568" t="s">
        <v>10472</v>
      </c>
      <c r="H3568" s="2">
        <v>7556.69</v>
      </c>
    </row>
    <row r="3569" spans="1:8">
      <c r="A3569" t="s">
        <v>7</v>
      </c>
      <c r="B3569" t="s">
        <v>10473</v>
      </c>
      <c r="C3569" t="s">
        <v>10474</v>
      </c>
      <c r="D3569" t="s">
        <v>10475</v>
      </c>
      <c r="E3569" t="s">
        <v>10476</v>
      </c>
      <c r="F3569" t="s">
        <v>5675</v>
      </c>
      <c r="G3569" t="s">
        <v>10477</v>
      </c>
      <c r="H3569" s="2">
        <v>1696.15</v>
      </c>
    </row>
    <row r="3570" spans="1:8">
      <c r="A3570" t="s">
        <v>7</v>
      </c>
      <c r="B3570" t="s">
        <v>10478</v>
      </c>
      <c r="C3570" t="s">
        <v>10479</v>
      </c>
      <c r="D3570" t="s">
        <v>10480</v>
      </c>
      <c r="E3570" t="s">
        <v>11</v>
      </c>
      <c r="F3570" t="s">
        <v>12</v>
      </c>
      <c r="G3570" t="s">
        <v>71</v>
      </c>
      <c r="H3570" s="2">
        <v>8141.65</v>
      </c>
    </row>
    <row r="3571" spans="1:8">
      <c r="A3571" t="s">
        <v>7</v>
      </c>
      <c r="B3571" t="s">
        <v>10481</v>
      </c>
      <c r="C3571" t="s">
        <v>10482</v>
      </c>
      <c r="D3571" t="s">
        <v>10483</v>
      </c>
      <c r="E3571" t="s">
        <v>11</v>
      </c>
      <c r="F3571" t="s">
        <v>12</v>
      </c>
      <c r="G3571" t="s">
        <v>794</v>
      </c>
      <c r="H3571" s="2">
        <v>750</v>
      </c>
    </row>
    <row r="3572" spans="1:8">
      <c r="A3572" t="s">
        <v>7</v>
      </c>
      <c r="B3572" t="s">
        <v>10484</v>
      </c>
      <c r="C3572" t="s">
        <v>10485</v>
      </c>
      <c r="D3572" t="s">
        <v>10486</v>
      </c>
      <c r="E3572" t="s">
        <v>11</v>
      </c>
      <c r="F3572" t="s">
        <v>12</v>
      </c>
      <c r="G3572" t="s">
        <v>10487</v>
      </c>
      <c r="H3572" s="2">
        <v>4584.57</v>
      </c>
    </row>
    <row r="3573" spans="1:8">
      <c r="A3573" t="s">
        <v>7</v>
      </c>
      <c r="B3573" t="s">
        <v>10488</v>
      </c>
      <c r="C3573" t="s">
        <v>10489</v>
      </c>
      <c r="D3573" t="s">
        <v>822</v>
      </c>
      <c r="E3573" t="s">
        <v>822</v>
      </c>
      <c r="F3573" t="s">
        <v>4284</v>
      </c>
      <c r="G3573" t="s">
        <v>822</v>
      </c>
      <c r="H3573" s="2">
        <v>153.27000000000001</v>
      </c>
    </row>
    <row r="3574" spans="1:8">
      <c r="A3574" t="s">
        <v>7</v>
      </c>
      <c r="B3574" t="s">
        <v>10490</v>
      </c>
      <c r="C3574" t="s">
        <v>10491</v>
      </c>
      <c r="D3574" t="s">
        <v>10492</v>
      </c>
      <c r="E3574" t="s">
        <v>11</v>
      </c>
      <c r="F3574" t="s">
        <v>12</v>
      </c>
      <c r="G3574" t="s">
        <v>896</v>
      </c>
      <c r="H3574" s="2">
        <v>10</v>
      </c>
    </row>
    <row r="3575" spans="1:8">
      <c r="A3575" t="s">
        <v>7</v>
      </c>
      <c r="B3575" t="s">
        <v>10493</v>
      </c>
      <c r="C3575" t="s">
        <v>10494</v>
      </c>
      <c r="D3575" t="s">
        <v>10495</v>
      </c>
      <c r="E3575" t="s">
        <v>11</v>
      </c>
      <c r="F3575" t="s">
        <v>12</v>
      </c>
      <c r="G3575" t="s">
        <v>2220</v>
      </c>
      <c r="H3575" s="2">
        <v>39.5</v>
      </c>
    </row>
    <row r="3576" spans="1:8">
      <c r="A3576" t="s">
        <v>7</v>
      </c>
      <c r="B3576" t="s">
        <v>10496</v>
      </c>
      <c r="C3576" t="s">
        <v>10497</v>
      </c>
      <c r="D3576" t="s">
        <v>10498</v>
      </c>
      <c r="E3576" t="s">
        <v>11</v>
      </c>
      <c r="F3576" t="s">
        <v>12</v>
      </c>
      <c r="G3576" t="s">
        <v>50</v>
      </c>
      <c r="H3576" s="2">
        <v>150</v>
      </c>
    </row>
    <row r="3577" spans="1:8">
      <c r="A3577" t="s">
        <v>7</v>
      </c>
      <c r="B3577" t="s">
        <v>10499</v>
      </c>
      <c r="C3577" t="s">
        <v>10500</v>
      </c>
      <c r="D3577" t="s">
        <v>10501</v>
      </c>
      <c r="E3577" t="s">
        <v>11</v>
      </c>
      <c r="F3577" t="s">
        <v>12</v>
      </c>
      <c r="G3577" t="s">
        <v>794</v>
      </c>
      <c r="H3577" s="2">
        <v>373.02</v>
      </c>
    </row>
    <row r="3578" spans="1:8">
      <c r="A3578" t="s">
        <v>7</v>
      </c>
      <c r="B3578" t="s">
        <v>10502</v>
      </c>
      <c r="C3578" t="s">
        <v>10503</v>
      </c>
      <c r="D3578" t="s">
        <v>10504</v>
      </c>
      <c r="E3578" t="s">
        <v>11</v>
      </c>
      <c r="F3578" t="s">
        <v>12</v>
      </c>
      <c r="G3578" t="s">
        <v>138</v>
      </c>
      <c r="H3578" s="2">
        <v>350.98</v>
      </c>
    </row>
    <row r="3579" spans="1:8">
      <c r="A3579" t="s">
        <v>7</v>
      </c>
      <c r="B3579" t="s">
        <v>10505</v>
      </c>
      <c r="C3579" t="s">
        <v>10506</v>
      </c>
      <c r="D3579" t="s">
        <v>10507</v>
      </c>
      <c r="E3579" t="s">
        <v>11</v>
      </c>
      <c r="F3579" t="s">
        <v>12</v>
      </c>
      <c r="G3579" t="s">
        <v>67</v>
      </c>
      <c r="H3579" s="2">
        <v>223</v>
      </c>
    </row>
    <row r="3580" spans="1:8">
      <c r="A3580" t="s">
        <v>7</v>
      </c>
      <c r="B3580" t="s">
        <v>10508</v>
      </c>
      <c r="C3580" t="s">
        <v>10509</v>
      </c>
      <c r="D3580" t="s">
        <v>10510</v>
      </c>
      <c r="E3580" t="s">
        <v>11</v>
      </c>
      <c r="F3580" t="s">
        <v>12</v>
      </c>
      <c r="G3580" t="s">
        <v>199</v>
      </c>
      <c r="H3580" s="2">
        <v>494.43</v>
      </c>
    </row>
    <row r="3581" spans="1:8">
      <c r="A3581" t="s">
        <v>7</v>
      </c>
      <c r="B3581" t="s">
        <v>10511</v>
      </c>
      <c r="C3581" t="s">
        <v>10512</v>
      </c>
      <c r="D3581" t="s">
        <v>10513</v>
      </c>
      <c r="E3581" t="s">
        <v>10514</v>
      </c>
      <c r="F3581" t="s">
        <v>23</v>
      </c>
      <c r="G3581" t="s">
        <v>10515</v>
      </c>
      <c r="H3581" s="2">
        <v>64</v>
      </c>
    </row>
    <row r="3582" spans="1:8">
      <c r="A3582" t="s">
        <v>7</v>
      </c>
      <c r="B3582" t="s">
        <v>10516</v>
      </c>
      <c r="C3582" t="s">
        <v>10517</v>
      </c>
      <c r="D3582" t="s">
        <v>10518</v>
      </c>
      <c r="E3582" t="s">
        <v>2717</v>
      </c>
      <c r="F3582" t="s">
        <v>229</v>
      </c>
      <c r="G3582" t="s">
        <v>10519</v>
      </c>
      <c r="H3582" s="2">
        <v>1000</v>
      </c>
    </row>
    <row r="3583" spans="1:8">
      <c r="A3583" t="s">
        <v>7</v>
      </c>
      <c r="B3583" t="s">
        <v>10520</v>
      </c>
      <c r="C3583" t="s">
        <v>10521</v>
      </c>
      <c r="D3583" t="s">
        <v>10522</v>
      </c>
      <c r="E3583" t="s">
        <v>96</v>
      </c>
      <c r="F3583" t="s">
        <v>12</v>
      </c>
      <c r="G3583" t="s">
        <v>1063</v>
      </c>
      <c r="H3583" s="2">
        <v>76.5</v>
      </c>
    </row>
    <row r="3584" spans="1:8">
      <c r="A3584" t="s">
        <v>7</v>
      </c>
      <c r="B3584" t="s">
        <v>10523</v>
      </c>
      <c r="C3584" t="s">
        <v>10524</v>
      </c>
      <c r="D3584" t="s">
        <v>10525</v>
      </c>
      <c r="E3584" t="s">
        <v>17</v>
      </c>
      <c r="F3584" t="s">
        <v>12</v>
      </c>
      <c r="G3584" t="s">
        <v>2409</v>
      </c>
      <c r="H3584" s="2">
        <v>76.5</v>
      </c>
    </row>
    <row r="3585" spans="1:8">
      <c r="A3585" t="s">
        <v>7</v>
      </c>
      <c r="B3585" t="s">
        <v>10526</v>
      </c>
      <c r="C3585" t="s">
        <v>10527</v>
      </c>
      <c r="D3585" t="s">
        <v>10528</v>
      </c>
      <c r="E3585" t="s">
        <v>11</v>
      </c>
      <c r="F3585" t="s">
        <v>12</v>
      </c>
      <c r="G3585" t="s">
        <v>3173</v>
      </c>
      <c r="H3585" s="2">
        <v>24</v>
      </c>
    </row>
    <row r="3586" spans="1:8">
      <c r="A3586" t="s">
        <v>7</v>
      </c>
      <c r="B3586" t="s">
        <v>10529</v>
      </c>
      <c r="C3586" t="s">
        <v>10530</v>
      </c>
      <c r="D3586" t="s">
        <v>10531</v>
      </c>
      <c r="E3586" t="s">
        <v>10532</v>
      </c>
      <c r="F3586" t="s">
        <v>1138</v>
      </c>
      <c r="G3586" t="s">
        <v>10533</v>
      </c>
      <c r="H3586" s="2">
        <v>9</v>
      </c>
    </row>
    <row r="3587" spans="1:8">
      <c r="A3587" t="s">
        <v>7</v>
      </c>
      <c r="B3587" t="s">
        <v>10534</v>
      </c>
      <c r="C3587" t="s">
        <v>10535</v>
      </c>
      <c r="D3587" t="s">
        <v>10536</v>
      </c>
      <c r="E3587" t="s">
        <v>11</v>
      </c>
      <c r="F3587" t="s">
        <v>12</v>
      </c>
      <c r="G3587" t="s">
        <v>84</v>
      </c>
      <c r="H3587" s="2">
        <v>10500</v>
      </c>
    </row>
    <row r="3588" spans="1:8">
      <c r="A3588" t="s">
        <v>7</v>
      </c>
      <c r="B3588" t="s">
        <v>10537</v>
      </c>
      <c r="C3588" t="s">
        <v>10538</v>
      </c>
      <c r="D3588" t="s">
        <v>10539</v>
      </c>
      <c r="E3588" t="s">
        <v>17</v>
      </c>
      <c r="F3588" t="s">
        <v>12</v>
      </c>
      <c r="G3588" t="s">
        <v>6767</v>
      </c>
      <c r="H3588" s="2">
        <v>719.58</v>
      </c>
    </row>
    <row r="3589" spans="1:8">
      <c r="A3589" t="s">
        <v>7</v>
      </c>
      <c r="B3589" t="s">
        <v>10540</v>
      </c>
      <c r="C3589" t="s">
        <v>10541</v>
      </c>
      <c r="D3589" t="s">
        <v>10542</v>
      </c>
      <c r="E3589" t="s">
        <v>11</v>
      </c>
      <c r="F3589" t="s">
        <v>12</v>
      </c>
      <c r="G3589" t="s">
        <v>50</v>
      </c>
      <c r="H3589" s="2">
        <v>9</v>
      </c>
    </row>
    <row r="3590" spans="1:8">
      <c r="A3590" t="s">
        <v>7</v>
      </c>
      <c r="B3590" t="s">
        <v>10543</v>
      </c>
      <c r="C3590" t="s">
        <v>10544</v>
      </c>
      <c r="D3590" t="s">
        <v>10545</v>
      </c>
      <c r="E3590" t="s">
        <v>11</v>
      </c>
      <c r="F3590" t="s">
        <v>12</v>
      </c>
      <c r="G3590" t="s">
        <v>67</v>
      </c>
      <c r="H3590" s="2">
        <v>9</v>
      </c>
    </row>
    <row r="3591" spans="1:8">
      <c r="A3591" t="s">
        <v>7</v>
      </c>
      <c r="B3591" t="s">
        <v>10546</v>
      </c>
      <c r="C3591" t="s">
        <v>10547</v>
      </c>
      <c r="D3591" t="s">
        <v>10548</v>
      </c>
      <c r="E3591" t="s">
        <v>11</v>
      </c>
      <c r="F3591" t="s">
        <v>12</v>
      </c>
      <c r="G3591" t="s">
        <v>199</v>
      </c>
      <c r="H3591" s="2">
        <v>9</v>
      </c>
    </row>
    <row r="3592" spans="1:8">
      <c r="A3592" t="s">
        <v>7</v>
      </c>
      <c r="B3592" t="s">
        <v>10549</v>
      </c>
      <c r="C3592" t="s">
        <v>10550</v>
      </c>
      <c r="D3592" t="s">
        <v>10551</v>
      </c>
      <c r="E3592" t="s">
        <v>11</v>
      </c>
      <c r="F3592" t="s">
        <v>12</v>
      </c>
      <c r="G3592" t="s">
        <v>38</v>
      </c>
      <c r="H3592" s="2">
        <v>9</v>
      </c>
    </row>
    <row r="3593" spans="1:8">
      <c r="A3593" t="s">
        <v>7</v>
      </c>
      <c r="B3593" t="s">
        <v>10552</v>
      </c>
      <c r="C3593" t="s">
        <v>10553</v>
      </c>
      <c r="D3593" t="s">
        <v>10554</v>
      </c>
      <c r="E3593" t="s">
        <v>374</v>
      </c>
      <c r="F3593" t="s">
        <v>12</v>
      </c>
      <c r="G3593" t="s">
        <v>10555</v>
      </c>
      <c r="H3593" s="2">
        <v>9</v>
      </c>
    </row>
    <row r="3594" spans="1:8">
      <c r="A3594" t="s">
        <v>7</v>
      </c>
      <c r="B3594" t="s">
        <v>10556</v>
      </c>
      <c r="C3594" t="s">
        <v>10557</v>
      </c>
      <c r="D3594" t="s">
        <v>10558</v>
      </c>
      <c r="E3594" t="s">
        <v>11</v>
      </c>
      <c r="F3594" t="s">
        <v>12</v>
      </c>
      <c r="G3594" t="s">
        <v>67</v>
      </c>
      <c r="H3594" s="2">
        <v>9</v>
      </c>
    </row>
    <row r="3595" spans="1:8">
      <c r="A3595" t="s">
        <v>7</v>
      </c>
      <c r="B3595" t="s">
        <v>10559</v>
      </c>
      <c r="C3595" t="s">
        <v>10560</v>
      </c>
      <c r="D3595" t="s">
        <v>10561</v>
      </c>
      <c r="E3595" t="s">
        <v>10562</v>
      </c>
      <c r="F3595" t="s">
        <v>43</v>
      </c>
      <c r="G3595" t="s">
        <v>10563</v>
      </c>
      <c r="H3595" s="2">
        <v>4142.93</v>
      </c>
    </row>
    <row r="3596" spans="1:8">
      <c r="A3596" t="s">
        <v>7</v>
      </c>
      <c r="B3596" t="s">
        <v>10564</v>
      </c>
      <c r="C3596" t="s">
        <v>10565</v>
      </c>
      <c r="D3596" t="s">
        <v>10566</v>
      </c>
      <c r="E3596" t="s">
        <v>11</v>
      </c>
      <c r="F3596" t="s">
        <v>12</v>
      </c>
      <c r="G3596" t="s">
        <v>2220</v>
      </c>
      <c r="H3596" s="2">
        <v>46.79</v>
      </c>
    </row>
    <row r="3597" spans="1:8">
      <c r="A3597" t="s">
        <v>7</v>
      </c>
      <c r="B3597" t="s">
        <v>10567</v>
      </c>
      <c r="C3597" t="s">
        <v>10568</v>
      </c>
      <c r="D3597" t="s">
        <v>10569</v>
      </c>
      <c r="E3597" t="s">
        <v>11</v>
      </c>
      <c r="F3597" t="s">
        <v>12</v>
      </c>
      <c r="G3597" t="s">
        <v>199</v>
      </c>
      <c r="H3597" s="2">
        <v>1.04</v>
      </c>
    </row>
    <row r="3598" spans="1:8">
      <c r="A3598" t="s">
        <v>7</v>
      </c>
      <c r="B3598" t="s">
        <v>10570</v>
      </c>
      <c r="C3598" t="s">
        <v>10571</v>
      </c>
      <c r="D3598" t="s">
        <v>10572</v>
      </c>
      <c r="E3598" t="s">
        <v>2117</v>
      </c>
      <c r="F3598" t="s">
        <v>12</v>
      </c>
      <c r="G3598" t="s">
        <v>4343</v>
      </c>
      <c r="H3598" s="2">
        <v>33.270000000000003</v>
      </c>
    </row>
    <row r="3599" spans="1:8">
      <c r="A3599" t="s">
        <v>7</v>
      </c>
      <c r="B3599" t="s">
        <v>10573</v>
      </c>
      <c r="C3599" t="s">
        <v>10574</v>
      </c>
      <c r="D3599" t="s">
        <v>10575</v>
      </c>
      <c r="E3599" t="s">
        <v>11</v>
      </c>
      <c r="F3599" t="s">
        <v>12</v>
      </c>
      <c r="G3599" t="s">
        <v>1541</v>
      </c>
      <c r="H3599" s="2">
        <v>53.04</v>
      </c>
    </row>
    <row r="3600" spans="1:8">
      <c r="A3600" t="s">
        <v>7</v>
      </c>
      <c r="B3600" t="s">
        <v>10576</v>
      </c>
      <c r="C3600" t="s">
        <v>10577</v>
      </c>
      <c r="D3600" t="s">
        <v>10578</v>
      </c>
      <c r="E3600" t="s">
        <v>11</v>
      </c>
      <c r="F3600" t="s">
        <v>12</v>
      </c>
      <c r="G3600" t="s">
        <v>1541</v>
      </c>
      <c r="H3600" s="2">
        <v>14.56</v>
      </c>
    </row>
    <row r="3601" spans="1:8">
      <c r="A3601" t="s">
        <v>7</v>
      </c>
      <c r="B3601" t="s">
        <v>10579</v>
      </c>
      <c r="C3601" t="s">
        <v>10580</v>
      </c>
      <c r="D3601" t="s">
        <v>10581</v>
      </c>
      <c r="E3601" t="s">
        <v>11</v>
      </c>
      <c r="F3601" t="s">
        <v>12</v>
      </c>
      <c r="G3601" t="s">
        <v>50</v>
      </c>
      <c r="H3601" s="2">
        <v>209.62</v>
      </c>
    </row>
    <row r="3602" spans="1:8">
      <c r="A3602" t="s">
        <v>7</v>
      </c>
      <c r="B3602" t="s">
        <v>10582</v>
      </c>
      <c r="C3602" t="s">
        <v>10583</v>
      </c>
      <c r="D3602" t="s">
        <v>10584</v>
      </c>
      <c r="E3602" t="s">
        <v>11</v>
      </c>
      <c r="F3602" t="s">
        <v>12</v>
      </c>
      <c r="G3602" t="s">
        <v>50</v>
      </c>
      <c r="H3602" s="2">
        <v>6.23</v>
      </c>
    </row>
    <row r="3603" spans="1:8">
      <c r="A3603" t="s">
        <v>7</v>
      </c>
      <c r="B3603" t="s">
        <v>10585</v>
      </c>
      <c r="C3603" t="s">
        <v>10586</v>
      </c>
      <c r="D3603" t="s">
        <v>10587</v>
      </c>
      <c r="E3603" t="s">
        <v>10588</v>
      </c>
      <c r="F3603" t="s">
        <v>12</v>
      </c>
      <c r="G3603" t="s">
        <v>10589</v>
      </c>
      <c r="H3603" s="2">
        <v>62.29</v>
      </c>
    </row>
    <row r="3604" spans="1:8">
      <c r="A3604" t="s">
        <v>7</v>
      </c>
      <c r="B3604" t="s">
        <v>10590</v>
      </c>
      <c r="C3604" t="s">
        <v>10591</v>
      </c>
      <c r="D3604" t="s">
        <v>10592</v>
      </c>
      <c r="E3604" t="s">
        <v>11</v>
      </c>
      <c r="F3604" t="s">
        <v>12</v>
      </c>
      <c r="G3604" t="s">
        <v>2220</v>
      </c>
      <c r="H3604" s="2">
        <v>196.97</v>
      </c>
    </row>
    <row r="3605" spans="1:8">
      <c r="A3605" t="s">
        <v>7</v>
      </c>
      <c r="B3605" t="s">
        <v>10593</v>
      </c>
      <c r="C3605" t="s">
        <v>10594</v>
      </c>
      <c r="D3605" t="s">
        <v>10595</v>
      </c>
      <c r="E3605" t="s">
        <v>445</v>
      </c>
      <c r="F3605" t="s">
        <v>43</v>
      </c>
      <c r="G3605" t="s">
        <v>10596</v>
      </c>
      <c r="H3605" s="2">
        <v>3375.93</v>
      </c>
    </row>
    <row r="3606" spans="1:8">
      <c r="A3606" t="s">
        <v>7</v>
      </c>
      <c r="B3606" t="s">
        <v>10597</v>
      </c>
      <c r="C3606" t="s">
        <v>10598</v>
      </c>
      <c r="D3606" t="s">
        <v>10599</v>
      </c>
      <c r="E3606" t="s">
        <v>11</v>
      </c>
      <c r="F3606" t="s">
        <v>12</v>
      </c>
      <c r="G3606" t="s">
        <v>181</v>
      </c>
      <c r="H3606" s="2">
        <v>967.31</v>
      </c>
    </row>
    <row r="3607" spans="1:8">
      <c r="A3607" t="s">
        <v>7</v>
      </c>
      <c r="B3607" t="s">
        <v>10600</v>
      </c>
      <c r="C3607" t="s">
        <v>10601</v>
      </c>
      <c r="D3607" t="s">
        <v>10602</v>
      </c>
      <c r="E3607" t="s">
        <v>11</v>
      </c>
      <c r="F3607" t="s">
        <v>12</v>
      </c>
      <c r="G3607" t="s">
        <v>896</v>
      </c>
      <c r="H3607" s="2">
        <v>492</v>
      </c>
    </row>
    <row r="3608" spans="1:8">
      <c r="A3608" t="s">
        <v>7</v>
      </c>
      <c r="B3608" t="s">
        <v>10603</v>
      </c>
      <c r="C3608" t="s">
        <v>10604</v>
      </c>
      <c r="D3608" t="s">
        <v>10605</v>
      </c>
      <c r="E3608" t="s">
        <v>11</v>
      </c>
      <c r="F3608" t="s">
        <v>12</v>
      </c>
      <c r="G3608" t="s">
        <v>576</v>
      </c>
      <c r="H3608" s="2">
        <v>1043.45</v>
      </c>
    </row>
    <row r="3609" spans="1:8">
      <c r="A3609" t="s">
        <v>7</v>
      </c>
      <c r="B3609" t="s">
        <v>10606</v>
      </c>
      <c r="C3609" t="s">
        <v>10607</v>
      </c>
      <c r="D3609" t="s">
        <v>10608</v>
      </c>
      <c r="E3609" t="s">
        <v>11</v>
      </c>
      <c r="F3609" t="s">
        <v>12</v>
      </c>
      <c r="G3609" t="s">
        <v>273</v>
      </c>
      <c r="H3609" s="2">
        <v>814.26</v>
      </c>
    </row>
    <row r="3610" spans="1:8">
      <c r="A3610" t="s">
        <v>7</v>
      </c>
      <c r="B3610" t="s">
        <v>10609</v>
      </c>
      <c r="C3610" t="s">
        <v>10610</v>
      </c>
      <c r="D3610" t="s">
        <v>10611</v>
      </c>
      <c r="E3610" t="s">
        <v>11</v>
      </c>
      <c r="F3610" t="s">
        <v>12</v>
      </c>
      <c r="G3610" t="s">
        <v>6321</v>
      </c>
      <c r="H3610" s="2">
        <v>138</v>
      </c>
    </row>
    <row r="3611" spans="1:8">
      <c r="A3611" t="s">
        <v>7</v>
      </c>
      <c r="B3611" t="s">
        <v>10612</v>
      </c>
      <c r="C3611" t="s">
        <v>10613</v>
      </c>
      <c r="D3611" t="s">
        <v>10614</v>
      </c>
      <c r="E3611" t="s">
        <v>11</v>
      </c>
      <c r="F3611" t="s">
        <v>12</v>
      </c>
      <c r="G3611" t="s">
        <v>138</v>
      </c>
      <c r="H3611" s="2">
        <v>435.71</v>
      </c>
    </row>
    <row r="3612" spans="1:8">
      <c r="A3612" t="s">
        <v>7</v>
      </c>
      <c r="B3612" t="s">
        <v>10615</v>
      </c>
      <c r="C3612" t="s">
        <v>10616</v>
      </c>
      <c r="D3612" t="s">
        <v>10617</v>
      </c>
      <c r="E3612" t="s">
        <v>10618</v>
      </c>
      <c r="F3612" t="s">
        <v>651</v>
      </c>
      <c r="G3612" t="s">
        <v>10619</v>
      </c>
      <c r="H3612" s="2">
        <v>500</v>
      </c>
    </row>
    <row r="3613" spans="1:8">
      <c r="A3613" t="s">
        <v>7</v>
      </c>
      <c r="B3613" t="s">
        <v>10620</v>
      </c>
      <c r="C3613" t="s">
        <v>10621</v>
      </c>
      <c r="D3613" t="s">
        <v>10622</v>
      </c>
      <c r="E3613" t="s">
        <v>11</v>
      </c>
      <c r="F3613" t="s">
        <v>12</v>
      </c>
      <c r="G3613" t="s">
        <v>67</v>
      </c>
      <c r="H3613" s="2">
        <v>87.7</v>
      </c>
    </row>
    <row r="3614" spans="1:8">
      <c r="A3614" t="s">
        <v>7</v>
      </c>
      <c r="B3614" t="s">
        <v>10623</v>
      </c>
      <c r="C3614" t="s">
        <v>10624</v>
      </c>
      <c r="D3614" t="s">
        <v>10625</v>
      </c>
      <c r="E3614" t="s">
        <v>11</v>
      </c>
      <c r="F3614" t="s">
        <v>12</v>
      </c>
      <c r="G3614" t="s">
        <v>10626</v>
      </c>
      <c r="H3614" s="2">
        <v>267.69</v>
      </c>
    </row>
    <row r="3615" spans="1:8">
      <c r="A3615" t="s">
        <v>7</v>
      </c>
      <c r="B3615" t="s">
        <v>10627</v>
      </c>
      <c r="C3615" t="s">
        <v>10628</v>
      </c>
      <c r="D3615" t="s">
        <v>10629</v>
      </c>
      <c r="E3615" t="s">
        <v>10630</v>
      </c>
      <c r="F3615" t="s">
        <v>115</v>
      </c>
      <c r="G3615" t="s">
        <v>10631</v>
      </c>
      <c r="H3615" s="2">
        <v>70.239999999999995</v>
      </c>
    </row>
    <row r="3616" spans="1:8">
      <c r="A3616" t="s">
        <v>7</v>
      </c>
      <c r="B3616" t="s">
        <v>10632</v>
      </c>
      <c r="C3616" t="s">
        <v>10633</v>
      </c>
      <c r="D3616" t="s">
        <v>10634</v>
      </c>
      <c r="E3616" t="s">
        <v>11</v>
      </c>
      <c r="F3616" t="s">
        <v>12</v>
      </c>
      <c r="G3616" t="s">
        <v>10635</v>
      </c>
      <c r="H3616" s="2">
        <v>50</v>
      </c>
    </row>
    <row r="3617" spans="1:8">
      <c r="A3617" t="s">
        <v>7</v>
      </c>
      <c r="B3617" t="s">
        <v>10636</v>
      </c>
      <c r="C3617" t="s">
        <v>10637</v>
      </c>
      <c r="D3617" t="s">
        <v>10638</v>
      </c>
      <c r="E3617" t="s">
        <v>10639</v>
      </c>
      <c r="F3617" t="s">
        <v>729</v>
      </c>
      <c r="G3617" t="s">
        <v>10640</v>
      </c>
      <c r="H3617" s="2">
        <v>5378.01</v>
      </c>
    </row>
    <row r="3618" spans="1:8">
      <c r="A3618" t="s">
        <v>7</v>
      </c>
      <c r="B3618" t="s">
        <v>10641</v>
      </c>
      <c r="C3618" t="s">
        <v>10642</v>
      </c>
      <c r="D3618" t="s">
        <v>10643</v>
      </c>
      <c r="E3618" t="s">
        <v>17</v>
      </c>
      <c r="F3618" t="s">
        <v>12</v>
      </c>
      <c r="G3618" t="s">
        <v>4647</v>
      </c>
      <c r="H3618" s="2">
        <v>18664.5</v>
      </c>
    </row>
    <row r="3619" spans="1:8">
      <c r="A3619" t="s">
        <v>7</v>
      </c>
      <c r="B3619" t="s">
        <v>10641</v>
      </c>
      <c r="C3619" t="s">
        <v>10642</v>
      </c>
      <c r="D3619" t="s">
        <v>10644</v>
      </c>
      <c r="E3619" t="s">
        <v>17</v>
      </c>
      <c r="F3619" t="s">
        <v>12</v>
      </c>
      <c r="G3619" t="s">
        <v>4647</v>
      </c>
      <c r="H3619" s="2">
        <v>34</v>
      </c>
    </row>
    <row r="3620" spans="1:8">
      <c r="A3620" t="s">
        <v>7</v>
      </c>
      <c r="B3620" t="s">
        <v>10645</v>
      </c>
      <c r="C3620" t="s">
        <v>10646</v>
      </c>
      <c r="D3620" t="s">
        <v>10647</v>
      </c>
      <c r="E3620" t="s">
        <v>11</v>
      </c>
      <c r="F3620" t="s">
        <v>12</v>
      </c>
      <c r="G3620" t="s">
        <v>71</v>
      </c>
      <c r="H3620" s="2">
        <v>38.590000000000003</v>
      </c>
    </row>
    <row r="3621" spans="1:8">
      <c r="A3621" t="s">
        <v>7</v>
      </c>
      <c r="B3621" t="s">
        <v>10648</v>
      </c>
      <c r="C3621" t="s">
        <v>10649</v>
      </c>
      <c r="D3621" t="s">
        <v>10650</v>
      </c>
      <c r="E3621" t="s">
        <v>11</v>
      </c>
      <c r="F3621" t="s">
        <v>12</v>
      </c>
      <c r="G3621" t="s">
        <v>199</v>
      </c>
      <c r="H3621" s="2">
        <v>31.31</v>
      </c>
    </row>
    <row r="3622" spans="1:8">
      <c r="A3622" t="s">
        <v>7</v>
      </c>
      <c r="B3622" t="s">
        <v>10651</v>
      </c>
      <c r="C3622" t="s">
        <v>10652</v>
      </c>
      <c r="D3622" t="s">
        <v>10653</v>
      </c>
      <c r="E3622" t="s">
        <v>11</v>
      </c>
      <c r="F3622" t="s">
        <v>12</v>
      </c>
      <c r="G3622" t="s">
        <v>181</v>
      </c>
      <c r="H3622" s="2">
        <v>1981.97</v>
      </c>
    </row>
    <row r="3623" spans="1:8">
      <c r="A3623" t="s">
        <v>7</v>
      </c>
      <c r="B3623" t="s">
        <v>10654</v>
      </c>
      <c r="C3623" t="s">
        <v>10655</v>
      </c>
      <c r="D3623" t="s">
        <v>10656</v>
      </c>
      <c r="E3623" t="s">
        <v>10657</v>
      </c>
      <c r="F3623" t="s">
        <v>12</v>
      </c>
      <c r="G3623" t="s">
        <v>10658</v>
      </c>
      <c r="H3623" s="2">
        <v>31.07</v>
      </c>
    </row>
    <row r="3624" spans="1:8">
      <c r="A3624" t="s">
        <v>7</v>
      </c>
      <c r="B3624" t="s">
        <v>10659</v>
      </c>
      <c r="C3624" t="s">
        <v>10660</v>
      </c>
      <c r="D3624" t="s">
        <v>10661</v>
      </c>
      <c r="E3624" t="s">
        <v>11</v>
      </c>
      <c r="F3624" t="s">
        <v>12</v>
      </c>
      <c r="G3624" t="s">
        <v>199</v>
      </c>
      <c r="H3624" s="2">
        <v>31.32</v>
      </c>
    </row>
    <row r="3625" spans="1:8">
      <c r="A3625" t="s">
        <v>7</v>
      </c>
      <c r="B3625" t="s">
        <v>10662</v>
      </c>
      <c r="C3625" t="s">
        <v>10663</v>
      </c>
      <c r="D3625" t="s">
        <v>10664</v>
      </c>
      <c r="E3625" t="s">
        <v>17</v>
      </c>
      <c r="F3625" t="s">
        <v>12</v>
      </c>
      <c r="G3625" t="s">
        <v>2495</v>
      </c>
      <c r="H3625" s="2">
        <v>364.47</v>
      </c>
    </row>
    <row r="3626" spans="1:8">
      <c r="A3626" t="s">
        <v>7</v>
      </c>
      <c r="B3626" t="s">
        <v>10665</v>
      </c>
      <c r="C3626" t="s">
        <v>10666</v>
      </c>
      <c r="D3626" t="s">
        <v>10667</v>
      </c>
      <c r="E3626" t="s">
        <v>341</v>
      </c>
      <c r="F3626" t="s">
        <v>12</v>
      </c>
      <c r="G3626" t="s">
        <v>1241</v>
      </c>
      <c r="H3626" s="2">
        <v>51.7</v>
      </c>
    </row>
    <row r="3627" spans="1:8">
      <c r="A3627" t="s">
        <v>7</v>
      </c>
      <c r="B3627" t="s">
        <v>10668</v>
      </c>
      <c r="C3627" t="s">
        <v>10669</v>
      </c>
      <c r="D3627" t="s">
        <v>10670</v>
      </c>
      <c r="E3627" t="s">
        <v>11</v>
      </c>
      <c r="F3627" t="s">
        <v>12</v>
      </c>
      <c r="G3627" t="s">
        <v>2220</v>
      </c>
      <c r="H3627" s="2">
        <v>71</v>
      </c>
    </row>
    <row r="3628" spans="1:8">
      <c r="A3628" t="s">
        <v>7</v>
      </c>
      <c r="B3628" t="s">
        <v>10671</v>
      </c>
      <c r="C3628" t="s">
        <v>10672</v>
      </c>
      <c r="D3628" t="s">
        <v>10673</v>
      </c>
      <c r="E3628" t="s">
        <v>10674</v>
      </c>
      <c r="F3628" t="s">
        <v>600</v>
      </c>
      <c r="G3628" t="s">
        <v>10675</v>
      </c>
      <c r="H3628" s="2">
        <v>84.04</v>
      </c>
    </row>
    <row r="3629" spans="1:8">
      <c r="A3629" t="s">
        <v>7</v>
      </c>
      <c r="B3629" t="s">
        <v>10676</v>
      </c>
      <c r="C3629" t="s">
        <v>10677</v>
      </c>
      <c r="D3629" t="s">
        <v>10678</v>
      </c>
      <c r="E3629" t="s">
        <v>11</v>
      </c>
      <c r="F3629" t="s">
        <v>12</v>
      </c>
      <c r="G3629" t="s">
        <v>67</v>
      </c>
      <c r="H3629" s="2">
        <v>65.900000000000006</v>
      </c>
    </row>
    <row r="3630" spans="1:8">
      <c r="A3630" t="s">
        <v>7</v>
      </c>
      <c r="B3630" t="s">
        <v>10679</v>
      </c>
      <c r="C3630" t="s">
        <v>10680</v>
      </c>
      <c r="D3630" t="s">
        <v>10681</v>
      </c>
      <c r="E3630" t="s">
        <v>11</v>
      </c>
      <c r="F3630" t="s">
        <v>12</v>
      </c>
      <c r="G3630" t="s">
        <v>71</v>
      </c>
      <c r="H3630" s="2">
        <v>131</v>
      </c>
    </row>
    <row r="3631" spans="1:8">
      <c r="A3631" t="s">
        <v>7</v>
      </c>
      <c r="B3631" t="s">
        <v>10682</v>
      </c>
      <c r="C3631" t="s">
        <v>10683</v>
      </c>
      <c r="D3631" t="s">
        <v>10684</v>
      </c>
      <c r="E3631" t="s">
        <v>1591</v>
      </c>
      <c r="F3631" t="s">
        <v>12</v>
      </c>
      <c r="G3631" t="s">
        <v>10685</v>
      </c>
      <c r="H3631" s="2">
        <v>18160</v>
      </c>
    </row>
    <row r="3632" spans="1:8">
      <c r="A3632" t="s">
        <v>7</v>
      </c>
      <c r="B3632" t="s">
        <v>10686</v>
      </c>
      <c r="C3632" t="s">
        <v>10687</v>
      </c>
      <c r="D3632" t="s">
        <v>10688</v>
      </c>
      <c r="E3632" t="s">
        <v>9854</v>
      </c>
      <c r="F3632" t="s">
        <v>12</v>
      </c>
      <c r="G3632" t="s">
        <v>199</v>
      </c>
      <c r="H3632" s="2">
        <v>268.89</v>
      </c>
    </row>
    <row r="3633" spans="1:8">
      <c r="A3633" t="s">
        <v>7</v>
      </c>
      <c r="B3633" t="s">
        <v>10689</v>
      </c>
      <c r="C3633" t="s">
        <v>10690</v>
      </c>
      <c r="D3633" t="s">
        <v>10691</v>
      </c>
      <c r="E3633" t="s">
        <v>11</v>
      </c>
      <c r="F3633" t="s">
        <v>12</v>
      </c>
      <c r="G3633" t="s">
        <v>794</v>
      </c>
      <c r="H3633" s="2">
        <v>225</v>
      </c>
    </row>
    <row r="3634" spans="1:8">
      <c r="A3634" t="s">
        <v>7</v>
      </c>
      <c r="B3634" t="s">
        <v>10692</v>
      </c>
      <c r="C3634" t="s">
        <v>10693</v>
      </c>
      <c r="D3634" t="s">
        <v>10694</v>
      </c>
      <c r="E3634" t="s">
        <v>11</v>
      </c>
      <c r="F3634" t="s">
        <v>12</v>
      </c>
      <c r="G3634" t="s">
        <v>794</v>
      </c>
      <c r="H3634" s="2">
        <v>236.22</v>
      </c>
    </row>
    <row r="3635" spans="1:8">
      <c r="A3635" t="s">
        <v>7</v>
      </c>
      <c r="B3635" t="s">
        <v>10695</v>
      </c>
      <c r="C3635" t="s">
        <v>10696</v>
      </c>
      <c r="D3635" t="s">
        <v>10375</v>
      </c>
      <c r="E3635" t="s">
        <v>11</v>
      </c>
      <c r="F3635" t="s">
        <v>12</v>
      </c>
      <c r="G3635" t="s">
        <v>71</v>
      </c>
      <c r="H3635" s="2">
        <v>786.52</v>
      </c>
    </row>
    <row r="3636" spans="1:8">
      <c r="A3636" t="s">
        <v>7</v>
      </c>
      <c r="B3636" t="s">
        <v>10697</v>
      </c>
      <c r="C3636" t="s">
        <v>10698</v>
      </c>
      <c r="D3636" t="s">
        <v>10699</v>
      </c>
      <c r="E3636" t="s">
        <v>4540</v>
      </c>
      <c r="F3636" t="s">
        <v>4541</v>
      </c>
      <c r="G3636" t="s">
        <v>9084</v>
      </c>
      <c r="H3636" s="2">
        <v>1333.33</v>
      </c>
    </row>
    <row r="3637" spans="1:8">
      <c r="A3637" t="s">
        <v>7</v>
      </c>
      <c r="B3637" t="s">
        <v>10700</v>
      </c>
      <c r="C3637" t="s">
        <v>10701</v>
      </c>
      <c r="D3637" t="s">
        <v>10702</v>
      </c>
      <c r="E3637" t="s">
        <v>88</v>
      </c>
      <c r="F3637" t="s">
        <v>12</v>
      </c>
      <c r="G3637" t="s">
        <v>2424</v>
      </c>
      <c r="H3637" s="2">
        <v>10917.09</v>
      </c>
    </row>
    <row r="3638" spans="1:8">
      <c r="A3638" t="s">
        <v>7</v>
      </c>
      <c r="B3638" t="s">
        <v>10703</v>
      </c>
      <c r="C3638" t="s">
        <v>10704</v>
      </c>
      <c r="D3638" t="s">
        <v>10705</v>
      </c>
      <c r="E3638" t="s">
        <v>11</v>
      </c>
      <c r="F3638" t="s">
        <v>12</v>
      </c>
      <c r="G3638" t="s">
        <v>10706</v>
      </c>
      <c r="H3638" s="2">
        <v>135.52000000000001</v>
      </c>
    </row>
    <row r="3639" spans="1:8">
      <c r="A3639" t="s">
        <v>7</v>
      </c>
      <c r="B3639" t="s">
        <v>10707</v>
      </c>
      <c r="C3639" t="s">
        <v>10708</v>
      </c>
      <c r="D3639" t="s">
        <v>10709</v>
      </c>
      <c r="E3639" t="s">
        <v>11</v>
      </c>
      <c r="F3639" t="s">
        <v>12</v>
      </c>
      <c r="G3639" t="s">
        <v>71</v>
      </c>
      <c r="H3639" s="2">
        <v>320.69</v>
      </c>
    </row>
    <row r="3640" spans="1:8">
      <c r="A3640" t="s">
        <v>7</v>
      </c>
      <c r="B3640" t="s">
        <v>10710</v>
      </c>
      <c r="C3640" t="s">
        <v>10711</v>
      </c>
      <c r="D3640" t="s">
        <v>10712</v>
      </c>
      <c r="E3640" t="s">
        <v>11</v>
      </c>
      <c r="F3640" t="s">
        <v>12</v>
      </c>
      <c r="G3640" t="s">
        <v>263</v>
      </c>
      <c r="H3640" s="2">
        <v>157</v>
      </c>
    </row>
    <row r="3641" spans="1:8">
      <c r="A3641" t="s">
        <v>7</v>
      </c>
      <c r="B3641" t="s">
        <v>10713</v>
      </c>
      <c r="C3641" t="s">
        <v>10714</v>
      </c>
      <c r="D3641" t="s">
        <v>10715</v>
      </c>
      <c r="E3641" t="s">
        <v>11</v>
      </c>
      <c r="F3641" t="s">
        <v>12</v>
      </c>
      <c r="G3641" t="s">
        <v>2220</v>
      </c>
      <c r="H3641" s="2">
        <v>94</v>
      </c>
    </row>
    <row r="3642" spans="1:8">
      <c r="A3642" t="s">
        <v>7</v>
      </c>
      <c r="B3642" t="s">
        <v>10716</v>
      </c>
      <c r="C3642" t="s">
        <v>10717</v>
      </c>
      <c r="D3642" t="s">
        <v>10718</v>
      </c>
      <c r="E3642" t="s">
        <v>11</v>
      </c>
      <c r="F3642" t="s">
        <v>12</v>
      </c>
      <c r="G3642" t="s">
        <v>273</v>
      </c>
      <c r="H3642" s="2">
        <v>4165.18</v>
      </c>
    </row>
    <row r="3643" spans="1:8">
      <c r="A3643" t="s">
        <v>7</v>
      </c>
      <c r="B3643" t="s">
        <v>10719</v>
      </c>
      <c r="C3643" t="s">
        <v>10720</v>
      </c>
      <c r="D3643" t="s">
        <v>10721</v>
      </c>
      <c r="E3643" t="s">
        <v>10722</v>
      </c>
      <c r="F3643" t="s">
        <v>719</v>
      </c>
      <c r="G3643" t="s">
        <v>10723</v>
      </c>
      <c r="H3643" s="2">
        <v>50</v>
      </c>
    </row>
    <row r="3644" spans="1:8">
      <c r="A3644" t="s">
        <v>7</v>
      </c>
      <c r="B3644" t="s">
        <v>10724</v>
      </c>
      <c r="C3644" t="s">
        <v>10725</v>
      </c>
      <c r="D3644" t="s">
        <v>10726</v>
      </c>
      <c r="E3644" t="s">
        <v>11</v>
      </c>
      <c r="F3644" t="s">
        <v>12</v>
      </c>
      <c r="G3644" t="s">
        <v>263</v>
      </c>
      <c r="H3644" s="2">
        <v>66</v>
      </c>
    </row>
    <row r="3645" spans="1:8">
      <c r="A3645" t="s">
        <v>7</v>
      </c>
      <c r="B3645" t="s">
        <v>10727</v>
      </c>
      <c r="C3645" t="s">
        <v>10728</v>
      </c>
      <c r="D3645" t="s">
        <v>10729</v>
      </c>
      <c r="E3645" t="s">
        <v>7186</v>
      </c>
      <c r="F3645" t="s">
        <v>5675</v>
      </c>
      <c r="G3645" t="s">
        <v>7782</v>
      </c>
      <c r="H3645" s="2">
        <v>247</v>
      </c>
    </row>
    <row r="3646" spans="1:8">
      <c r="A3646" t="s">
        <v>7</v>
      </c>
      <c r="B3646" t="s">
        <v>10730</v>
      </c>
      <c r="C3646" t="s">
        <v>10731</v>
      </c>
      <c r="D3646" t="s">
        <v>10732</v>
      </c>
      <c r="E3646" t="s">
        <v>11</v>
      </c>
      <c r="F3646" t="s">
        <v>12</v>
      </c>
      <c r="G3646" t="s">
        <v>2266</v>
      </c>
      <c r="H3646" s="2">
        <v>217</v>
      </c>
    </row>
    <row r="3647" spans="1:8">
      <c r="A3647" t="s">
        <v>7</v>
      </c>
      <c r="B3647" t="s">
        <v>10733</v>
      </c>
      <c r="C3647" t="s">
        <v>10734</v>
      </c>
      <c r="D3647" t="s">
        <v>10735</v>
      </c>
      <c r="E3647" t="s">
        <v>11</v>
      </c>
      <c r="F3647" t="s">
        <v>12</v>
      </c>
      <c r="G3647" t="s">
        <v>896</v>
      </c>
      <c r="H3647" s="2">
        <v>150</v>
      </c>
    </row>
    <row r="3648" spans="1:8">
      <c r="A3648" t="s">
        <v>7</v>
      </c>
      <c r="B3648" t="s">
        <v>10736</v>
      </c>
      <c r="C3648" t="s">
        <v>10737</v>
      </c>
      <c r="D3648" t="s">
        <v>10738</v>
      </c>
      <c r="E3648" t="s">
        <v>11</v>
      </c>
      <c r="F3648" t="s">
        <v>12</v>
      </c>
      <c r="G3648" t="s">
        <v>138</v>
      </c>
      <c r="H3648" s="2">
        <v>1094</v>
      </c>
    </row>
    <row r="3649" spans="1:8">
      <c r="A3649" t="s">
        <v>7</v>
      </c>
      <c r="B3649" t="s">
        <v>10739</v>
      </c>
      <c r="C3649" t="s">
        <v>10740</v>
      </c>
      <c r="D3649" t="s">
        <v>10741</v>
      </c>
      <c r="E3649" t="s">
        <v>11</v>
      </c>
      <c r="F3649" t="s">
        <v>12</v>
      </c>
      <c r="G3649" t="s">
        <v>794</v>
      </c>
      <c r="H3649" s="2">
        <v>53</v>
      </c>
    </row>
    <row r="3650" spans="1:8">
      <c r="A3650" t="s">
        <v>7</v>
      </c>
      <c r="B3650" t="s">
        <v>10742</v>
      </c>
      <c r="C3650" t="s">
        <v>10743</v>
      </c>
      <c r="D3650" t="s">
        <v>10744</v>
      </c>
      <c r="E3650" t="s">
        <v>11</v>
      </c>
      <c r="F3650" t="s">
        <v>12</v>
      </c>
      <c r="G3650" t="s">
        <v>2220</v>
      </c>
      <c r="H3650" s="2">
        <v>63.67</v>
      </c>
    </row>
    <row r="3651" spans="1:8">
      <c r="A3651" t="s">
        <v>7</v>
      </c>
      <c r="B3651" t="s">
        <v>10745</v>
      </c>
      <c r="C3651" t="s">
        <v>10746</v>
      </c>
      <c r="D3651" t="s">
        <v>10747</v>
      </c>
      <c r="E3651" t="s">
        <v>11</v>
      </c>
      <c r="F3651" t="s">
        <v>12</v>
      </c>
      <c r="G3651" t="s">
        <v>10748</v>
      </c>
      <c r="H3651" s="2">
        <v>450</v>
      </c>
    </row>
    <row r="3652" spans="1:8">
      <c r="A3652" t="s">
        <v>7</v>
      </c>
      <c r="B3652" t="s">
        <v>10749</v>
      </c>
      <c r="C3652" t="s">
        <v>10750</v>
      </c>
      <c r="D3652" t="s">
        <v>10751</v>
      </c>
      <c r="E3652" t="s">
        <v>11</v>
      </c>
      <c r="F3652" t="s">
        <v>12</v>
      </c>
      <c r="G3652" t="s">
        <v>239</v>
      </c>
      <c r="H3652" s="2">
        <v>132</v>
      </c>
    </row>
    <row r="3653" spans="1:8">
      <c r="A3653" t="s">
        <v>7</v>
      </c>
      <c r="B3653" t="s">
        <v>10752</v>
      </c>
      <c r="C3653" t="s">
        <v>10753</v>
      </c>
      <c r="D3653" t="s">
        <v>10754</v>
      </c>
      <c r="E3653" t="s">
        <v>213</v>
      </c>
      <c r="F3653" t="s">
        <v>12</v>
      </c>
      <c r="G3653" t="s">
        <v>10755</v>
      </c>
      <c r="H3653" s="2">
        <v>325.12</v>
      </c>
    </row>
    <row r="3654" spans="1:8">
      <c r="A3654" t="s">
        <v>7</v>
      </c>
      <c r="B3654" t="s">
        <v>10756</v>
      </c>
      <c r="C3654" t="s">
        <v>10757</v>
      </c>
      <c r="D3654" t="s">
        <v>10758</v>
      </c>
      <c r="E3654" t="s">
        <v>10759</v>
      </c>
      <c r="F3654" t="s">
        <v>43</v>
      </c>
      <c r="G3654" t="s">
        <v>10760</v>
      </c>
      <c r="H3654" s="2">
        <v>127.65</v>
      </c>
    </row>
    <row r="3655" spans="1:8">
      <c r="A3655" t="s">
        <v>7</v>
      </c>
      <c r="B3655" t="s">
        <v>10761</v>
      </c>
      <c r="C3655" t="s">
        <v>10762</v>
      </c>
      <c r="D3655" t="s">
        <v>10763</v>
      </c>
      <c r="E3655" t="s">
        <v>11</v>
      </c>
      <c r="F3655" t="s">
        <v>12</v>
      </c>
      <c r="G3655" t="s">
        <v>10764</v>
      </c>
      <c r="H3655" s="2">
        <v>942.6</v>
      </c>
    </row>
    <row r="3656" spans="1:8">
      <c r="A3656" t="s">
        <v>7</v>
      </c>
      <c r="B3656" t="s">
        <v>10765</v>
      </c>
      <c r="C3656" t="s">
        <v>10766</v>
      </c>
      <c r="D3656" t="s">
        <v>10767</v>
      </c>
      <c r="E3656" t="s">
        <v>297</v>
      </c>
      <c r="F3656" t="s">
        <v>1031</v>
      </c>
      <c r="G3656" t="s">
        <v>10768</v>
      </c>
      <c r="H3656" s="2">
        <v>349.29</v>
      </c>
    </row>
    <row r="3657" spans="1:8">
      <c r="A3657" t="s">
        <v>7</v>
      </c>
      <c r="B3657" t="s">
        <v>10769</v>
      </c>
      <c r="C3657" t="s">
        <v>10770</v>
      </c>
      <c r="D3657" t="s">
        <v>10771</v>
      </c>
      <c r="E3657" t="s">
        <v>11</v>
      </c>
      <c r="F3657" t="s">
        <v>12</v>
      </c>
      <c r="G3657" t="s">
        <v>10772</v>
      </c>
      <c r="H3657" s="2">
        <v>45.21</v>
      </c>
    </row>
    <row r="3658" spans="1:8">
      <c r="A3658" t="s">
        <v>7</v>
      </c>
      <c r="B3658" t="s">
        <v>10773</v>
      </c>
      <c r="C3658" t="s">
        <v>10774</v>
      </c>
      <c r="D3658" t="s">
        <v>10775</v>
      </c>
      <c r="E3658" t="s">
        <v>11</v>
      </c>
      <c r="F3658" t="s">
        <v>12</v>
      </c>
      <c r="G3658" t="s">
        <v>10776</v>
      </c>
      <c r="H3658" s="2">
        <v>24.12</v>
      </c>
    </row>
    <row r="3659" spans="1:8">
      <c r="A3659" t="s">
        <v>7</v>
      </c>
      <c r="B3659" t="s">
        <v>10777</v>
      </c>
      <c r="C3659" t="s">
        <v>10778</v>
      </c>
      <c r="D3659" t="s">
        <v>10779</v>
      </c>
      <c r="E3659" t="s">
        <v>11</v>
      </c>
      <c r="F3659" t="s">
        <v>12</v>
      </c>
      <c r="G3659" t="s">
        <v>10780</v>
      </c>
      <c r="H3659" s="2">
        <v>20.09</v>
      </c>
    </row>
    <row r="3660" spans="1:8">
      <c r="A3660" t="s">
        <v>7</v>
      </c>
      <c r="B3660" t="s">
        <v>10781</v>
      </c>
      <c r="C3660" t="s">
        <v>10782</v>
      </c>
      <c r="D3660" t="s">
        <v>10783</v>
      </c>
      <c r="E3660" t="s">
        <v>11</v>
      </c>
      <c r="F3660" t="s">
        <v>12</v>
      </c>
      <c r="G3660" t="s">
        <v>10784</v>
      </c>
      <c r="H3660" s="2">
        <v>3039.84</v>
      </c>
    </row>
    <row r="3661" spans="1:8">
      <c r="A3661" t="s">
        <v>7</v>
      </c>
      <c r="B3661" t="s">
        <v>10785</v>
      </c>
      <c r="C3661" t="s">
        <v>10786</v>
      </c>
      <c r="D3661" t="s">
        <v>10787</v>
      </c>
      <c r="E3661" t="s">
        <v>11</v>
      </c>
      <c r="F3661" t="s">
        <v>12</v>
      </c>
      <c r="G3661" t="s">
        <v>138</v>
      </c>
      <c r="H3661" s="2">
        <v>722.93</v>
      </c>
    </row>
    <row r="3662" spans="1:8">
      <c r="A3662" t="s">
        <v>7</v>
      </c>
      <c r="B3662" t="s">
        <v>10788</v>
      </c>
      <c r="C3662" t="s">
        <v>10789</v>
      </c>
      <c r="D3662" t="s">
        <v>10790</v>
      </c>
      <c r="E3662" t="s">
        <v>11</v>
      </c>
      <c r="F3662" t="s">
        <v>12</v>
      </c>
      <c r="G3662" t="s">
        <v>10791</v>
      </c>
      <c r="H3662" s="2">
        <v>45.21</v>
      </c>
    </row>
    <row r="3663" spans="1:8">
      <c r="A3663" t="s">
        <v>7</v>
      </c>
      <c r="B3663" t="s">
        <v>10792</v>
      </c>
      <c r="C3663" t="s">
        <v>10793</v>
      </c>
      <c r="D3663" t="s">
        <v>4879</v>
      </c>
      <c r="E3663" t="s">
        <v>11</v>
      </c>
      <c r="F3663" t="s">
        <v>12</v>
      </c>
      <c r="G3663" t="s">
        <v>138</v>
      </c>
      <c r="H3663" s="2">
        <v>1000</v>
      </c>
    </row>
    <row r="3664" spans="1:8">
      <c r="A3664" t="s">
        <v>7</v>
      </c>
      <c r="B3664" t="s">
        <v>10794</v>
      </c>
      <c r="C3664" t="s">
        <v>10795</v>
      </c>
      <c r="D3664" t="s">
        <v>10796</v>
      </c>
      <c r="E3664" t="s">
        <v>11</v>
      </c>
      <c r="F3664" t="s">
        <v>12</v>
      </c>
      <c r="G3664" t="s">
        <v>199</v>
      </c>
      <c r="H3664" s="2">
        <v>1622</v>
      </c>
    </row>
    <row r="3665" spans="1:8">
      <c r="A3665" t="s">
        <v>7</v>
      </c>
      <c r="B3665" t="s">
        <v>10797</v>
      </c>
      <c r="C3665" t="s">
        <v>10798</v>
      </c>
      <c r="D3665" t="s">
        <v>10799</v>
      </c>
      <c r="E3665" t="s">
        <v>101</v>
      </c>
      <c r="F3665" t="s">
        <v>102</v>
      </c>
      <c r="G3665" t="s">
        <v>486</v>
      </c>
      <c r="H3665" s="2">
        <v>1527.4</v>
      </c>
    </row>
    <row r="3666" spans="1:8">
      <c r="A3666" t="s">
        <v>7</v>
      </c>
      <c r="B3666" t="s">
        <v>10800</v>
      </c>
      <c r="C3666" t="s">
        <v>10801</v>
      </c>
      <c r="D3666" t="s">
        <v>10802</v>
      </c>
      <c r="E3666" t="s">
        <v>318</v>
      </c>
      <c r="F3666" t="s">
        <v>12</v>
      </c>
      <c r="G3666" t="s">
        <v>319</v>
      </c>
      <c r="H3666" s="2">
        <v>571.80999999999995</v>
      </c>
    </row>
    <row r="3667" spans="1:8">
      <c r="A3667" t="s">
        <v>7</v>
      </c>
      <c r="B3667" t="s">
        <v>10803</v>
      </c>
      <c r="C3667" t="s">
        <v>6920</v>
      </c>
      <c r="D3667" t="s">
        <v>6845</v>
      </c>
      <c r="E3667" t="s">
        <v>11</v>
      </c>
      <c r="F3667" t="s">
        <v>12</v>
      </c>
      <c r="G3667" t="s">
        <v>239</v>
      </c>
      <c r="H3667" s="2">
        <v>27500</v>
      </c>
    </row>
    <row r="3668" spans="1:8">
      <c r="A3668" t="s">
        <v>7</v>
      </c>
      <c r="B3668" t="s">
        <v>10804</v>
      </c>
      <c r="C3668" t="s">
        <v>6920</v>
      </c>
      <c r="D3668" t="s">
        <v>6845</v>
      </c>
      <c r="E3668" t="s">
        <v>11</v>
      </c>
      <c r="F3668" t="s">
        <v>12</v>
      </c>
      <c r="G3668" t="s">
        <v>239</v>
      </c>
      <c r="H3668" s="2">
        <v>32258</v>
      </c>
    </row>
    <row r="3669" spans="1:8">
      <c r="A3669" t="s">
        <v>7</v>
      </c>
      <c r="B3669" t="s">
        <v>10805</v>
      </c>
      <c r="C3669" t="s">
        <v>10806</v>
      </c>
      <c r="D3669" t="s">
        <v>10807</v>
      </c>
      <c r="E3669" t="s">
        <v>11</v>
      </c>
      <c r="F3669" t="s">
        <v>12</v>
      </c>
      <c r="G3669" t="s">
        <v>67</v>
      </c>
      <c r="H3669" s="2">
        <v>500</v>
      </c>
    </row>
    <row r="3670" spans="1:8">
      <c r="A3670" t="s">
        <v>7</v>
      </c>
      <c r="B3670" t="s">
        <v>10808</v>
      </c>
      <c r="C3670" t="s">
        <v>10809</v>
      </c>
      <c r="D3670" t="s">
        <v>10810</v>
      </c>
      <c r="E3670" t="s">
        <v>11</v>
      </c>
      <c r="F3670" t="s">
        <v>12</v>
      </c>
      <c r="G3670" t="s">
        <v>71</v>
      </c>
      <c r="H3670" s="2">
        <v>140</v>
      </c>
    </row>
    <row r="3671" spans="1:8">
      <c r="A3671" t="s">
        <v>7</v>
      </c>
      <c r="B3671" t="s">
        <v>10811</v>
      </c>
      <c r="C3671" t="s">
        <v>10812</v>
      </c>
      <c r="D3671" t="s">
        <v>10813</v>
      </c>
      <c r="E3671" t="s">
        <v>11</v>
      </c>
      <c r="F3671" t="s">
        <v>12</v>
      </c>
      <c r="G3671" t="s">
        <v>794</v>
      </c>
      <c r="H3671" s="2">
        <v>336.12</v>
      </c>
    </row>
    <row r="3672" spans="1:8">
      <c r="A3672" t="s">
        <v>7</v>
      </c>
      <c r="B3672" t="s">
        <v>10814</v>
      </c>
      <c r="C3672" t="s">
        <v>10815</v>
      </c>
      <c r="D3672" t="s">
        <v>10816</v>
      </c>
      <c r="E3672" t="s">
        <v>10817</v>
      </c>
      <c r="F3672" t="s">
        <v>115</v>
      </c>
      <c r="G3672" t="s">
        <v>10818</v>
      </c>
      <c r="H3672" s="2">
        <v>1000</v>
      </c>
    </row>
    <row r="3673" spans="1:8">
      <c r="A3673" t="s">
        <v>7</v>
      </c>
      <c r="B3673" t="s">
        <v>10819</v>
      </c>
      <c r="C3673" t="s">
        <v>10820</v>
      </c>
      <c r="D3673" t="s">
        <v>10821</v>
      </c>
      <c r="E3673" t="s">
        <v>822</v>
      </c>
      <c r="F3673" t="s">
        <v>4284</v>
      </c>
      <c r="G3673" t="s">
        <v>822</v>
      </c>
      <c r="H3673" s="2">
        <v>36613.86</v>
      </c>
    </row>
    <row r="3674" spans="1:8">
      <c r="A3674" t="s">
        <v>7</v>
      </c>
      <c r="B3674" t="s">
        <v>10822</v>
      </c>
      <c r="C3674" t="s">
        <v>10823</v>
      </c>
      <c r="D3674" t="s">
        <v>10824</v>
      </c>
      <c r="E3674" t="s">
        <v>11</v>
      </c>
      <c r="F3674" t="s">
        <v>12</v>
      </c>
      <c r="G3674" t="s">
        <v>138</v>
      </c>
      <c r="H3674" s="2">
        <v>11000</v>
      </c>
    </row>
    <row r="3675" spans="1:8">
      <c r="A3675" t="s">
        <v>7</v>
      </c>
      <c r="B3675" t="s">
        <v>10825</v>
      </c>
      <c r="C3675" t="s">
        <v>10826</v>
      </c>
      <c r="D3675" t="s">
        <v>10827</v>
      </c>
      <c r="E3675" t="s">
        <v>11</v>
      </c>
      <c r="F3675" t="s">
        <v>12</v>
      </c>
      <c r="G3675" t="s">
        <v>1358</v>
      </c>
      <c r="H3675" s="2">
        <v>245</v>
      </c>
    </row>
    <row r="3676" spans="1:8">
      <c r="A3676" t="s">
        <v>7</v>
      </c>
      <c r="B3676" t="s">
        <v>10828</v>
      </c>
      <c r="C3676" t="s">
        <v>10829</v>
      </c>
      <c r="D3676" t="s">
        <v>10830</v>
      </c>
      <c r="E3676" t="s">
        <v>4540</v>
      </c>
      <c r="F3676" t="s">
        <v>4541</v>
      </c>
      <c r="G3676" t="s">
        <v>9320</v>
      </c>
      <c r="H3676" s="2">
        <v>2337.35</v>
      </c>
    </row>
    <row r="3677" spans="1:8">
      <c r="A3677" t="s">
        <v>7</v>
      </c>
      <c r="B3677" t="s">
        <v>10831</v>
      </c>
      <c r="C3677" t="s">
        <v>10832</v>
      </c>
      <c r="D3677" t="s">
        <v>10833</v>
      </c>
      <c r="E3677" t="s">
        <v>11</v>
      </c>
      <c r="F3677" t="s">
        <v>12</v>
      </c>
      <c r="G3677" t="s">
        <v>38</v>
      </c>
      <c r="H3677" s="2">
        <v>196.5</v>
      </c>
    </row>
    <row r="3678" spans="1:8">
      <c r="A3678" t="s">
        <v>7</v>
      </c>
      <c r="B3678" t="s">
        <v>10834</v>
      </c>
      <c r="C3678" t="s">
        <v>10835</v>
      </c>
      <c r="D3678" t="s">
        <v>822</v>
      </c>
      <c r="E3678" t="s">
        <v>822</v>
      </c>
      <c r="F3678" t="s">
        <v>4284</v>
      </c>
      <c r="G3678" t="s">
        <v>822</v>
      </c>
      <c r="H3678" s="2">
        <v>11887.41</v>
      </c>
    </row>
    <row r="3679" spans="1:8">
      <c r="A3679" t="s">
        <v>7</v>
      </c>
      <c r="B3679" t="s">
        <v>10834</v>
      </c>
      <c r="C3679" t="s">
        <v>10835</v>
      </c>
      <c r="D3679" t="s">
        <v>10836</v>
      </c>
      <c r="E3679" t="s">
        <v>822</v>
      </c>
      <c r="F3679" t="s">
        <v>4284</v>
      </c>
      <c r="G3679" t="s">
        <v>822</v>
      </c>
      <c r="H3679" s="2">
        <v>89000</v>
      </c>
    </row>
    <row r="3680" spans="1:8">
      <c r="A3680" t="s">
        <v>7</v>
      </c>
      <c r="B3680" t="s">
        <v>10837</v>
      </c>
      <c r="C3680" t="s">
        <v>10838</v>
      </c>
      <c r="D3680" t="s">
        <v>822</v>
      </c>
      <c r="E3680" t="s">
        <v>822</v>
      </c>
      <c r="F3680" t="s">
        <v>4284</v>
      </c>
      <c r="G3680" t="s">
        <v>822</v>
      </c>
      <c r="H3680" s="2">
        <v>48700</v>
      </c>
    </row>
    <row r="3681" spans="1:8">
      <c r="A3681" t="s">
        <v>7</v>
      </c>
      <c r="B3681" t="s">
        <v>10839</v>
      </c>
      <c r="C3681" t="s">
        <v>10840</v>
      </c>
      <c r="D3681" t="s">
        <v>10841</v>
      </c>
      <c r="E3681" t="s">
        <v>11</v>
      </c>
      <c r="F3681" t="s">
        <v>12</v>
      </c>
      <c r="G3681" t="s">
        <v>3173</v>
      </c>
      <c r="H3681" s="2">
        <v>648.59</v>
      </c>
    </row>
    <row r="3682" spans="1:8">
      <c r="A3682" t="s">
        <v>7</v>
      </c>
      <c r="B3682" t="s">
        <v>10842</v>
      </c>
      <c r="C3682" t="s">
        <v>10843</v>
      </c>
      <c r="D3682" t="s">
        <v>10844</v>
      </c>
      <c r="E3682" t="s">
        <v>837</v>
      </c>
      <c r="F3682" t="s">
        <v>12</v>
      </c>
      <c r="G3682" t="s">
        <v>10845</v>
      </c>
      <c r="H3682" s="2">
        <v>928.8</v>
      </c>
    </row>
    <row r="3683" spans="1:8">
      <c r="A3683" t="s">
        <v>7</v>
      </c>
      <c r="B3683" t="s">
        <v>10846</v>
      </c>
      <c r="C3683" t="s">
        <v>10847</v>
      </c>
      <c r="D3683" t="s">
        <v>10848</v>
      </c>
      <c r="E3683" t="s">
        <v>5397</v>
      </c>
      <c r="F3683" t="s">
        <v>865</v>
      </c>
      <c r="G3683" t="s">
        <v>10849</v>
      </c>
      <c r="H3683" s="2">
        <v>671.08</v>
      </c>
    </row>
    <row r="3684" spans="1:8">
      <c r="A3684" t="s">
        <v>7</v>
      </c>
      <c r="B3684" t="s">
        <v>10850</v>
      </c>
      <c r="C3684" t="s">
        <v>10851</v>
      </c>
      <c r="D3684" t="s">
        <v>10852</v>
      </c>
      <c r="E3684" t="s">
        <v>10853</v>
      </c>
      <c r="F3684" t="s">
        <v>1138</v>
      </c>
      <c r="G3684" t="s">
        <v>10854</v>
      </c>
      <c r="H3684" s="2">
        <v>383.5</v>
      </c>
    </row>
    <row r="3685" spans="1:8">
      <c r="A3685" t="s">
        <v>7</v>
      </c>
      <c r="B3685" t="s">
        <v>10855</v>
      </c>
      <c r="C3685" t="s">
        <v>10856</v>
      </c>
      <c r="D3685" t="s">
        <v>10857</v>
      </c>
      <c r="E3685" t="s">
        <v>11</v>
      </c>
      <c r="F3685" t="s">
        <v>12</v>
      </c>
      <c r="G3685" t="s">
        <v>38</v>
      </c>
      <c r="H3685" s="2">
        <v>265.5</v>
      </c>
    </row>
    <row r="3686" spans="1:8">
      <c r="A3686" t="s">
        <v>7</v>
      </c>
      <c r="B3686" t="s">
        <v>10858</v>
      </c>
      <c r="C3686" t="s">
        <v>10859</v>
      </c>
      <c r="D3686" t="s">
        <v>10860</v>
      </c>
      <c r="E3686" t="s">
        <v>11</v>
      </c>
      <c r="F3686" t="s">
        <v>12</v>
      </c>
      <c r="G3686" t="s">
        <v>514</v>
      </c>
      <c r="H3686" s="2">
        <v>4396</v>
      </c>
    </row>
    <row r="3687" spans="1:8">
      <c r="A3687" t="s">
        <v>7</v>
      </c>
      <c r="B3687" t="s">
        <v>10861</v>
      </c>
      <c r="C3687" t="s">
        <v>10862</v>
      </c>
      <c r="D3687" t="s">
        <v>10863</v>
      </c>
      <c r="E3687" t="s">
        <v>11</v>
      </c>
      <c r="F3687" t="s">
        <v>12</v>
      </c>
      <c r="G3687" t="s">
        <v>896</v>
      </c>
      <c r="H3687" s="2">
        <v>256</v>
      </c>
    </row>
    <row r="3688" spans="1:8">
      <c r="A3688" t="s">
        <v>7</v>
      </c>
      <c r="B3688" t="s">
        <v>10864</v>
      </c>
      <c r="C3688" t="s">
        <v>10865</v>
      </c>
      <c r="D3688" t="s">
        <v>10866</v>
      </c>
      <c r="E3688" t="s">
        <v>11</v>
      </c>
      <c r="F3688" t="s">
        <v>12</v>
      </c>
      <c r="G3688" t="s">
        <v>10867</v>
      </c>
      <c r="H3688" s="2">
        <v>351.9</v>
      </c>
    </row>
    <row r="3689" spans="1:8">
      <c r="A3689" t="s">
        <v>7</v>
      </c>
      <c r="B3689" t="s">
        <v>10868</v>
      </c>
      <c r="C3689" t="s">
        <v>10869</v>
      </c>
      <c r="D3689" t="s">
        <v>10870</v>
      </c>
      <c r="E3689" t="s">
        <v>11</v>
      </c>
      <c r="F3689" t="s">
        <v>12</v>
      </c>
      <c r="G3689" t="s">
        <v>138</v>
      </c>
      <c r="H3689" s="2">
        <v>5000</v>
      </c>
    </row>
    <row r="3690" spans="1:8">
      <c r="A3690" t="s">
        <v>7</v>
      </c>
      <c r="B3690" t="s">
        <v>10871</v>
      </c>
      <c r="C3690" t="s">
        <v>10872</v>
      </c>
      <c r="D3690" t="s">
        <v>10873</v>
      </c>
      <c r="E3690" t="s">
        <v>11</v>
      </c>
      <c r="F3690" t="s">
        <v>12</v>
      </c>
      <c r="G3690" t="s">
        <v>263</v>
      </c>
      <c r="H3690" s="2">
        <v>7460.7</v>
      </c>
    </row>
    <row r="3691" spans="1:8">
      <c r="A3691" t="s">
        <v>7</v>
      </c>
      <c r="B3691" t="s">
        <v>10874</v>
      </c>
      <c r="C3691" t="s">
        <v>10875</v>
      </c>
      <c r="D3691" t="s">
        <v>10876</v>
      </c>
      <c r="E3691" t="s">
        <v>10877</v>
      </c>
      <c r="F3691" t="s">
        <v>43</v>
      </c>
      <c r="G3691" t="s">
        <v>263</v>
      </c>
      <c r="H3691" s="2">
        <v>141.66999999999999</v>
      </c>
    </row>
    <row r="3692" spans="1:8">
      <c r="A3692" t="s">
        <v>7</v>
      </c>
      <c r="B3692" t="s">
        <v>10878</v>
      </c>
      <c r="C3692" t="s">
        <v>9986</v>
      </c>
      <c r="D3692" t="s">
        <v>9987</v>
      </c>
      <c r="E3692" t="s">
        <v>11</v>
      </c>
      <c r="F3692" t="s">
        <v>12</v>
      </c>
      <c r="G3692" t="s">
        <v>199</v>
      </c>
      <c r="H3692" s="2">
        <v>100</v>
      </c>
    </row>
    <row r="3693" spans="1:8">
      <c r="A3693" t="s">
        <v>7</v>
      </c>
      <c r="B3693" t="s">
        <v>10879</v>
      </c>
      <c r="C3693" t="s">
        <v>6920</v>
      </c>
      <c r="D3693" t="s">
        <v>6845</v>
      </c>
      <c r="E3693" t="s">
        <v>10880</v>
      </c>
      <c r="F3693" t="s">
        <v>12</v>
      </c>
      <c r="G3693" t="s">
        <v>239</v>
      </c>
      <c r="H3693" s="2">
        <v>2100</v>
      </c>
    </row>
    <row r="3694" spans="1:8">
      <c r="A3694" t="s">
        <v>7</v>
      </c>
      <c r="B3694" t="s">
        <v>10881</v>
      </c>
      <c r="C3694" t="s">
        <v>10882</v>
      </c>
      <c r="D3694" t="s">
        <v>10883</v>
      </c>
      <c r="E3694" t="s">
        <v>11</v>
      </c>
      <c r="F3694" t="s">
        <v>12</v>
      </c>
      <c r="G3694" t="s">
        <v>794</v>
      </c>
      <c r="H3694" s="2">
        <v>54</v>
      </c>
    </row>
    <row r="3695" spans="1:8">
      <c r="A3695" t="s">
        <v>7</v>
      </c>
      <c r="B3695" t="s">
        <v>10884</v>
      </c>
      <c r="C3695" t="s">
        <v>10885</v>
      </c>
      <c r="D3695" t="s">
        <v>10886</v>
      </c>
      <c r="E3695" t="s">
        <v>11</v>
      </c>
      <c r="F3695" t="s">
        <v>12</v>
      </c>
      <c r="G3695" t="s">
        <v>1358</v>
      </c>
      <c r="H3695" s="2">
        <v>47</v>
      </c>
    </row>
    <row r="3696" spans="1:8">
      <c r="A3696" t="s">
        <v>7</v>
      </c>
      <c r="B3696" t="s">
        <v>10887</v>
      </c>
      <c r="C3696" t="s">
        <v>10888</v>
      </c>
      <c r="D3696" t="s">
        <v>10889</v>
      </c>
      <c r="E3696" t="s">
        <v>11</v>
      </c>
      <c r="F3696" t="s">
        <v>12</v>
      </c>
      <c r="G3696" t="s">
        <v>794</v>
      </c>
      <c r="H3696" s="2">
        <v>17</v>
      </c>
    </row>
    <row r="3697" spans="1:8">
      <c r="A3697" t="s">
        <v>7</v>
      </c>
      <c r="B3697" t="s">
        <v>10890</v>
      </c>
      <c r="C3697" t="s">
        <v>10891</v>
      </c>
      <c r="D3697" t="s">
        <v>10892</v>
      </c>
      <c r="E3697" t="s">
        <v>17</v>
      </c>
      <c r="F3697" t="s">
        <v>12</v>
      </c>
      <c r="G3697" t="s">
        <v>5641</v>
      </c>
      <c r="H3697" s="2">
        <v>26.2</v>
      </c>
    </row>
    <row r="3698" spans="1:8">
      <c r="A3698" t="s">
        <v>7</v>
      </c>
      <c r="B3698" t="s">
        <v>10893</v>
      </c>
      <c r="C3698" t="s">
        <v>10894</v>
      </c>
      <c r="D3698" t="s">
        <v>10895</v>
      </c>
      <c r="E3698" t="s">
        <v>11</v>
      </c>
      <c r="F3698" t="s">
        <v>12</v>
      </c>
      <c r="G3698" t="s">
        <v>67</v>
      </c>
      <c r="H3698" s="2">
        <v>19</v>
      </c>
    </row>
    <row r="3699" spans="1:8">
      <c r="A3699" t="s">
        <v>7</v>
      </c>
      <c r="B3699" t="s">
        <v>10896</v>
      </c>
      <c r="C3699" t="s">
        <v>10897</v>
      </c>
      <c r="D3699" t="s">
        <v>10898</v>
      </c>
      <c r="E3699" t="s">
        <v>11</v>
      </c>
      <c r="F3699" t="s">
        <v>12</v>
      </c>
      <c r="G3699" t="s">
        <v>10899</v>
      </c>
      <c r="H3699" s="2">
        <v>29.99</v>
      </c>
    </row>
    <row r="3700" spans="1:8">
      <c r="A3700" t="s">
        <v>7</v>
      </c>
      <c r="B3700" t="s">
        <v>10900</v>
      </c>
      <c r="C3700" t="s">
        <v>10901</v>
      </c>
      <c r="D3700" t="s">
        <v>10902</v>
      </c>
      <c r="E3700" t="s">
        <v>11</v>
      </c>
      <c r="F3700" t="s">
        <v>12</v>
      </c>
      <c r="G3700" t="s">
        <v>10903</v>
      </c>
      <c r="H3700" s="2">
        <v>600</v>
      </c>
    </row>
    <row r="3701" spans="1:8">
      <c r="A3701" t="s">
        <v>7</v>
      </c>
      <c r="B3701" t="s">
        <v>10904</v>
      </c>
      <c r="C3701" t="s">
        <v>10905</v>
      </c>
      <c r="D3701" t="s">
        <v>822</v>
      </c>
      <c r="E3701" t="s">
        <v>822</v>
      </c>
      <c r="F3701" t="s">
        <v>4284</v>
      </c>
      <c r="G3701" t="s">
        <v>822</v>
      </c>
      <c r="H3701" s="2">
        <v>440498.18</v>
      </c>
    </row>
    <row r="3702" spans="1:8">
      <c r="A3702" t="s">
        <v>7</v>
      </c>
      <c r="B3702" t="s">
        <v>10906</v>
      </c>
      <c r="C3702" t="s">
        <v>10907</v>
      </c>
      <c r="D3702" t="s">
        <v>10908</v>
      </c>
      <c r="E3702" t="s">
        <v>11</v>
      </c>
      <c r="F3702" t="s">
        <v>12</v>
      </c>
      <c r="G3702" t="s">
        <v>10909</v>
      </c>
      <c r="H3702" s="2">
        <v>1140.3599999999999</v>
      </c>
    </row>
    <row r="3703" spans="1:8">
      <c r="A3703" t="s">
        <v>7</v>
      </c>
      <c r="B3703" t="s">
        <v>10910</v>
      </c>
      <c r="C3703" t="s">
        <v>10911</v>
      </c>
      <c r="D3703" t="s">
        <v>10912</v>
      </c>
      <c r="E3703" t="s">
        <v>11</v>
      </c>
      <c r="F3703" t="s">
        <v>12</v>
      </c>
      <c r="G3703" t="s">
        <v>989</v>
      </c>
      <c r="H3703" s="2">
        <v>50</v>
      </c>
    </row>
    <row r="3704" spans="1:8">
      <c r="A3704" t="s">
        <v>7</v>
      </c>
      <c r="B3704" t="s">
        <v>10913</v>
      </c>
      <c r="C3704" t="s">
        <v>10914</v>
      </c>
      <c r="D3704" t="s">
        <v>10915</v>
      </c>
      <c r="E3704" t="s">
        <v>10916</v>
      </c>
      <c r="F3704" t="s">
        <v>10917</v>
      </c>
      <c r="G3704" t="s">
        <v>10918</v>
      </c>
      <c r="H3704" s="2">
        <v>100</v>
      </c>
    </row>
    <row r="3705" spans="1:8">
      <c r="A3705" t="s">
        <v>7</v>
      </c>
      <c r="B3705" t="s">
        <v>10919</v>
      </c>
      <c r="C3705" t="s">
        <v>10920</v>
      </c>
      <c r="D3705" t="s">
        <v>10921</v>
      </c>
      <c r="E3705" t="s">
        <v>11</v>
      </c>
      <c r="F3705" t="s">
        <v>12</v>
      </c>
      <c r="G3705" t="s">
        <v>896</v>
      </c>
      <c r="H3705" s="2">
        <v>65</v>
      </c>
    </row>
    <row r="3706" spans="1:8">
      <c r="A3706" t="s">
        <v>7</v>
      </c>
      <c r="B3706" t="s">
        <v>10922</v>
      </c>
      <c r="C3706" t="s">
        <v>10923</v>
      </c>
      <c r="D3706" t="s">
        <v>10924</v>
      </c>
      <c r="E3706" t="s">
        <v>11</v>
      </c>
      <c r="F3706" t="s">
        <v>12</v>
      </c>
      <c r="G3706" t="s">
        <v>1358</v>
      </c>
      <c r="H3706" s="2">
        <v>204</v>
      </c>
    </row>
    <row r="3707" spans="1:8">
      <c r="A3707" t="s">
        <v>7</v>
      </c>
      <c r="B3707" t="s">
        <v>10925</v>
      </c>
      <c r="C3707" t="s">
        <v>10926</v>
      </c>
      <c r="D3707" t="s">
        <v>10927</v>
      </c>
      <c r="E3707" t="s">
        <v>10928</v>
      </c>
      <c r="F3707" t="s">
        <v>532</v>
      </c>
      <c r="G3707" t="s">
        <v>10929</v>
      </c>
      <c r="H3707" s="2">
        <v>57.64</v>
      </c>
    </row>
    <row r="3708" spans="1:8">
      <c r="A3708" t="s">
        <v>7</v>
      </c>
      <c r="B3708" t="s">
        <v>10930</v>
      </c>
      <c r="C3708" t="s">
        <v>10931</v>
      </c>
      <c r="D3708" t="s">
        <v>10932</v>
      </c>
      <c r="E3708" t="s">
        <v>10933</v>
      </c>
      <c r="F3708" t="s">
        <v>5675</v>
      </c>
      <c r="G3708" t="s">
        <v>10934</v>
      </c>
      <c r="H3708" s="2">
        <v>116.64</v>
      </c>
    </row>
    <row r="3709" spans="1:8">
      <c r="A3709" t="s">
        <v>7</v>
      </c>
      <c r="B3709" t="s">
        <v>10935</v>
      </c>
      <c r="C3709" t="s">
        <v>10936</v>
      </c>
      <c r="D3709" t="s">
        <v>10937</v>
      </c>
      <c r="E3709" t="s">
        <v>11</v>
      </c>
      <c r="F3709" t="s">
        <v>12</v>
      </c>
      <c r="G3709" t="s">
        <v>10938</v>
      </c>
      <c r="H3709" s="2">
        <v>16.8</v>
      </c>
    </row>
    <row r="3710" spans="1:8">
      <c r="A3710" t="s">
        <v>7</v>
      </c>
      <c r="B3710" t="s">
        <v>10939</v>
      </c>
      <c r="C3710" t="s">
        <v>10940</v>
      </c>
      <c r="D3710" t="s">
        <v>10941</v>
      </c>
      <c r="E3710" t="s">
        <v>11</v>
      </c>
      <c r="F3710" t="s">
        <v>12</v>
      </c>
      <c r="G3710" t="s">
        <v>199</v>
      </c>
      <c r="H3710" s="2">
        <v>207.62</v>
      </c>
    </row>
    <row r="3711" spans="1:8">
      <c r="A3711" t="s">
        <v>7</v>
      </c>
      <c r="B3711" t="s">
        <v>10942</v>
      </c>
      <c r="C3711" t="s">
        <v>10943</v>
      </c>
      <c r="D3711" t="s">
        <v>10944</v>
      </c>
      <c r="E3711" t="s">
        <v>11</v>
      </c>
      <c r="F3711" t="s">
        <v>12</v>
      </c>
      <c r="G3711" t="s">
        <v>10945</v>
      </c>
      <c r="H3711" s="2">
        <v>43.08</v>
      </c>
    </row>
    <row r="3712" spans="1:8">
      <c r="A3712" t="s">
        <v>7</v>
      </c>
      <c r="B3712" t="s">
        <v>10946</v>
      </c>
      <c r="C3712" t="s">
        <v>10947</v>
      </c>
      <c r="D3712" t="s">
        <v>10948</v>
      </c>
      <c r="E3712" t="s">
        <v>11</v>
      </c>
      <c r="F3712" t="s">
        <v>12</v>
      </c>
      <c r="G3712" t="s">
        <v>10949</v>
      </c>
      <c r="H3712" s="2">
        <v>24.07</v>
      </c>
    </row>
    <row r="3713" spans="1:8">
      <c r="A3713" t="s">
        <v>7</v>
      </c>
      <c r="B3713" t="s">
        <v>10950</v>
      </c>
      <c r="C3713" t="s">
        <v>10951</v>
      </c>
      <c r="D3713" t="s">
        <v>10952</v>
      </c>
      <c r="E3713" t="s">
        <v>10953</v>
      </c>
      <c r="F3713" t="s">
        <v>168</v>
      </c>
      <c r="G3713" t="s">
        <v>10954</v>
      </c>
      <c r="H3713" s="2">
        <v>30.02</v>
      </c>
    </row>
    <row r="3714" spans="1:8">
      <c r="A3714" t="s">
        <v>7</v>
      </c>
      <c r="B3714" t="s">
        <v>10955</v>
      </c>
      <c r="C3714" t="s">
        <v>10956</v>
      </c>
      <c r="D3714" t="s">
        <v>10957</v>
      </c>
      <c r="E3714" t="s">
        <v>2880</v>
      </c>
      <c r="F3714" t="s">
        <v>43</v>
      </c>
      <c r="G3714" t="s">
        <v>10958</v>
      </c>
      <c r="H3714" s="2">
        <v>25.09</v>
      </c>
    </row>
    <row r="3715" spans="1:8">
      <c r="A3715" t="s">
        <v>7</v>
      </c>
      <c r="B3715" t="s">
        <v>10959</v>
      </c>
      <c r="C3715" t="s">
        <v>10960</v>
      </c>
      <c r="D3715" t="s">
        <v>10961</v>
      </c>
      <c r="E3715" t="s">
        <v>189</v>
      </c>
      <c r="F3715" t="s">
        <v>115</v>
      </c>
      <c r="G3715" t="s">
        <v>10962</v>
      </c>
      <c r="H3715" s="2">
        <v>74.73</v>
      </c>
    </row>
    <row r="3716" spans="1:8">
      <c r="A3716" t="s">
        <v>7</v>
      </c>
      <c r="B3716" t="s">
        <v>10963</v>
      </c>
      <c r="C3716" t="s">
        <v>10964</v>
      </c>
      <c r="D3716" t="s">
        <v>10965</v>
      </c>
      <c r="E3716" t="s">
        <v>10966</v>
      </c>
      <c r="F3716" t="s">
        <v>753</v>
      </c>
      <c r="G3716" t="s">
        <v>10967</v>
      </c>
      <c r="H3716" s="2">
        <v>35.03</v>
      </c>
    </row>
    <row r="3717" spans="1:8">
      <c r="A3717" t="s">
        <v>7</v>
      </c>
      <c r="B3717" t="s">
        <v>10968</v>
      </c>
      <c r="C3717" t="s">
        <v>10969</v>
      </c>
      <c r="D3717" t="s">
        <v>10970</v>
      </c>
      <c r="E3717" t="s">
        <v>2376</v>
      </c>
      <c r="F3717" t="s">
        <v>2377</v>
      </c>
      <c r="G3717" t="s">
        <v>10971</v>
      </c>
      <c r="H3717" s="2">
        <v>50.06</v>
      </c>
    </row>
    <row r="3718" spans="1:8">
      <c r="A3718" t="s">
        <v>7</v>
      </c>
      <c r="B3718" t="s">
        <v>10972</v>
      </c>
      <c r="C3718" t="s">
        <v>10973</v>
      </c>
      <c r="D3718" t="s">
        <v>10974</v>
      </c>
      <c r="E3718" t="s">
        <v>11</v>
      </c>
      <c r="F3718" t="s">
        <v>12</v>
      </c>
      <c r="G3718" t="s">
        <v>10975</v>
      </c>
      <c r="H3718" s="2">
        <v>70.2</v>
      </c>
    </row>
    <row r="3719" spans="1:8">
      <c r="A3719" t="s">
        <v>7</v>
      </c>
      <c r="B3719" t="s">
        <v>10976</v>
      </c>
      <c r="C3719" t="s">
        <v>10977</v>
      </c>
      <c r="D3719" t="s">
        <v>10978</v>
      </c>
      <c r="E3719" t="s">
        <v>11</v>
      </c>
      <c r="F3719" t="s">
        <v>12</v>
      </c>
      <c r="G3719" t="s">
        <v>2220</v>
      </c>
      <c r="H3719" s="2">
        <v>155</v>
      </c>
    </row>
    <row r="3720" spans="1:8">
      <c r="A3720" t="s">
        <v>7</v>
      </c>
      <c r="B3720" t="s">
        <v>10979</v>
      </c>
      <c r="C3720" t="s">
        <v>3150</v>
      </c>
      <c r="D3720" t="s">
        <v>10980</v>
      </c>
      <c r="E3720" t="s">
        <v>17</v>
      </c>
      <c r="F3720" t="s">
        <v>12</v>
      </c>
      <c r="G3720" t="s">
        <v>6767</v>
      </c>
      <c r="H3720" s="2">
        <v>82</v>
      </c>
    </row>
    <row r="3721" spans="1:8">
      <c r="A3721" t="s">
        <v>7</v>
      </c>
      <c r="B3721" t="s">
        <v>10981</v>
      </c>
      <c r="C3721" t="s">
        <v>10982</v>
      </c>
      <c r="D3721" t="s">
        <v>10983</v>
      </c>
      <c r="E3721" t="s">
        <v>11</v>
      </c>
      <c r="F3721" t="s">
        <v>12</v>
      </c>
      <c r="G3721" t="s">
        <v>3173</v>
      </c>
      <c r="H3721" s="2">
        <v>205</v>
      </c>
    </row>
    <row r="3722" spans="1:8">
      <c r="A3722" t="s">
        <v>7</v>
      </c>
      <c r="B3722" t="s">
        <v>10984</v>
      </c>
      <c r="C3722" t="s">
        <v>10985</v>
      </c>
      <c r="D3722" t="s">
        <v>10986</v>
      </c>
      <c r="E3722" t="s">
        <v>11</v>
      </c>
      <c r="F3722" t="s">
        <v>12</v>
      </c>
      <c r="G3722" t="s">
        <v>10987</v>
      </c>
      <c r="H3722" s="2">
        <v>25</v>
      </c>
    </row>
    <row r="3723" spans="1:8">
      <c r="A3723" t="s">
        <v>7</v>
      </c>
      <c r="B3723" t="s">
        <v>10988</v>
      </c>
      <c r="C3723" t="s">
        <v>10989</v>
      </c>
      <c r="D3723" t="s">
        <v>10990</v>
      </c>
      <c r="E3723" t="s">
        <v>11</v>
      </c>
      <c r="F3723" t="s">
        <v>12</v>
      </c>
      <c r="G3723" t="s">
        <v>10991</v>
      </c>
      <c r="H3723" s="2">
        <v>24.05</v>
      </c>
    </row>
    <row r="3724" spans="1:8">
      <c r="A3724" t="s">
        <v>7</v>
      </c>
      <c r="B3724" t="s">
        <v>10992</v>
      </c>
      <c r="C3724" t="s">
        <v>10993</v>
      </c>
      <c r="D3724" t="s">
        <v>10994</v>
      </c>
      <c r="E3724" t="s">
        <v>11</v>
      </c>
      <c r="F3724" t="s">
        <v>12</v>
      </c>
      <c r="G3724" t="s">
        <v>10995</v>
      </c>
      <c r="H3724" s="2">
        <v>50.07</v>
      </c>
    </row>
    <row r="3725" spans="1:8">
      <c r="A3725" t="s">
        <v>7</v>
      </c>
      <c r="B3725" t="s">
        <v>10996</v>
      </c>
      <c r="C3725" t="s">
        <v>10997</v>
      </c>
      <c r="D3725" t="s">
        <v>10998</v>
      </c>
      <c r="E3725" t="s">
        <v>10999</v>
      </c>
      <c r="F3725" t="s">
        <v>1367</v>
      </c>
      <c r="G3725" t="s">
        <v>11000</v>
      </c>
      <c r="H3725" s="2">
        <v>35.03</v>
      </c>
    </row>
    <row r="3726" spans="1:8">
      <c r="A3726" t="s">
        <v>7</v>
      </c>
      <c r="B3726" t="s">
        <v>11001</v>
      </c>
      <c r="C3726" t="s">
        <v>11002</v>
      </c>
      <c r="D3726" t="s">
        <v>11003</v>
      </c>
      <c r="E3726" t="s">
        <v>11</v>
      </c>
      <c r="F3726" t="s">
        <v>12</v>
      </c>
      <c r="G3726" t="s">
        <v>11004</v>
      </c>
      <c r="H3726" s="2">
        <v>142.16</v>
      </c>
    </row>
    <row r="3727" spans="1:8">
      <c r="A3727" t="s">
        <v>7</v>
      </c>
      <c r="B3727" t="s">
        <v>11005</v>
      </c>
      <c r="C3727" t="s">
        <v>11006</v>
      </c>
      <c r="D3727" t="s">
        <v>11007</v>
      </c>
      <c r="E3727" t="s">
        <v>6909</v>
      </c>
      <c r="F3727" t="s">
        <v>12</v>
      </c>
      <c r="G3727" t="s">
        <v>11008</v>
      </c>
      <c r="H3727" s="2">
        <v>17.04</v>
      </c>
    </row>
    <row r="3728" spans="1:8">
      <c r="A3728" t="s">
        <v>7</v>
      </c>
      <c r="B3728" t="s">
        <v>11009</v>
      </c>
      <c r="C3728" t="s">
        <v>11010</v>
      </c>
      <c r="D3728" t="s">
        <v>11011</v>
      </c>
      <c r="E3728" t="s">
        <v>11</v>
      </c>
      <c r="F3728" t="s">
        <v>12</v>
      </c>
      <c r="G3728" t="s">
        <v>11012</v>
      </c>
      <c r="H3728" s="2">
        <v>48.02</v>
      </c>
    </row>
    <row r="3729" spans="1:8">
      <c r="A3729" t="s">
        <v>7</v>
      </c>
      <c r="B3729" t="s">
        <v>11013</v>
      </c>
      <c r="C3729" t="s">
        <v>11014</v>
      </c>
      <c r="D3729" t="s">
        <v>11015</v>
      </c>
      <c r="E3729" t="s">
        <v>11016</v>
      </c>
      <c r="F3729" t="s">
        <v>43</v>
      </c>
      <c r="G3729" t="s">
        <v>11017</v>
      </c>
      <c r="H3729" s="2">
        <v>1550.73</v>
      </c>
    </row>
    <row r="3730" spans="1:8">
      <c r="A3730" t="s">
        <v>7</v>
      </c>
      <c r="B3730" t="s">
        <v>11018</v>
      </c>
      <c r="C3730" t="s">
        <v>11019</v>
      </c>
      <c r="D3730" t="s">
        <v>11020</v>
      </c>
      <c r="E3730" t="s">
        <v>11</v>
      </c>
      <c r="F3730" t="s">
        <v>12</v>
      </c>
      <c r="G3730" t="s">
        <v>11021</v>
      </c>
      <c r="H3730" s="2">
        <v>25.06</v>
      </c>
    </row>
    <row r="3731" spans="1:8">
      <c r="A3731" t="s">
        <v>7</v>
      </c>
      <c r="B3731" t="s">
        <v>11022</v>
      </c>
      <c r="C3731" t="s">
        <v>11023</v>
      </c>
      <c r="D3731" t="s">
        <v>11024</v>
      </c>
      <c r="E3731" t="s">
        <v>96</v>
      </c>
      <c r="F3731" t="s">
        <v>12</v>
      </c>
      <c r="G3731" t="s">
        <v>11025</v>
      </c>
      <c r="H3731" s="2">
        <v>92.93</v>
      </c>
    </row>
    <row r="3732" spans="1:8">
      <c r="A3732" t="s">
        <v>7</v>
      </c>
      <c r="B3732" t="s">
        <v>11026</v>
      </c>
      <c r="C3732" t="s">
        <v>11027</v>
      </c>
      <c r="D3732" t="s">
        <v>11028</v>
      </c>
      <c r="E3732" t="s">
        <v>203</v>
      </c>
      <c r="F3732" t="s">
        <v>204</v>
      </c>
      <c r="G3732" t="s">
        <v>11029</v>
      </c>
      <c r="H3732" s="2">
        <v>20.02</v>
      </c>
    </row>
    <row r="3733" spans="1:8">
      <c r="A3733" t="s">
        <v>7</v>
      </c>
      <c r="B3733" t="s">
        <v>11030</v>
      </c>
      <c r="C3733" t="s">
        <v>11031</v>
      </c>
      <c r="D3733" t="s">
        <v>11032</v>
      </c>
      <c r="E3733" t="s">
        <v>11</v>
      </c>
      <c r="F3733" t="s">
        <v>12</v>
      </c>
      <c r="G3733" t="s">
        <v>11033</v>
      </c>
      <c r="H3733" s="2">
        <v>24.03</v>
      </c>
    </row>
    <row r="3734" spans="1:8">
      <c r="A3734" t="s">
        <v>7</v>
      </c>
      <c r="B3734" t="s">
        <v>11034</v>
      </c>
      <c r="C3734" t="s">
        <v>11035</v>
      </c>
      <c r="D3734" t="s">
        <v>11036</v>
      </c>
      <c r="E3734" t="s">
        <v>11</v>
      </c>
      <c r="F3734" t="s">
        <v>12</v>
      </c>
      <c r="G3734" t="s">
        <v>11037</v>
      </c>
      <c r="H3734" s="2">
        <v>479.4</v>
      </c>
    </row>
    <row r="3735" spans="1:8">
      <c r="A3735" t="s">
        <v>7</v>
      </c>
      <c r="B3735" t="s">
        <v>11038</v>
      </c>
      <c r="C3735" t="s">
        <v>11039</v>
      </c>
      <c r="D3735" t="s">
        <v>11040</v>
      </c>
      <c r="E3735" t="s">
        <v>11</v>
      </c>
      <c r="F3735" t="s">
        <v>12</v>
      </c>
      <c r="G3735" t="s">
        <v>181</v>
      </c>
      <c r="H3735" s="2">
        <v>9.34</v>
      </c>
    </row>
    <row r="3736" spans="1:8">
      <c r="A3736" t="s">
        <v>7</v>
      </c>
      <c r="B3736" t="s">
        <v>11041</v>
      </c>
      <c r="C3736" t="s">
        <v>11042</v>
      </c>
      <c r="D3736" t="s">
        <v>11043</v>
      </c>
      <c r="E3736" t="s">
        <v>11</v>
      </c>
      <c r="F3736" t="s">
        <v>12</v>
      </c>
      <c r="G3736" t="s">
        <v>38</v>
      </c>
      <c r="H3736" s="2">
        <v>325.67</v>
      </c>
    </row>
    <row r="3737" spans="1:8">
      <c r="A3737" t="s">
        <v>7</v>
      </c>
      <c r="B3737" t="s">
        <v>11044</v>
      </c>
      <c r="C3737" t="s">
        <v>11045</v>
      </c>
      <c r="D3737" t="s">
        <v>11046</v>
      </c>
      <c r="E3737" t="s">
        <v>11</v>
      </c>
      <c r="F3737" t="s">
        <v>12</v>
      </c>
      <c r="G3737" t="s">
        <v>2220</v>
      </c>
      <c r="H3737" s="2">
        <v>1201.54</v>
      </c>
    </row>
    <row r="3738" spans="1:8">
      <c r="A3738" t="s">
        <v>7</v>
      </c>
      <c r="B3738" t="s">
        <v>11047</v>
      </c>
      <c r="C3738" t="s">
        <v>11048</v>
      </c>
      <c r="D3738" t="s">
        <v>11049</v>
      </c>
      <c r="E3738" t="s">
        <v>11</v>
      </c>
      <c r="F3738" t="s">
        <v>12</v>
      </c>
      <c r="G3738" t="s">
        <v>263</v>
      </c>
      <c r="H3738" s="2">
        <v>47.33</v>
      </c>
    </row>
    <row r="3739" spans="1:8">
      <c r="A3739" t="s">
        <v>7</v>
      </c>
      <c r="B3739" t="s">
        <v>11050</v>
      </c>
      <c r="C3739" t="s">
        <v>11051</v>
      </c>
      <c r="D3739" t="s">
        <v>11052</v>
      </c>
      <c r="E3739" t="s">
        <v>88</v>
      </c>
      <c r="F3739" t="s">
        <v>12</v>
      </c>
      <c r="G3739" t="s">
        <v>11053</v>
      </c>
      <c r="H3739" s="2">
        <v>909.44</v>
      </c>
    </row>
    <row r="3740" spans="1:8">
      <c r="A3740" t="s">
        <v>7</v>
      </c>
      <c r="B3740" t="s">
        <v>11054</v>
      </c>
      <c r="C3740" t="s">
        <v>11055</v>
      </c>
      <c r="D3740" t="s">
        <v>11056</v>
      </c>
      <c r="E3740" t="s">
        <v>11</v>
      </c>
      <c r="F3740" t="s">
        <v>12</v>
      </c>
      <c r="G3740" t="s">
        <v>11057</v>
      </c>
      <c r="H3740" s="2">
        <v>975</v>
      </c>
    </row>
    <row r="3741" spans="1:8">
      <c r="A3741" t="s">
        <v>7</v>
      </c>
      <c r="B3741" t="s">
        <v>11058</v>
      </c>
      <c r="C3741" t="s">
        <v>11059</v>
      </c>
      <c r="D3741" t="s">
        <v>11060</v>
      </c>
      <c r="E3741" t="s">
        <v>11061</v>
      </c>
      <c r="F3741" t="s">
        <v>4541</v>
      </c>
      <c r="G3741" t="s">
        <v>11062</v>
      </c>
      <c r="H3741" s="2">
        <v>1000</v>
      </c>
    </row>
    <row r="3742" spans="1:8">
      <c r="A3742" t="s">
        <v>7</v>
      </c>
      <c r="B3742" t="s">
        <v>11063</v>
      </c>
      <c r="C3742" t="s">
        <v>11064</v>
      </c>
      <c r="D3742" t="s">
        <v>11065</v>
      </c>
      <c r="E3742" t="s">
        <v>822</v>
      </c>
      <c r="F3742" t="s">
        <v>4284</v>
      </c>
      <c r="G3742" t="s">
        <v>822</v>
      </c>
      <c r="H3742" s="2">
        <v>57788.27</v>
      </c>
    </row>
    <row r="3743" spans="1:8">
      <c r="A3743" t="s">
        <v>7</v>
      </c>
      <c r="B3743" t="s">
        <v>11066</v>
      </c>
      <c r="C3743" t="s">
        <v>11067</v>
      </c>
      <c r="D3743" t="s">
        <v>11068</v>
      </c>
      <c r="E3743" t="s">
        <v>822</v>
      </c>
      <c r="F3743" t="s">
        <v>4284</v>
      </c>
      <c r="G3743" t="s">
        <v>822</v>
      </c>
      <c r="H3743" s="2">
        <v>18200</v>
      </c>
    </row>
    <row r="3744" spans="1:8">
      <c r="A3744" t="s">
        <v>7</v>
      </c>
      <c r="B3744" t="s">
        <v>11069</v>
      </c>
      <c r="C3744" t="s">
        <v>11070</v>
      </c>
      <c r="D3744" t="s">
        <v>11071</v>
      </c>
      <c r="E3744" t="s">
        <v>11</v>
      </c>
      <c r="F3744" t="s">
        <v>12</v>
      </c>
      <c r="G3744" t="s">
        <v>11072</v>
      </c>
      <c r="H3744" s="2">
        <v>416.74</v>
      </c>
    </row>
    <row r="3745" spans="1:10">
      <c r="A3745" t="s">
        <v>7</v>
      </c>
      <c r="B3745" t="s">
        <v>11073</v>
      </c>
      <c r="C3745" t="s">
        <v>11074</v>
      </c>
      <c r="D3745" t="s">
        <v>11075</v>
      </c>
      <c r="E3745" t="s">
        <v>11</v>
      </c>
      <c r="F3745" t="s">
        <v>12</v>
      </c>
      <c r="G3745" t="s">
        <v>67</v>
      </c>
      <c r="H3745" s="2">
        <v>10</v>
      </c>
    </row>
    <row r="3746" spans="1:10">
      <c r="A3746" t="s">
        <v>1138</v>
      </c>
      <c r="B3746" t="s">
        <v>47567</v>
      </c>
      <c r="C3746" t="s">
        <v>47568</v>
      </c>
      <c r="D3746" t="s">
        <v>8482</v>
      </c>
      <c r="E3746" t="s">
        <v>11</v>
      </c>
      <c r="F3746" t="s">
        <v>12</v>
      </c>
      <c r="G3746" t="s">
        <v>138</v>
      </c>
      <c r="H3746" s="2"/>
      <c r="J3746" s="2"/>
    </row>
    <row r="3747" spans="1:10">
      <c r="A3747" t="s">
        <v>7</v>
      </c>
      <c r="B3747" t="s">
        <v>11076</v>
      </c>
      <c r="C3747" t="s">
        <v>11077</v>
      </c>
      <c r="D3747" t="s">
        <v>11078</v>
      </c>
      <c r="E3747" t="s">
        <v>11</v>
      </c>
      <c r="F3747" t="s">
        <v>12</v>
      </c>
      <c r="G3747" t="s">
        <v>11079</v>
      </c>
      <c r="H3747" s="2">
        <v>80</v>
      </c>
    </row>
    <row r="3748" spans="1:10">
      <c r="A3748" t="s">
        <v>7</v>
      </c>
      <c r="B3748" t="s">
        <v>11080</v>
      </c>
      <c r="C3748" t="s">
        <v>11081</v>
      </c>
      <c r="D3748" t="s">
        <v>11082</v>
      </c>
      <c r="E3748" t="s">
        <v>11</v>
      </c>
      <c r="F3748" t="s">
        <v>12</v>
      </c>
      <c r="G3748" t="s">
        <v>11083</v>
      </c>
      <c r="H3748" s="2">
        <v>250</v>
      </c>
    </row>
    <row r="3749" spans="1:10">
      <c r="A3749" t="s">
        <v>7</v>
      </c>
      <c r="B3749" t="s">
        <v>11084</v>
      </c>
      <c r="C3749" t="s">
        <v>11085</v>
      </c>
      <c r="D3749" t="s">
        <v>11086</v>
      </c>
      <c r="E3749" t="s">
        <v>318</v>
      </c>
      <c r="F3749" t="s">
        <v>12</v>
      </c>
      <c r="G3749" t="s">
        <v>11087</v>
      </c>
      <c r="H3749" s="2">
        <v>20.149999999999999</v>
      </c>
    </row>
    <row r="3750" spans="1:10">
      <c r="A3750" t="s">
        <v>7</v>
      </c>
      <c r="B3750" t="s">
        <v>11088</v>
      </c>
      <c r="C3750" t="s">
        <v>11089</v>
      </c>
      <c r="D3750" t="s">
        <v>11090</v>
      </c>
      <c r="E3750" t="s">
        <v>818</v>
      </c>
      <c r="F3750" t="s">
        <v>12</v>
      </c>
      <c r="G3750" t="s">
        <v>11091</v>
      </c>
      <c r="H3750" s="2">
        <v>45.34</v>
      </c>
    </row>
    <row r="3751" spans="1:10">
      <c r="A3751" t="s">
        <v>7</v>
      </c>
      <c r="B3751" t="s">
        <v>11092</v>
      </c>
      <c r="C3751" t="s">
        <v>11093</v>
      </c>
      <c r="D3751" t="s">
        <v>11094</v>
      </c>
      <c r="E3751" t="s">
        <v>11</v>
      </c>
      <c r="F3751" t="s">
        <v>12</v>
      </c>
      <c r="G3751" t="s">
        <v>11095</v>
      </c>
      <c r="H3751" s="2">
        <v>26.57</v>
      </c>
    </row>
    <row r="3752" spans="1:10">
      <c r="A3752" t="s">
        <v>7</v>
      </c>
      <c r="B3752" t="s">
        <v>11096</v>
      </c>
      <c r="C3752" t="s">
        <v>11097</v>
      </c>
      <c r="D3752" t="s">
        <v>11098</v>
      </c>
      <c r="E3752" t="s">
        <v>11</v>
      </c>
      <c r="F3752" t="s">
        <v>12</v>
      </c>
      <c r="G3752" t="s">
        <v>11099</v>
      </c>
      <c r="H3752" s="2">
        <v>426.28</v>
      </c>
    </row>
    <row r="3753" spans="1:10">
      <c r="A3753" t="s">
        <v>7</v>
      </c>
      <c r="B3753" t="s">
        <v>11100</v>
      </c>
      <c r="C3753" t="s">
        <v>11101</v>
      </c>
      <c r="D3753" t="s">
        <v>11102</v>
      </c>
      <c r="E3753" t="s">
        <v>11103</v>
      </c>
      <c r="F3753" t="s">
        <v>532</v>
      </c>
      <c r="G3753" t="s">
        <v>8161</v>
      </c>
      <c r="H3753" s="2">
        <v>365.67</v>
      </c>
    </row>
    <row r="3754" spans="1:10">
      <c r="A3754" t="s">
        <v>7</v>
      </c>
      <c r="B3754" t="s">
        <v>11104</v>
      </c>
      <c r="C3754" t="s">
        <v>11105</v>
      </c>
      <c r="D3754" t="s">
        <v>11106</v>
      </c>
      <c r="E3754" t="s">
        <v>11</v>
      </c>
      <c r="F3754" t="s">
        <v>12</v>
      </c>
      <c r="G3754" t="s">
        <v>67</v>
      </c>
      <c r="H3754" s="2">
        <v>131.13</v>
      </c>
    </row>
    <row r="3755" spans="1:10">
      <c r="A3755" t="s">
        <v>7</v>
      </c>
      <c r="B3755" t="s">
        <v>11107</v>
      </c>
      <c r="C3755" t="s">
        <v>11108</v>
      </c>
      <c r="D3755" t="s">
        <v>11109</v>
      </c>
      <c r="E3755" t="s">
        <v>11</v>
      </c>
      <c r="F3755" t="s">
        <v>12</v>
      </c>
      <c r="G3755" t="s">
        <v>11110</v>
      </c>
      <c r="H3755" s="2">
        <v>17.23</v>
      </c>
    </row>
    <row r="3756" spans="1:10">
      <c r="A3756" t="s">
        <v>7</v>
      </c>
      <c r="B3756" t="s">
        <v>11111</v>
      </c>
      <c r="C3756" t="s">
        <v>11112</v>
      </c>
      <c r="D3756" t="s">
        <v>11113</v>
      </c>
      <c r="E3756" t="s">
        <v>11114</v>
      </c>
      <c r="F3756" t="s">
        <v>532</v>
      </c>
      <c r="G3756" t="s">
        <v>11115</v>
      </c>
      <c r="H3756" s="2">
        <v>842.5</v>
      </c>
    </row>
    <row r="3757" spans="1:10">
      <c r="A3757" t="s">
        <v>7</v>
      </c>
      <c r="B3757" t="s">
        <v>11116</v>
      </c>
      <c r="C3757" t="s">
        <v>11117</v>
      </c>
      <c r="D3757" t="s">
        <v>11118</v>
      </c>
      <c r="E3757" t="s">
        <v>11119</v>
      </c>
      <c r="F3757" t="s">
        <v>115</v>
      </c>
      <c r="G3757" t="s">
        <v>11120</v>
      </c>
      <c r="H3757" s="2">
        <v>124</v>
      </c>
    </row>
    <row r="3758" spans="1:10">
      <c r="A3758" t="s">
        <v>7</v>
      </c>
      <c r="B3758" t="s">
        <v>11121</v>
      </c>
      <c r="C3758" t="s">
        <v>11122</v>
      </c>
      <c r="D3758" t="s">
        <v>11123</v>
      </c>
      <c r="E3758" t="s">
        <v>11</v>
      </c>
      <c r="F3758" t="s">
        <v>12</v>
      </c>
      <c r="G3758" t="s">
        <v>181</v>
      </c>
      <c r="H3758" s="2">
        <v>95.22</v>
      </c>
    </row>
    <row r="3759" spans="1:10">
      <c r="A3759" t="s">
        <v>7</v>
      </c>
      <c r="B3759" t="s">
        <v>11124</v>
      </c>
      <c r="C3759" t="s">
        <v>11125</v>
      </c>
      <c r="D3759" t="s">
        <v>11126</v>
      </c>
      <c r="E3759" t="s">
        <v>11</v>
      </c>
      <c r="F3759" t="s">
        <v>12</v>
      </c>
      <c r="G3759" t="s">
        <v>794</v>
      </c>
      <c r="H3759" s="2">
        <v>6485.21</v>
      </c>
    </row>
    <row r="3760" spans="1:10">
      <c r="A3760" t="s">
        <v>7</v>
      </c>
      <c r="B3760" t="s">
        <v>11127</v>
      </c>
      <c r="C3760" t="s">
        <v>11128</v>
      </c>
      <c r="D3760" t="s">
        <v>11129</v>
      </c>
      <c r="E3760" t="s">
        <v>11</v>
      </c>
      <c r="F3760" t="s">
        <v>12</v>
      </c>
      <c r="G3760" t="s">
        <v>1419</v>
      </c>
      <c r="H3760" s="2">
        <v>113</v>
      </c>
    </row>
    <row r="3761" spans="1:8">
      <c r="A3761" t="s">
        <v>7</v>
      </c>
      <c r="B3761" t="s">
        <v>11130</v>
      </c>
      <c r="C3761" t="s">
        <v>11131</v>
      </c>
      <c r="D3761" t="s">
        <v>11132</v>
      </c>
      <c r="E3761" t="s">
        <v>11</v>
      </c>
      <c r="F3761" t="s">
        <v>12</v>
      </c>
      <c r="G3761" t="s">
        <v>3173</v>
      </c>
      <c r="H3761" s="2">
        <v>87</v>
      </c>
    </row>
    <row r="3762" spans="1:8">
      <c r="A3762" t="s">
        <v>7</v>
      </c>
      <c r="B3762" t="s">
        <v>11133</v>
      </c>
      <c r="C3762" t="s">
        <v>11134</v>
      </c>
      <c r="D3762" t="s">
        <v>11135</v>
      </c>
      <c r="E3762" t="s">
        <v>11</v>
      </c>
      <c r="F3762" t="s">
        <v>12</v>
      </c>
      <c r="G3762" t="s">
        <v>181</v>
      </c>
      <c r="H3762" s="2">
        <v>30</v>
      </c>
    </row>
    <row r="3763" spans="1:8">
      <c r="A3763" t="s">
        <v>7</v>
      </c>
      <c r="B3763" t="s">
        <v>11136</v>
      </c>
      <c r="C3763" t="s">
        <v>11137</v>
      </c>
      <c r="D3763" t="s">
        <v>11138</v>
      </c>
      <c r="E3763" t="s">
        <v>11</v>
      </c>
      <c r="F3763" t="s">
        <v>12</v>
      </c>
      <c r="G3763" t="s">
        <v>2220</v>
      </c>
      <c r="H3763" s="2">
        <v>6</v>
      </c>
    </row>
    <row r="3764" spans="1:8">
      <c r="A3764" t="s">
        <v>7</v>
      </c>
      <c r="B3764" t="s">
        <v>11139</v>
      </c>
      <c r="C3764" t="s">
        <v>11140</v>
      </c>
      <c r="D3764" t="s">
        <v>11141</v>
      </c>
      <c r="E3764" t="s">
        <v>11</v>
      </c>
      <c r="F3764" t="s">
        <v>12</v>
      </c>
      <c r="G3764" t="s">
        <v>896</v>
      </c>
      <c r="H3764" s="2">
        <v>412.95</v>
      </c>
    </row>
    <row r="3765" spans="1:8">
      <c r="A3765" t="s">
        <v>7</v>
      </c>
      <c r="B3765" t="s">
        <v>11142</v>
      </c>
      <c r="C3765" t="s">
        <v>11143</v>
      </c>
      <c r="D3765" t="s">
        <v>11144</v>
      </c>
      <c r="E3765" t="s">
        <v>4963</v>
      </c>
      <c r="F3765" t="s">
        <v>879</v>
      </c>
      <c r="G3765" t="s">
        <v>11145</v>
      </c>
      <c r="H3765" s="2">
        <v>70.19</v>
      </c>
    </row>
    <row r="3766" spans="1:8">
      <c r="A3766" t="s">
        <v>7</v>
      </c>
      <c r="B3766" t="s">
        <v>11146</v>
      </c>
      <c r="C3766" t="s">
        <v>11147</v>
      </c>
      <c r="D3766" t="s">
        <v>11148</v>
      </c>
      <c r="E3766" t="s">
        <v>11</v>
      </c>
      <c r="F3766" t="s">
        <v>12</v>
      </c>
      <c r="G3766" t="s">
        <v>181</v>
      </c>
      <c r="H3766" s="2">
        <v>62.5</v>
      </c>
    </row>
    <row r="3767" spans="1:8">
      <c r="A3767" t="s">
        <v>7</v>
      </c>
      <c r="B3767" t="s">
        <v>11149</v>
      </c>
      <c r="C3767" t="s">
        <v>11150</v>
      </c>
      <c r="D3767" t="s">
        <v>11151</v>
      </c>
      <c r="E3767" t="s">
        <v>11</v>
      </c>
      <c r="F3767" t="s">
        <v>12</v>
      </c>
      <c r="G3767" t="s">
        <v>11152</v>
      </c>
      <c r="H3767" s="2">
        <v>115.83</v>
      </c>
    </row>
    <row r="3768" spans="1:8">
      <c r="A3768" t="s">
        <v>7</v>
      </c>
      <c r="B3768" t="s">
        <v>11153</v>
      </c>
      <c r="C3768" t="s">
        <v>11154</v>
      </c>
      <c r="D3768" t="s">
        <v>11155</v>
      </c>
      <c r="E3768" t="s">
        <v>88</v>
      </c>
      <c r="F3768" t="s">
        <v>12</v>
      </c>
      <c r="G3768" t="s">
        <v>4420</v>
      </c>
      <c r="H3768" s="2">
        <v>1178.3</v>
      </c>
    </row>
    <row r="3769" spans="1:8">
      <c r="A3769" t="s">
        <v>7</v>
      </c>
      <c r="B3769" t="s">
        <v>11156</v>
      </c>
      <c r="C3769" t="s">
        <v>11157</v>
      </c>
      <c r="D3769" t="s">
        <v>11158</v>
      </c>
      <c r="E3769" t="s">
        <v>4360</v>
      </c>
      <c r="F3769" t="s">
        <v>12</v>
      </c>
      <c r="G3769" t="s">
        <v>10411</v>
      </c>
      <c r="H3769" s="2">
        <v>34.78</v>
      </c>
    </row>
    <row r="3770" spans="1:8">
      <c r="A3770" t="s">
        <v>7</v>
      </c>
      <c r="B3770" t="s">
        <v>11159</v>
      </c>
      <c r="C3770" t="s">
        <v>11160</v>
      </c>
      <c r="D3770" t="s">
        <v>6859</v>
      </c>
      <c r="E3770" t="s">
        <v>11161</v>
      </c>
      <c r="F3770" t="s">
        <v>636</v>
      </c>
      <c r="G3770" t="s">
        <v>11162</v>
      </c>
      <c r="H3770" s="2">
        <v>200.13</v>
      </c>
    </row>
    <row r="3771" spans="1:8">
      <c r="A3771" t="s">
        <v>7</v>
      </c>
      <c r="B3771" t="s">
        <v>11163</v>
      </c>
      <c r="C3771" t="s">
        <v>11164</v>
      </c>
      <c r="D3771" t="s">
        <v>11165</v>
      </c>
      <c r="E3771" t="s">
        <v>434</v>
      </c>
      <c r="F3771" t="s">
        <v>168</v>
      </c>
      <c r="G3771" t="s">
        <v>11166</v>
      </c>
      <c r="H3771" s="2">
        <v>46.86</v>
      </c>
    </row>
    <row r="3772" spans="1:8">
      <c r="A3772" t="s">
        <v>7</v>
      </c>
      <c r="B3772" t="s">
        <v>11167</v>
      </c>
      <c r="C3772" t="s">
        <v>11168</v>
      </c>
      <c r="D3772" t="s">
        <v>11169</v>
      </c>
      <c r="E3772" t="s">
        <v>11</v>
      </c>
      <c r="F3772" t="s">
        <v>12</v>
      </c>
      <c r="G3772" t="s">
        <v>11170</v>
      </c>
      <c r="H3772" s="2">
        <v>50.09</v>
      </c>
    </row>
    <row r="3773" spans="1:8">
      <c r="A3773" t="s">
        <v>7</v>
      </c>
      <c r="B3773" t="s">
        <v>11171</v>
      </c>
      <c r="C3773" t="s">
        <v>11172</v>
      </c>
      <c r="D3773" t="s">
        <v>11173</v>
      </c>
      <c r="E3773" t="s">
        <v>11174</v>
      </c>
      <c r="F3773" t="s">
        <v>4447</v>
      </c>
      <c r="G3773" t="s">
        <v>11175</v>
      </c>
      <c r="H3773" s="2">
        <v>40.090000000000003</v>
      </c>
    </row>
    <row r="3774" spans="1:8">
      <c r="A3774" t="s">
        <v>7</v>
      </c>
      <c r="B3774" t="s">
        <v>11176</v>
      </c>
      <c r="C3774" t="s">
        <v>11177</v>
      </c>
      <c r="D3774" t="s">
        <v>11178</v>
      </c>
      <c r="E3774" t="s">
        <v>11</v>
      </c>
      <c r="F3774" t="s">
        <v>12</v>
      </c>
      <c r="G3774" t="s">
        <v>11179</v>
      </c>
      <c r="H3774" s="2">
        <v>52.6</v>
      </c>
    </row>
    <row r="3775" spans="1:8">
      <c r="A3775" t="s">
        <v>7</v>
      </c>
      <c r="B3775" t="s">
        <v>11180</v>
      </c>
      <c r="C3775" t="s">
        <v>11181</v>
      </c>
      <c r="D3775" t="s">
        <v>11182</v>
      </c>
      <c r="E3775" t="s">
        <v>11</v>
      </c>
      <c r="F3775" t="s">
        <v>12</v>
      </c>
      <c r="G3775" t="s">
        <v>11183</v>
      </c>
      <c r="H3775" s="2">
        <v>94.01</v>
      </c>
    </row>
    <row r="3776" spans="1:8">
      <c r="A3776" t="s">
        <v>7</v>
      </c>
      <c r="B3776" t="s">
        <v>11184</v>
      </c>
      <c r="C3776" t="s">
        <v>11185</v>
      </c>
      <c r="D3776" t="s">
        <v>11186</v>
      </c>
      <c r="E3776" t="s">
        <v>11</v>
      </c>
      <c r="F3776" t="s">
        <v>12</v>
      </c>
      <c r="G3776" t="s">
        <v>11187</v>
      </c>
      <c r="H3776" s="2">
        <v>578.5</v>
      </c>
    </row>
    <row r="3777" spans="1:8">
      <c r="A3777" t="s">
        <v>7</v>
      </c>
      <c r="B3777" t="s">
        <v>11188</v>
      </c>
      <c r="C3777" t="s">
        <v>11189</v>
      </c>
      <c r="D3777" t="s">
        <v>11186</v>
      </c>
      <c r="E3777" t="s">
        <v>11</v>
      </c>
      <c r="F3777" t="s">
        <v>12</v>
      </c>
      <c r="G3777" t="s">
        <v>11187</v>
      </c>
      <c r="H3777" s="2">
        <v>11223.21</v>
      </c>
    </row>
    <row r="3778" spans="1:8">
      <c r="A3778" t="s">
        <v>7</v>
      </c>
      <c r="B3778" t="s">
        <v>11190</v>
      </c>
      <c r="C3778" t="s">
        <v>11191</v>
      </c>
      <c r="D3778" t="s">
        <v>11192</v>
      </c>
      <c r="E3778" t="s">
        <v>17</v>
      </c>
      <c r="F3778" t="s">
        <v>12</v>
      </c>
      <c r="G3778" t="s">
        <v>11193</v>
      </c>
      <c r="H3778" s="2">
        <v>75.959999999999994</v>
      </c>
    </row>
    <row r="3779" spans="1:8">
      <c r="A3779" t="s">
        <v>7</v>
      </c>
      <c r="B3779" t="s">
        <v>11194</v>
      </c>
      <c r="C3779" t="s">
        <v>11195</v>
      </c>
      <c r="D3779" t="s">
        <v>11196</v>
      </c>
      <c r="E3779" t="s">
        <v>2150</v>
      </c>
      <c r="F3779" t="s">
        <v>115</v>
      </c>
      <c r="G3779" t="s">
        <v>11197</v>
      </c>
      <c r="H3779" s="2">
        <v>693.13</v>
      </c>
    </row>
    <row r="3780" spans="1:8">
      <c r="A3780" t="s">
        <v>7</v>
      </c>
      <c r="B3780" t="s">
        <v>11198</v>
      </c>
      <c r="C3780" t="s">
        <v>7662</v>
      </c>
      <c r="D3780" t="s">
        <v>11199</v>
      </c>
      <c r="E3780" t="s">
        <v>101</v>
      </c>
      <c r="F3780" t="s">
        <v>102</v>
      </c>
      <c r="G3780" t="s">
        <v>486</v>
      </c>
      <c r="H3780" s="2">
        <v>373.11</v>
      </c>
    </row>
    <row r="3781" spans="1:8">
      <c r="A3781" t="s">
        <v>7</v>
      </c>
      <c r="B3781" t="s">
        <v>11200</v>
      </c>
      <c r="C3781" t="s">
        <v>11201</v>
      </c>
      <c r="D3781" t="s">
        <v>11202</v>
      </c>
      <c r="E3781" t="s">
        <v>11</v>
      </c>
      <c r="F3781" t="s">
        <v>12</v>
      </c>
      <c r="G3781" t="s">
        <v>794</v>
      </c>
      <c r="H3781" s="2">
        <v>381.67</v>
      </c>
    </row>
    <row r="3782" spans="1:8">
      <c r="A3782" t="s">
        <v>7</v>
      </c>
      <c r="B3782" t="s">
        <v>11203</v>
      </c>
      <c r="C3782" t="s">
        <v>11204</v>
      </c>
      <c r="D3782" t="s">
        <v>11205</v>
      </c>
      <c r="E3782" t="s">
        <v>822</v>
      </c>
      <c r="F3782" t="s">
        <v>4284</v>
      </c>
      <c r="G3782" t="s">
        <v>822</v>
      </c>
      <c r="H3782" s="2">
        <v>5400</v>
      </c>
    </row>
    <row r="3783" spans="1:8">
      <c r="A3783" t="s">
        <v>7</v>
      </c>
      <c r="B3783" t="s">
        <v>11206</v>
      </c>
      <c r="C3783" t="s">
        <v>11207</v>
      </c>
      <c r="D3783" t="s">
        <v>11208</v>
      </c>
      <c r="E3783" t="s">
        <v>318</v>
      </c>
      <c r="F3783" t="s">
        <v>12</v>
      </c>
      <c r="G3783" t="s">
        <v>319</v>
      </c>
      <c r="H3783" s="2">
        <v>1750</v>
      </c>
    </row>
    <row r="3784" spans="1:8">
      <c r="A3784" t="s">
        <v>7</v>
      </c>
      <c r="B3784" t="s">
        <v>11209</v>
      </c>
      <c r="C3784" t="s">
        <v>3714</v>
      </c>
      <c r="D3784" t="s">
        <v>11210</v>
      </c>
      <c r="E3784" t="s">
        <v>11</v>
      </c>
      <c r="F3784" t="s">
        <v>12</v>
      </c>
      <c r="G3784" t="s">
        <v>67</v>
      </c>
      <c r="H3784" s="2">
        <v>409</v>
      </c>
    </row>
    <row r="3785" spans="1:8">
      <c r="A3785" t="s">
        <v>7</v>
      </c>
      <c r="B3785" t="s">
        <v>11211</v>
      </c>
      <c r="C3785" t="s">
        <v>11212</v>
      </c>
      <c r="D3785" t="s">
        <v>11213</v>
      </c>
      <c r="E3785" t="s">
        <v>11</v>
      </c>
      <c r="F3785" t="s">
        <v>12</v>
      </c>
      <c r="G3785" t="s">
        <v>199</v>
      </c>
      <c r="H3785" s="2">
        <v>153</v>
      </c>
    </row>
    <row r="3786" spans="1:8">
      <c r="A3786" t="s">
        <v>7</v>
      </c>
      <c r="B3786" t="s">
        <v>11214</v>
      </c>
      <c r="C3786" t="s">
        <v>11215</v>
      </c>
      <c r="D3786" t="s">
        <v>11216</v>
      </c>
      <c r="E3786" t="s">
        <v>11</v>
      </c>
      <c r="F3786" t="s">
        <v>12</v>
      </c>
      <c r="G3786" t="s">
        <v>896</v>
      </c>
      <c r="H3786" s="2">
        <v>136</v>
      </c>
    </row>
    <row r="3787" spans="1:8">
      <c r="A3787" t="s">
        <v>7</v>
      </c>
      <c r="B3787" t="s">
        <v>11217</v>
      </c>
      <c r="C3787" t="s">
        <v>11218</v>
      </c>
      <c r="D3787" t="s">
        <v>11219</v>
      </c>
      <c r="E3787" t="s">
        <v>11</v>
      </c>
      <c r="F3787" t="s">
        <v>12</v>
      </c>
      <c r="G3787" t="s">
        <v>363</v>
      </c>
      <c r="H3787" s="2">
        <v>150</v>
      </c>
    </row>
    <row r="3788" spans="1:8">
      <c r="A3788" t="s">
        <v>7</v>
      </c>
      <c r="B3788" t="s">
        <v>11220</v>
      </c>
      <c r="C3788" t="s">
        <v>11221</v>
      </c>
      <c r="D3788" t="s">
        <v>11222</v>
      </c>
      <c r="E3788" t="s">
        <v>11</v>
      </c>
      <c r="F3788" t="s">
        <v>12</v>
      </c>
      <c r="G3788" t="s">
        <v>11223</v>
      </c>
      <c r="H3788" s="2">
        <v>250</v>
      </c>
    </row>
    <row r="3789" spans="1:8">
      <c r="A3789" t="s">
        <v>7</v>
      </c>
      <c r="B3789" t="s">
        <v>11224</v>
      </c>
      <c r="C3789" t="s">
        <v>11225</v>
      </c>
      <c r="D3789" t="s">
        <v>11226</v>
      </c>
      <c r="E3789" t="s">
        <v>11</v>
      </c>
      <c r="F3789" t="s">
        <v>12</v>
      </c>
      <c r="G3789" t="s">
        <v>9353</v>
      </c>
      <c r="H3789" s="2">
        <v>62.42</v>
      </c>
    </row>
    <row r="3790" spans="1:8">
      <c r="A3790" t="s">
        <v>7</v>
      </c>
      <c r="B3790" t="s">
        <v>11227</v>
      </c>
      <c r="C3790" t="s">
        <v>11228</v>
      </c>
      <c r="D3790" t="s">
        <v>11229</v>
      </c>
      <c r="E3790" t="s">
        <v>11230</v>
      </c>
      <c r="F3790" t="s">
        <v>636</v>
      </c>
      <c r="G3790" t="s">
        <v>11231</v>
      </c>
      <c r="H3790" s="2">
        <v>50</v>
      </c>
    </row>
    <row r="3791" spans="1:8">
      <c r="A3791" t="s">
        <v>7</v>
      </c>
      <c r="B3791" t="s">
        <v>11232</v>
      </c>
      <c r="C3791" t="s">
        <v>11233</v>
      </c>
      <c r="D3791" t="s">
        <v>11234</v>
      </c>
      <c r="E3791" t="s">
        <v>11</v>
      </c>
      <c r="F3791" t="s">
        <v>12</v>
      </c>
      <c r="G3791" t="s">
        <v>11235</v>
      </c>
      <c r="H3791" s="2">
        <v>24.04</v>
      </c>
    </row>
    <row r="3792" spans="1:8">
      <c r="A3792" t="s">
        <v>7</v>
      </c>
      <c r="B3792" t="s">
        <v>11236</v>
      </c>
      <c r="C3792" t="s">
        <v>11237</v>
      </c>
      <c r="D3792" t="s">
        <v>11238</v>
      </c>
      <c r="E3792" t="s">
        <v>7146</v>
      </c>
      <c r="F3792" t="s">
        <v>879</v>
      </c>
      <c r="G3792" t="s">
        <v>11239</v>
      </c>
      <c r="H3792" s="2">
        <v>37.57</v>
      </c>
    </row>
    <row r="3793" spans="1:8">
      <c r="A3793" t="s">
        <v>7</v>
      </c>
      <c r="B3793" t="s">
        <v>11240</v>
      </c>
      <c r="C3793" t="s">
        <v>11241</v>
      </c>
      <c r="D3793" t="s">
        <v>11242</v>
      </c>
      <c r="E3793" t="s">
        <v>718</v>
      </c>
      <c r="F3793" t="s">
        <v>719</v>
      </c>
      <c r="G3793" t="s">
        <v>11243</v>
      </c>
      <c r="H3793" s="2">
        <v>70.12</v>
      </c>
    </row>
    <row r="3794" spans="1:8">
      <c r="A3794" t="s">
        <v>7</v>
      </c>
      <c r="B3794" t="s">
        <v>11244</v>
      </c>
      <c r="C3794" t="s">
        <v>11245</v>
      </c>
      <c r="D3794" t="s">
        <v>11246</v>
      </c>
      <c r="E3794" t="s">
        <v>11</v>
      </c>
      <c r="F3794" t="s">
        <v>12</v>
      </c>
      <c r="G3794" t="s">
        <v>11247</v>
      </c>
      <c r="H3794" s="2">
        <v>70.12</v>
      </c>
    </row>
    <row r="3795" spans="1:8">
      <c r="A3795" t="s">
        <v>7</v>
      </c>
      <c r="B3795" t="s">
        <v>11248</v>
      </c>
      <c r="C3795" t="s">
        <v>11249</v>
      </c>
      <c r="D3795" t="s">
        <v>11250</v>
      </c>
      <c r="E3795" t="s">
        <v>11251</v>
      </c>
      <c r="F3795" t="s">
        <v>1741</v>
      </c>
      <c r="G3795" t="s">
        <v>11252</v>
      </c>
      <c r="H3795" s="2">
        <v>77.040000000000006</v>
      </c>
    </row>
    <row r="3796" spans="1:8">
      <c r="A3796" t="s">
        <v>7</v>
      </c>
      <c r="B3796" t="s">
        <v>11253</v>
      </c>
      <c r="C3796" t="s">
        <v>11254</v>
      </c>
      <c r="D3796" t="s">
        <v>11255</v>
      </c>
      <c r="E3796" t="s">
        <v>2924</v>
      </c>
      <c r="F3796" t="s">
        <v>229</v>
      </c>
      <c r="G3796" t="s">
        <v>11256</v>
      </c>
      <c r="H3796" s="2">
        <v>46.36</v>
      </c>
    </row>
    <row r="3797" spans="1:8">
      <c r="A3797" t="s">
        <v>7</v>
      </c>
      <c r="B3797" t="s">
        <v>11257</v>
      </c>
      <c r="C3797" t="s">
        <v>11258</v>
      </c>
      <c r="D3797" t="s">
        <v>11259</v>
      </c>
      <c r="E3797" t="s">
        <v>11</v>
      </c>
      <c r="F3797" t="s">
        <v>12</v>
      </c>
      <c r="G3797" t="s">
        <v>11260</v>
      </c>
      <c r="H3797" s="2">
        <v>42.13</v>
      </c>
    </row>
    <row r="3798" spans="1:8">
      <c r="A3798" t="s">
        <v>7</v>
      </c>
      <c r="B3798" t="s">
        <v>11261</v>
      </c>
      <c r="C3798" t="s">
        <v>11262</v>
      </c>
      <c r="D3798" t="s">
        <v>11263</v>
      </c>
      <c r="E3798" t="s">
        <v>11</v>
      </c>
      <c r="F3798" t="s">
        <v>12</v>
      </c>
      <c r="G3798" t="s">
        <v>11264</v>
      </c>
      <c r="H3798" s="2">
        <v>41.5</v>
      </c>
    </row>
    <row r="3799" spans="1:8">
      <c r="A3799" t="s">
        <v>7</v>
      </c>
      <c r="B3799" t="s">
        <v>11265</v>
      </c>
      <c r="C3799" t="s">
        <v>11266</v>
      </c>
      <c r="D3799" t="s">
        <v>11267</v>
      </c>
      <c r="E3799" t="s">
        <v>162</v>
      </c>
      <c r="F3799" t="s">
        <v>115</v>
      </c>
      <c r="G3799" t="s">
        <v>11268</v>
      </c>
      <c r="H3799" s="2">
        <v>30.08</v>
      </c>
    </row>
    <row r="3800" spans="1:8">
      <c r="A3800" t="s">
        <v>7</v>
      </c>
      <c r="B3800" t="s">
        <v>11269</v>
      </c>
      <c r="C3800" t="s">
        <v>11270</v>
      </c>
      <c r="D3800" t="s">
        <v>11271</v>
      </c>
      <c r="E3800" t="s">
        <v>11272</v>
      </c>
      <c r="F3800" t="s">
        <v>12</v>
      </c>
      <c r="G3800" t="s">
        <v>11273</v>
      </c>
      <c r="H3800" s="2">
        <v>10.029999999999999</v>
      </c>
    </row>
    <row r="3801" spans="1:8">
      <c r="A3801" t="s">
        <v>7</v>
      </c>
      <c r="B3801" t="s">
        <v>11274</v>
      </c>
      <c r="C3801" t="s">
        <v>11275</v>
      </c>
      <c r="D3801" t="s">
        <v>11276</v>
      </c>
      <c r="E3801" t="s">
        <v>11</v>
      </c>
      <c r="F3801" t="s">
        <v>12</v>
      </c>
      <c r="G3801" t="s">
        <v>11277</v>
      </c>
      <c r="H3801" s="2">
        <v>120.97</v>
      </c>
    </row>
    <row r="3802" spans="1:8">
      <c r="A3802" t="s">
        <v>7</v>
      </c>
      <c r="B3802" t="s">
        <v>11278</v>
      </c>
      <c r="C3802" t="s">
        <v>11279</v>
      </c>
      <c r="D3802" t="s">
        <v>11280</v>
      </c>
      <c r="E3802" t="s">
        <v>2970</v>
      </c>
      <c r="F3802" t="s">
        <v>879</v>
      </c>
      <c r="G3802" t="s">
        <v>11281</v>
      </c>
      <c r="H3802" s="2">
        <v>82.86</v>
      </c>
    </row>
    <row r="3803" spans="1:8">
      <c r="A3803" t="s">
        <v>7</v>
      </c>
      <c r="B3803" t="s">
        <v>11282</v>
      </c>
      <c r="C3803" t="s">
        <v>11283</v>
      </c>
      <c r="D3803" t="s">
        <v>11284</v>
      </c>
      <c r="E3803" t="s">
        <v>5469</v>
      </c>
      <c r="F3803" t="s">
        <v>12</v>
      </c>
      <c r="G3803" t="s">
        <v>5470</v>
      </c>
      <c r="H3803" s="2">
        <v>552.20000000000005</v>
      </c>
    </row>
    <row r="3804" spans="1:8">
      <c r="A3804" t="s">
        <v>7</v>
      </c>
      <c r="B3804" t="s">
        <v>11285</v>
      </c>
      <c r="C3804" t="s">
        <v>11286</v>
      </c>
      <c r="D3804" t="s">
        <v>11287</v>
      </c>
      <c r="E3804" t="s">
        <v>11</v>
      </c>
      <c r="F3804" t="s">
        <v>12</v>
      </c>
      <c r="G3804" t="s">
        <v>682</v>
      </c>
      <c r="H3804" s="2">
        <v>84.92</v>
      </c>
    </row>
    <row r="3805" spans="1:8">
      <c r="A3805" t="s">
        <v>7</v>
      </c>
      <c r="B3805" t="s">
        <v>11288</v>
      </c>
      <c r="C3805" t="s">
        <v>11289</v>
      </c>
      <c r="D3805" t="s">
        <v>11290</v>
      </c>
      <c r="E3805" t="s">
        <v>11</v>
      </c>
      <c r="F3805" t="s">
        <v>12</v>
      </c>
      <c r="G3805" t="s">
        <v>896</v>
      </c>
      <c r="H3805" s="2">
        <v>457.73</v>
      </c>
    </row>
    <row r="3806" spans="1:8">
      <c r="A3806" t="s">
        <v>7</v>
      </c>
      <c r="B3806" t="s">
        <v>11291</v>
      </c>
      <c r="C3806" t="s">
        <v>11292</v>
      </c>
      <c r="D3806" t="s">
        <v>11293</v>
      </c>
      <c r="E3806" t="s">
        <v>11</v>
      </c>
      <c r="F3806" t="s">
        <v>12</v>
      </c>
      <c r="G3806" t="s">
        <v>263</v>
      </c>
      <c r="H3806" s="2">
        <v>174</v>
      </c>
    </row>
    <row r="3807" spans="1:8">
      <c r="A3807" t="s">
        <v>7</v>
      </c>
      <c r="B3807" t="s">
        <v>11294</v>
      </c>
      <c r="C3807" t="s">
        <v>11295</v>
      </c>
      <c r="D3807" t="s">
        <v>11296</v>
      </c>
      <c r="E3807" t="s">
        <v>11</v>
      </c>
      <c r="F3807" t="s">
        <v>12</v>
      </c>
      <c r="G3807" t="s">
        <v>199</v>
      </c>
      <c r="H3807" s="2">
        <v>125.67</v>
      </c>
    </row>
    <row r="3808" spans="1:8">
      <c r="A3808" t="s">
        <v>7</v>
      </c>
      <c r="B3808" t="s">
        <v>11297</v>
      </c>
      <c r="C3808" t="s">
        <v>11298</v>
      </c>
      <c r="D3808" t="s">
        <v>11299</v>
      </c>
      <c r="E3808" t="s">
        <v>11</v>
      </c>
      <c r="F3808" t="s">
        <v>12</v>
      </c>
      <c r="G3808" t="s">
        <v>67</v>
      </c>
      <c r="H3808" s="2">
        <v>157</v>
      </c>
    </row>
    <row r="3809" spans="1:8">
      <c r="A3809" t="s">
        <v>7</v>
      </c>
      <c r="B3809" t="s">
        <v>11300</v>
      </c>
      <c r="C3809" t="s">
        <v>11301</v>
      </c>
      <c r="D3809" t="s">
        <v>11302</v>
      </c>
      <c r="E3809" t="s">
        <v>11</v>
      </c>
      <c r="F3809" t="s">
        <v>12</v>
      </c>
      <c r="G3809" t="s">
        <v>50</v>
      </c>
      <c r="H3809" s="2">
        <v>152.69</v>
      </c>
    </row>
    <row r="3810" spans="1:8">
      <c r="A3810" t="s">
        <v>7</v>
      </c>
      <c r="B3810" t="s">
        <v>11303</v>
      </c>
      <c r="C3810" t="s">
        <v>7600</v>
      </c>
      <c r="D3810" t="s">
        <v>11304</v>
      </c>
      <c r="E3810" t="s">
        <v>11</v>
      </c>
      <c r="F3810" t="s">
        <v>12</v>
      </c>
      <c r="G3810" t="s">
        <v>2220</v>
      </c>
      <c r="H3810" s="2">
        <v>381.25</v>
      </c>
    </row>
    <row r="3811" spans="1:8">
      <c r="A3811" t="s">
        <v>7</v>
      </c>
      <c r="B3811" t="s">
        <v>11305</v>
      </c>
      <c r="C3811" t="s">
        <v>11306</v>
      </c>
      <c r="D3811" t="s">
        <v>11307</v>
      </c>
      <c r="E3811" t="s">
        <v>11</v>
      </c>
      <c r="F3811" t="s">
        <v>12</v>
      </c>
      <c r="G3811" t="s">
        <v>263</v>
      </c>
      <c r="H3811" s="2">
        <v>416.93</v>
      </c>
    </row>
    <row r="3812" spans="1:8">
      <c r="A3812" t="s">
        <v>7</v>
      </c>
      <c r="B3812" t="s">
        <v>11308</v>
      </c>
      <c r="C3812" t="s">
        <v>11309</v>
      </c>
      <c r="D3812" t="s">
        <v>11310</v>
      </c>
      <c r="E3812" t="s">
        <v>11</v>
      </c>
      <c r="F3812" t="s">
        <v>12</v>
      </c>
      <c r="G3812" t="s">
        <v>11311</v>
      </c>
      <c r="H3812" s="2">
        <v>257</v>
      </c>
    </row>
    <row r="3813" spans="1:8">
      <c r="A3813" t="s">
        <v>7</v>
      </c>
      <c r="B3813" t="s">
        <v>11312</v>
      </c>
      <c r="C3813" t="s">
        <v>11313</v>
      </c>
      <c r="D3813" t="s">
        <v>11314</v>
      </c>
      <c r="E3813" t="s">
        <v>11</v>
      </c>
      <c r="F3813" t="s">
        <v>12</v>
      </c>
      <c r="G3813" t="s">
        <v>2220</v>
      </c>
      <c r="H3813" s="2">
        <v>100</v>
      </c>
    </row>
    <row r="3814" spans="1:8">
      <c r="A3814" t="s">
        <v>7</v>
      </c>
      <c r="B3814" t="s">
        <v>11315</v>
      </c>
      <c r="C3814" t="s">
        <v>11316</v>
      </c>
      <c r="D3814" t="s">
        <v>11317</v>
      </c>
      <c r="E3814" t="s">
        <v>4360</v>
      </c>
      <c r="F3814" t="s">
        <v>12</v>
      </c>
      <c r="G3814" t="s">
        <v>10411</v>
      </c>
      <c r="H3814" s="2">
        <v>88.5</v>
      </c>
    </row>
    <row r="3815" spans="1:8">
      <c r="A3815" t="s">
        <v>7</v>
      </c>
      <c r="B3815" t="s">
        <v>11318</v>
      </c>
      <c r="C3815" t="s">
        <v>11319</v>
      </c>
      <c r="D3815" t="s">
        <v>11320</v>
      </c>
      <c r="E3815" t="s">
        <v>11</v>
      </c>
      <c r="F3815" t="s">
        <v>12</v>
      </c>
      <c r="G3815" t="s">
        <v>1419</v>
      </c>
      <c r="H3815" s="2">
        <v>220</v>
      </c>
    </row>
    <row r="3816" spans="1:8">
      <c r="A3816" t="s">
        <v>7</v>
      </c>
      <c r="B3816" t="s">
        <v>11321</v>
      </c>
      <c r="C3816" t="s">
        <v>11322</v>
      </c>
      <c r="D3816" t="s">
        <v>11323</v>
      </c>
      <c r="E3816" t="s">
        <v>5042</v>
      </c>
      <c r="F3816" t="s">
        <v>12</v>
      </c>
      <c r="G3816" t="s">
        <v>5043</v>
      </c>
      <c r="H3816" s="2">
        <v>147.5</v>
      </c>
    </row>
    <row r="3817" spans="1:8">
      <c r="A3817" t="s">
        <v>7</v>
      </c>
      <c r="B3817" t="s">
        <v>11324</v>
      </c>
      <c r="C3817" t="s">
        <v>11325</v>
      </c>
      <c r="D3817" t="s">
        <v>11326</v>
      </c>
      <c r="E3817" t="s">
        <v>11</v>
      </c>
      <c r="F3817" t="s">
        <v>12</v>
      </c>
      <c r="G3817" t="s">
        <v>6321</v>
      </c>
      <c r="H3817" s="2">
        <v>147.5</v>
      </c>
    </row>
    <row r="3818" spans="1:8">
      <c r="A3818" t="s">
        <v>7</v>
      </c>
      <c r="B3818" t="s">
        <v>11327</v>
      </c>
      <c r="C3818" t="s">
        <v>11328</v>
      </c>
      <c r="D3818" t="s">
        <v>11329</v>
      </c>
      <c r="E3818" t="s">
        <v>11</v>
      </c>
      <c r="F3818" t="s">
        <v>12</v>
      </c>
      <c r="G3818" t="s">
        <v>1419</v>
      </c>
      <c r="H3818" s="2">
        <v>147.5</v>
      </c>
    </row>
    <row r="3819" spans="1:8">
      <c r="A3819" t="s">
        <v>7</v>
      </c>
      <c r="B3819" t="s">
        <v>11330</v>
      </c>
      <c r="C3819" t="s">
        <v>11331</v>
      </c>
      <c r="D3819" t="s">
        <v>5041</v>
      </c>
      <c r="E3819" t="s">
        <v>5042</v>
      </c>
      <c r="F3819" t="s">
        <v>12</v>
      </c>
      <c r="G3819" t="s">
        <v>5043</v>
      </c>
      <c r="H3819" s="2">
        <v>147.5</v>
      </c>
    </row>
    <row r="3820" spans="1:8">
      <c r="A3820" t="s">
        <v>7</v>
      </c>
      <c r="B3820" t="s">
        <v>11332</v>
      </c>
      <c r="C3820" t="s">
        <v>11333</v>
      </c>
      <c r="D3820" t="s">
        <v>11334</v>
      </c>
      <c r="E3820" t="s">
        <v>11335</v>
      </c>
      <c r="F3820" t="s">
        <v>12</v>
      </c>
      <c r="G3820" t="s">
        <v>319</v>
      </c>
      <c r="H3820" s="2">
        <v>208.92</v>
      </c>
    </row>
    <row r="3821" spans="1:8">
      <c r="A3821" t="s">
        <v>7</v>
      </c>
      <c r="B3821" t="s">
        <v>11336</v>
      </c>
      <c r="C3821" t="s">
        <v>11337</v>
      </c>
      <c r="D3821" t="s">
        <v>11338</v>
      </c>
      <c r="E3821" t="s">
        <v>11</v>
      </c>
      <c r="F3821" t="s">
        <v>12</v>
      </c>
      <c r="G3821" t="s">
        <v>514</v>
      </c>
      <c r="H3821" s="2">
        <v>800</v>
      </c>
    </row>
    <row r="3822" spans="1:8">
      <c r="A3822" t="s">
        <v>7</v>
      </c>
      <c r="B3822" t="s">
        <v>11339</v>
      </c>
      <c r="C3822" t="s">
        <v>11340</v>
      </c>
      <c r="D3822" t="s">
        <v>11341</v>
      </c>
      <c r="E3822" t="s">
        <v>11</v>
      </c>
      <c r="F3822" t="s">
        <v>12</v>
      </c>
      <c r="G3822" t="s">
        <v>1358</v>
      </c>
      <c r="H3822" s="2">
        <v>150</v>
      </c>
    </row>
    <row r="3823" spans="1:8">
      <c r="A3823" t="s">
        <v>7</v>
      </c>
      <c r="B3823" t="s">
        <v>11342</v>
      </c>
      <c r="C3823" t="s">
        <v>11343</v>
      </c>
      <c r="D3823" t="s">
        <v>11344</v>
      </c>
      <c r="E3823" t="s">
        <v>752</v>
      </c>
      <c r="F3823" t="s">
        <v>753</v>
      </c>
      <c r="G3823" t="s">
        <v>11345</v>
      </c>
      <c r="H3823" s="2">
        <v>37</v>
      </c>
    </row>
    <row r="3824" spans="1:8">
      <c r="A3824" t="s">
        <v>7</v>
      </c>
      <c r="B3824" t="s">
        <v>11346</v>
      </c>
      <c r="C3824" t="s">
        <v>11347</v>
      </c>
      <c r="D3824" t="s">
        <v>11348</v>
      </c>
      <c r="E3824" t="s">
        <v>11</v>
      </c>
      <c r="F3824" t="s">
        <v>12</v>
      </c>
      <c r="G3824" t="s">
        <v>989</v>
      </c>
      <c r="H3824" s="2">
        <v>368.8</v>
      </c>
    </row>
    <row r="3825" spans="1:8">
      <c r="A3825" t="s">
        <v>7</v>
      </c>
      <c r="B3825" t="s">
        <v>11349</v>
      </c>
      <c r="C3825" t="s">
        <v>11350</v>
      </c>
      <c r="D3825" t="s">
        <v>11351</v>
      </c>
      <c r="E3825" t="s">
        <v>11</v>
      </c>
      <c r="F3825" t="s">
        <v>12</v>
      </c>
      <c r="G3825" t="s">
        <v>989</v>
      </c>
      <c r="H3825" s="2">
        <v>92</v>
      </c>
    </row>
    <row r="3826" spans="1:8">
      <c r="A3826" t="s">
        <v>7</v>
      </c>
      <c r="B3826" t="s">
        <v>11352</v>
      </c>
      <c r="C3826" t="s">
        <v>11353</v>
      </c>
      <c r="D3826" t="s">
        <v>11354</v>
      </c>
      <c r="E3826" t="s">
        <v>11</v>
      </c>
      <c r="F3826" t="s">
        <v>12</v>
      </c>
      <c r="G3826" t="s">
        <v>263</v>
      </c>
      <c r="H3826" s="2">
        <v>56</v>
      </c>
    </row>
    <row r="3827" spans="1:8">
      <c r="A3827" t="s">
        <v>7</v>
      </c>
      <c r="B3827" t="s">
        <v>11355</v>
      </c>
      <c r="C3827" t="s">
        <v>11356</v>
      </c>
      <c r="D3827" t="s">
        <v>11357</v>
      </c>
      <c r="E3827" t="s">
        <v>11358</v>
      </c>
      <c r="F3827" t="s">
        <v>1183</v>
      </c>
      <c r="G3827" t="s">
        <v>11359</v>
      </c>
      <c r="H3827" s="2">
        <v>30</v>
      </c>
    </row>
    <row r="3828" spans="1:8">
      <c r="A3828" t="s">
        <v>7</v>
      </c>
      <c r="B3828" t="s">
        <v>11360</v>
      </c>
      <c r="C3828" t="s">
        <v>11361</v>
      </c>
      <c r="D3828" t="s">
        <v>11362</v>
      </c>
      <c r="E3828" t="s">
        <v>11</v>
      </c>
      <c r="F3828" t="s">
        <v>12</v>
      </c>
      <c r="G3828" t="s">
        <v>3173</v>
      </c>
      <c r="H3828" s="2">
        <v>20</v>
      </c>
    </row>
    <row r="3829" spans="1:8">
      <c r="A3829" t="s">
        <v>7</v>
      </c>
      <c r="B3829" t="s">
        <v>11363</v>
      </c>
      <c r="C3829" t="s">
        <v>11364</v>
      </c>
      <c r="D3829" t="s">
        <v>11365</v>
      </c>
      <c r="E3829" t="s">
        <v>11</v>
      </c>
      <c r="F3829" t="s">
        <v>12</v>
      </c>
      <c r="G3829" t="s">
        <v>71</v>
      </c>
      <c r="H3829" s="2">
        <v>631.97</v>
      </c>
    </row>
    <row r="3830" spans="1:8">
      <c r="A3830" t="s">
        <v>7</v>
      </c>
      <c r="B3830" t="s">
        <v>11366</v>
      </c>
      <c r="C3830" t="s">
        <v>7966</v>
      </c>
      <c r="D3830" t="s">
        <v>11367</v>
      </c>
      <c r="E3830" t="s">
        <v>11</v>
      </c>
      <c r="F3830" t="s">
        <v>12</v>
      </c>
      <c r="G3830" t="s">
        <v>67</v>
      </c>
      <c r="H3830" s="2">
        <v>645.5</v>
      </c>
    </row>
    <row r="3831" spans="1:8">
      <c r="A3831" t="s">
        <v>7</v>
      </c>
      <c r="B3831" t="s">
        <v>11368</v>
      </c>
      <c r="C3831" t="s">
        <v>11369</v>
      </c>
      <c r="D3831" t="s">
        <v>11370</v>
      </c>
      <c r="E3831" t="s">
        <v>213</v>
      </c>
      <c r="F3831" t="s">
        <v>12</v>
      </c>
      <c r="G3831" t="s">
        <v>220</v>
      </c>
      <c r="H3831" s="2">
        <v>68</v>
      </c>
    </row>
    <row r="3832" spans="1:8">
      <c r="A3832" t="s">
        <v>7</v>
      </c>
      <c r="B3832" t="s">
        <v>11371</v>
      </c>
      <c r="C3832" t="s">
        <v>11372</v>
      </c>
      <c r="D3832" t="s">
        <v>11373</v>
      </c>
      <c r="E3832" t="s">
        <v>2435</v>
      </c>
      <c r="F3832" t="s">
        <v>12</v>
      </c>
      <c r="G3832" t="s">
        <v>5038</v>
      </c>
      <c r="H3832" s="2">
        <v>162.04</v>
      </c>
    </row>
    <row r="3833" spans="1:8">
      <c r="A3833" t="s">
        <v>7</v>
      </c>
      <c r="B3833" t="s">
        <v>11374</v>
      </c>
      <c r="C3833" t="s">
        <v>11375</v>
      </c>
      <c r="D3833" t="s">
        <v>11373</v>
      </c>
      <c r="E3833" t="s">
        <v>2435</v>
      </c>
      <c r="F3833" t="s">
        <v>12</v>
      </c>
      <c r="G3833" t="s">
        <v>5038</v>
      </c>
      <c r="H3833" s="2">
        <v>102</v>
      </c>
    </row>
    <row r="3834" spans="1:8">
      <c r="A3834" t="s">
        <v>7</v>
      </c>
      <c r="B3834" t="s">
        <v>11376</v>
      </c>
      <c r="C3834" t="s">
        <v>11377</v>
      </c>
      <c r="D3834" t="s">
        <v>11378</v>
      </c>
      <c r="E3834" t="s">
        <v>1036</v>
      </c>
      <c r="F3834" t="s">
        <v>1037</v>
      </c>
      <c r="G3834" t="s">
        <v>11379</v>
      </c>
      <c r="H3834" s="2">
        <v>185.98</v>
      </c>
    </row>
    <row r="3835" spans="1:8">
      <c r="A3835" t="s">
        <v>7</v>
      </c>
      <c r="B3835" t="s">
        <v>11380</v>
      </c>
      <c r="C3835" t="s">
        <v>11381</v>
      </c>
      <c r="D3835" t="s">
        <v>11382</v>
      </c>
      <c r="E3835" t="s">
        <v>11</v>
      </c>
      <c r="F3835" t="s">
        <v>12</v>
      </c>
      <c r="G3835" t="s">
        <v>273</v>
      </c>
      <c r="H3835" s="2">
        <v>9500</v>
      </c>
    </row>
    <row r="3836" spans="1:8">
      <c r="A3836" t="s">
        <v>7</v>
      </c>
      <c r="B3836" t="s">
        <v>11383</v>
      </c>
      <c r="C3836" t="s">
        <v>11384</v>
      </c>
      <c r="D3836" t="s">
        <v>11385</v>
      </c>
      <c r="E3836" t="s">
        <v>11</v>
      </c>
      <c r="F3836" t="s">
        <v>12</v>
      </c>
      <c r="G3836" t="s">
        <v>11386</v>
      </c>
      <c r="H3836" s="2">
        <v>24</v>
      </c>
    </row>
    <row r="3837" spans="1:8">
      <c r="A3837" t="s">
        <v>7</v>
      </c>
      <c r="B3837" t="s">
        <v>11387</v>
      </c>
      <c r="C3837" t="s">
        <v>11388</v>
      </c>
      <c r="D3837" t="s">
        <v>11389</v>
      </c>
      <c r="E3837" t="s">
        <v>11</v>
      </c>
      <c r="F3837" t="s">
        <v>12</v>
      </c>
      <c r="G3837" t="s">
        <v>11390</v>
      </c>
      <c r="H3837" s="2">
        <v>138</v>
      </c>
    </row>
    <row r="3838" spans="1:8">
      <c r="A3838" t="s">
        <v>7</v>
      </c>
      <c r="B3838" t="s">
        <v>11391</v>
      </c>
      <c r="C3838" t="s">
        <v>11392</v>
      </c>
      <c r="D3838" t="s">
        <v>11393</v>
      </c>
      <c r="E3838" t="s">
        <v>11394</v>
      </c>
      <c r="F3838" t="s">
        <v>1308</v>
      </c>
      <c r="G3838" t="s">
        <v>11395</v>
      </c>
      <c r="H3838" s="2">
        <v>50</v>
      </c>
    </row>
    <row r="3839" spans="1:8">
      <c r="A3839" t="s">
        <v>7</v>
      </c>
      <c r="B3839" t="s">
        <v>11396</v>
      </c>
      <c r="C3839" t="s">
        <v>11397</v>
      </c>
      <c r="D3839" t="s">
        <v>11398</v>
      </c>
      <c r="E3839" t="s">
        <v>9217</v>
      </c>
      <c r="F3839" t="s">
        <v>2377</v>
      </c>
      <c r="G3839" t="s">
        <v>11399</v>
      </c>
      <c r="H3839" s="2">
        <v>50</v>
      </c>
    </row>
    <row r="3840" spans="1:8">
      <c r="A3840" t="s">
        <v>7</v>
      </c>
      <c r="B3840" t="s">
        <v>11400</v>
      </c>
      <c r="C3840" t="s">
        <v>11401</v>
      </c>
      <c r="D3840" t="s">
        <v>11402</v>
      </c>
      <c r="E3840" t="s">
        <v>11403</v>
      </c>
      <c r="F3840" t="s">
        <v>719</v>
      </c>
      <c r="G3840" t="s">
        <v>720</v>
      </c>
      <c r="H3840" s="2">
        <v>50</v>
      </c>
    </row>
    <row r="3841" spans="1:8">
      <c r="A3841" t="s">
        <v>7</v>
      </c>
      <c r="B3841" t="s">
        <v>11404</v>
      </c>
      <c r="C3841" t="s">
        <v>11405</v>
      </c>
      <c r="D3841" t="s">
        <v>11406</v>
      </c>
      <c r="E3841" t="s">
        <v>884</v>
      </c>
      <c r="F3841" t="s">
        <v>12</v>
      </c>
      <c r="G3841" t="s">
        <v>11407</v>
      </c>
      <c r="H3841" s="2">
        <v>85</v>
      </c>
    </row>
    <row r="3842" spans="1:8">
      <c r="A3842" t="s">
        <v>7</v>
      </c>
      <c r="B3842" t="s">
        <v>11408</v>
      </c>
      <c r="C3842" t="s">
        <v>11409</v>
      </c>
      <c r="D3842" t="s">
        <v>11410</v>
      </c>
      <c r="E3842" t="s">
        <v>11</v>
      </c>
      <c r="F3842" t="s">
        <v>12</v>
      </c>
      <c r="G3842" t="s">
        <v>11411</v>
      </c>
      <c r="H3842" s="2">
        <v>27</v>
      </c>
    </row>
    <row r="3843" spans="1:8">
      <c r="A3843" t="s">
        <v>7</v>
      </c>
      <c r="B3843" t="s">
        <v>11412</v>
      </c>
      <c r="C3843" t="s">
        <v>11413</v>
      </c>
      <c r="D3843" t="s">
        <v>11414</v>
      </c>
      <c r="E3843" t="s">
        <v>11</v>
      </c>
      <c r="F3843" t="s">
        <v>12</v>
      </c>
      <c r="G3843" t="s">
        <v>11415</v>
      </c>
      <c r="H3843" s="2">
        <v>30</v>
      </c>
    </row>
    <row r="3844" spans="1:8">
      <c r="A3844" t="s">
        <v>7</v>
      </c>
      <c r="B3844" t="s">
        <v>11416</v>
      </c>
      <c r="C3844" t="s">
        <v>11417</v>
      </c>
      <c r="D3844" t="s">
        <v>11418</v>
      </c>
      <c r="E3844" t="s">
        <v>11</v>
      </c>
      <c r="F3844" t="s">
        <v>12</v>
      </c>
      <c r="G3844" t="s">
        <v>11419</v>
      </c>
      <c r="H3844" s="2">
        <v>76</v>
      </c>
    </row>
    <row r="3845" spans="1:8">
      <c r="A3845" t="s">
        <v>7</v>
      </c>
      <c r="B3845" t="s">
        <v>11420</v>
      </c>
      <c r="C3845" t="s">
        <v>11421</v>
      </c>
      <c r="D3845" t="s">
        <v>11422</v>
      </c>
      <c r="E3845" t="s">
        <v>11</v>
      </c>
      <c r="F3845" t="s">
        <v>12</v>
      </c>
      <c r="G3845" t="s">
        <v>11423</v>
      </c>
      <c r="H3845" s="2">
        <v>33</v>
      </c>
    </row>
    <row r="3846" spans="1:8">
      <c r="A3846" t="s">
        <v>7</v>
      </c>
      <c r="B3846" t="s">
        <v>11424</v>
      </c>
      <c r="C3846" t="s">
        <v>11425</v>
      </c>
      <c r="D3846" t="s">
        <v>11426</v>
      </c>
      <c r="E3846" t="s">
        <v>1591</v>
      </c>
      <c r="F3846" t="s">
        <v>12</v>
      </c>
      <c r="G3846" t="s">
        <v>11427</v>
      </c>
      <c r="H3846" s="2">
        <v>124.4</v>
      </c>
    </row>
    <row r="3847" spans="1:8">
      <c r="A3847" t="s">
        <v>7</v>
      </c>
      <c r="B3847" t="s">
        <v>11428</v>
      </c>
      <c r="C3847" t="s">
        <v>11429</v>
      </c>
      <c r="D3847" t="s">
        <v>11430</v>
      </c>
      <c r="E3847" t="s">
        <v>11</v>
      </c>
      <c r="F3847" t="s">
        <v>12</v>
      </c>
      <c r="G3847" t="s">
        <v>11431</v>
      </c>
      <c r="H3847" s="2">
        <v>408.33</v>
      </c>
    </row>
    <row r="3848" spans="1:8">
      <c r="A3848" t="s">
        <v>7</v>
      </c>
      <c r="B3848" t="s">
        <v>11432</v>
      </c>
      <c r="C3848" t="s">
        <v>11433</v>
      </c>
      <c r="D3848" t="s">
        <v>11434</v>
      </c>
      <c r="E3848" t="s">
        <v>11</v>
      </c>
      <c r="F3848" t="s">
        <v>12</v>
      </c>
      <c r="G3848" t="s">
        <v>11435</v>
      </c>
      <c r="H3848" s="2">
        <v>47.24</v>
      </c>
    </row>
    <row r="3849" spans="1:8">
      <c r="A3849" t="s">
        <v>7</v>
      </c>
      <c r="B3849" t="s">
        <v>11436</v>
      </c>
      <c r="C3849" t="s">
        <v>11437</v>
      </c>
      <c r="D3849" t="s">
        <v>11438</v>
      </c>
      <c r="E3849" t="s">
        <v>11439</v>
      </c>
      <c r="F3849" t="s">
        <v>865</v>
      </c>
      <c r="G3849" t="s">
        <v>11440</v>
      </c>
      <c r="H3849" s="2">
        <v>1095.83</v>
      </c>
    </row>
    <row r="3850" spans="1:8">
      <c r="A3850" t="s">
        <v>7</v>
      </c>
      <c r="B3850" t="s">
        <v>11441</v>
      </c>
      <c r="C3850" t="s">
        <v>11442</v>
      </c>
      <c r="D3850" t="s">
        <v>11443</v>
      </c>
      <c r="E3850" t="s">
        <v>194</v>
      </c>
      <c r="F3850" t="s">
        <v>43</v>
      </c>
      <c r="G3850" t="s">
        <v>11444</v>
      </c>
      <c r="H3850" s="2">
        <v>43.3</v>
      </c>
    </row>
    <row r="3851" spans="1:8">
      <c r="A3851" t="s">
        <v>7</v>
      </c>
      <c r="B3851" t="s">
        <v>11445</v>
      </c>
      <c r="C3851" t="s">
        <v>11446</v>
      </c>
      <c r="D3851" t="s">
        <v>11447</v>
      </c>
      <c r="E3851" t="s">
        <v>1324</v>
      </c>
      <c r="F3851" t="s">
        <v>12</v>
      </c>
      <c r="G3851" t="s">
        <v>11448</v>
      </c>
      <c r="H3851" s="2">
        <v>20.07</v>
      </c>
    </row>
    <row r="3852" spans="1:8">
      <c r="A3852" t="s">
        <v>7</v>
      </c>
      <c r="B3852" t="s">
        <v>11449</v>
      </c>
      <c r="C3852" t="s">
        <v>11450</v>
      </c>
      <c r="D3852" t="s">
        <v>11451</v>
      </c>
      <c r="E3852" t="s">
        <v>11</v>
      </c>
      <c r="F3852" t="s">
        <v>12</v>
      </c>
      <c r="G3852" t="s">
        <v>11452</v>
      </c>
      <c r="H3852" s="2">
        <v>65.56</v>
      </c>
    </row>
    <row r="3853" spans="1:8">
      <c r="A3853" t="s">
        <v>7</v>
      </c>
      <c r="B3853" t="s">
        <v>11453</v>
      </c>
      <c r="C3853" t="s">
        <v>11454</v>
      </c>
      <c r="D3853" t="s">
        <v>11455</v>
      </c>
      <c r="E3853" t="s">
        <v>11</v>
      </c>
      <c r="F3853" t="s">
        <v>12</v>
      </c>
      <c r="G3853" t="s">
        <v>1358</v>
      </c>
      <c r="H3853" s="2">
        <v>4269.1400000000003</v>
      </c>
    </row>
    <row r="3854" spans="1:8">
      <c r="A3854" t="s">
        <v>7</v>
      </c>
      <c r="B3854" t="s">
        <v>11456</v>
      </c>
      <c r="C3854" t="s">
        <v>11457</v>
      </c>
      <c r="D3854" t="s">
        <v>11458</v>
      </c>
      <c r="E3854" t="s">
        <v>11459</v>
      </c>
      <c r="F3854" t="s">
        <v>532</v>
      </c>
      <c r="G3854" t="s">
        <v>11460</v>
      </c>
      <c r="H3854" s="2">
        <v>1987.2</v>
      </c>
    </row>
    <row r="3855" spans="1:8">
      <c r="A3855" t="s">
        <v>7</v>
      </c>
      <c r="B3855" t="s">
        <v>11461</v>
      </c>
      <c r="C3855" t="s">
        <v>11462</v>
      </c>
      <c r="D3855" t="s">
        <v>11463</v>
      </c>
      <c r="E3855" t="s">
        <v>11</v>
      </c>
      <c r="F3855" t="s">
        <v>12</v>
      </c>
      <c r="G3855" t="s">
        <v>181</v>
      </c>
      <c r="H3855" s="2">
        <v>2580.58</v>
      </c>
    </row>
    <row r="3856" spans="1:8">
      <c r="A3856" t="s">
        <v>7</v>
      </c>
      <c r="B3856" t="s">
        <v>11464</v>
      </c>
      <c r="C3856" t="s">
        <v>11465</v>
      </c>
      <c r="D3856" t="s">
        <v>11466</v>
      </c>
      <c r="E3856" t="s">
        <v>11</v>
      </c>
      <c r="F3856" t="s">
        <v>12</v>
      </c>
      <c r="G3856" t="s">
        <v>576</v>
      </c>
      <c r="H3856" s="2">
        <v>2580.58</v>
      </c>
    </row>
    <row r="3857" spans="1:8">
      <c r="A3857" t="s">
        <v>7</v>
      </c>
      <c r="B3857" t="s">
        <v>11467</v>
      </c>
      <c r="C3857" t="s">
        <v>11468</v>
      </c>
      <c r="D3857" t="s">
        <v>11469</v>
      </c>
      <c r="E3857" t="s">
        <v>11</v>
      </c>
      <c r="F3857" t="s">
        <v>12</v>
      </c>
      <c r="G3857" t="s">
        <v>273</v>
      </c>
      <c r="H3857" s="2">
        <v>10000</v>
      </c>
    </row>
    <row r="3858" spans="1:8">
      <c r="A3858" t="s">
        <v>7</v>
      </c>
      <c r="B3858" t="s">
        <v>11470</v>
      </c>
      <c r="C3858" t="s">
        <v>11471</v>
      </c>
      <c r="D3858" t="s">
        <v>11472</v>
      </c>
      <c r="E3858" t="s">
        <v>11</v>
      </c>
      <c r="F3858" t="s">
        <v>12</v>
      </c>
      <c r="G3858" t="s">
        <v>794</v>
      </c>
      <c r="H3858" s="2">
        <v>75</v>
      </c>
    </row>
    <row r="3859" spans="1:8">
      <c r="A3859" t="s">
        <v>7</v>
      </c>
      <c r="B3859" t="s">
        <v>11473</v>
      </c>
      <c r="C3859" t="s">
        <v>11474</v>
      </c>
      <c r="D3859" t="s">
        <v>11475</v>
      </c>
      <c r="E3859" t="s">
        <v>11</v>
      </c>
      <c r="F3859" t="s">
        <v>12</v>
      </c>
      <c r="G3859" t="s">
        <v>71</v>
      </c>
      <c r="H3859" s="2">
        <v>30000</v>
      </c>
    </row>
    <row r="3860" spans="1:8">
      <c r="A3860" t="s">
        <v>7</v>
      </c>
      <c r="B3860" t="s">
        <v>11476</v>
      </c>
      <c r="C3860" t="s">
        <v>11477</v>
      </c>
      <c r="D3860" t="s">
        <v>11478</v>
      </c>
      <c r="E3860" t="s">
        <v>11</v>
      </c>
      <c r="F3860" t="s">
        <v>12</v>
      </c>
      <c r="G3860" t="s">
        <v>11479</v>
      </c>
      <c r="H3860" s="2">
        <v>100</v>
      </c>
    </row>
    <row r="3861" spans="1:8">
      <c r="A3861" t="s">
        <v>7</v>
      </c>
      <c r="B3861" t="s">
        <v>11480</v>
      </c>
      <c r="C3861" t="s">
        <v>11481</v>
      </c>
      <c r="D3861" t="s">
        <v>11482</v>
      </c>
      <c r="E3861" t="s">
        <v>11</v>
      </c>
      <c r="F3861" t="s">
        <v>12</v>
      </c>
      <c r="G3861" t="s">
        <v>11483</v>
      </c>
      <c r="H3861" s="2">
        <v>938.73</v>
      </c>
    </row>
    <row r="3862" spans="1:8">
      <c r="A3862" t="s">
        <v>7</v>
      </c>
      <c r="B3862" t="s">
        <v>11484</v>
      </c>
      <c r="C3862" t="s">
        <v>11485</v>
      </c>
      <c r="D3862" t="s">
        <v>11486</v>
      </c>
      <c r="E3862" t="s">
        <v>11</v>
      </c>
      <c r="F3862" t="s">
        <v>12</v>
      </c>
      <c r="G3862" t="s">
        <v>11487</v>
      </c>
      <c r="H3862" s="2">
        <v>195.41</v>
      </c>
    </row>
    <row r="3863" spans="1:8">
      <c r="A3863" t="s">
        <v>7</v>
      </c>
      <c r="B3863" t="s">
        <v>11488</v>
      </c>
      <c r="C3863" t="s">
        <v>11489</v>
      </c>
      <c r="D3863" t="s">
        <v>11490</v>
      </c>
      <c r="E3863" t="s">
        <v>11</v>
      </c>
      <c r="F3863" t="s">
        <v>12</v>
      </c>
      <c r="G3863" t="s">
        <v>11491</v>
      </c>
      <c r="H3863" s="2">
        <v>232.64</v>
      </c>
    </row>
    <row r="3864" spans="1:8">
      <c r="A3864" t="s">
        <v>7</v>
      </c>
      <c r="B3864" t="s">
        <v>11492</v>
      </c>
      <c r="C3864" t="s">
        <v>11493</v>
      </c>
      <c r="D3864" t="s">
        <v>11494</v>
      </c>
      <c r="E3864" t="s">
        <v>2225</v>
      </c>
      <c r="F3864" t="s">
        <v>687</v>
      </c>
      <c r="G3864" t="s">
        <v>6514</v>
      </c>
      <c r="H3864" s="2">
        <v>794.8</v>
      </c>
    </row>
    <row r="3865" spans="1:8">
      <c r="A3865" t="s">
        <v>7</v>
      </c>
      <c r="B3865" t="s">
        <v>11495</v>
      </c>
      <c r="C3865" t="s">
        <v>11496</v>
      </c>
      <c r="D3865" t="s">
        <v>11497</v>
      </c>
      <c r="E3865" t="s">
        <v>11</v>
      </c>
      <c r="F3865" t="s">
        <v>12</v>
      </c>
      <c r="G3865" t="s">
        <v>11498</v>
      </c>
      <c r="H3865" s="2">
        <v>75.22</v>
      </c>
    </row>
    <row r="3866" spans="1:8">
      <c r="A3866" t="s">
        <v>7</v>
      </c>
      <c r="B3866" t="s">
        <v>11499</v>
      </c>
      <c r="C3866" t="s">
        <v>11500</v>
      </c>
      <c r="D3866" t="s">
        <v>11501</v>
      </c>
      <c r="E3866" t="s">
        <v>11</v>
      </c>
      <c r="F3866" t="s">
        <v>12</v>
      </c>
      <c r="G3866" t="s">
        <v>11502</v>
      </c>
      <c r="H3866" s="2">
        <v>20.059999999999999</v>
      </c>
    </row>
    <row r="3867" spans="1:8">
      <c r="A3867" t="s">
        <v>7</v>
      </c>
      <c r="B3867" t="s">
        <v>11503</v>
      </c>
      <c r="C3867" t="s">
        <v>11504</v>
      </c>
      <c r="D3867" t="s">
        <v>11505</v>
      </c>
      <c r="E3867" t="s">
        <v>1911</v>
      </c>
      <c r="F3867" t="s">
        <v>12</v>
      </c>
      <c r="G3867" t="s">
        <v>11506</v>
      </c>
      <c r="H3867" s="2">
        <v>1200</v>
      </c>
    </row>
    <row r="3868" spans="1:8">
      <c r="A3868" t="s">
        <v>7</v>
      </c>
      <c r="B3868" t="s">
        <v>11507</v>
      </c>
      <c r="C3868" t="s">
        <v>11508</v>
      </c>
      <c r="D3868" t="s">
        <v>11509</v>
      </c>
      <c r="E3868" t="s">
        <v>2225</v>
      </c>
      <c r="F3868" t="s">
        <v>687</v>
      </c>
      <c r="G3868" t="s">
        <v>11510</v>
      </c>
      <c r="H3868" s="2">
        <v>3075.82</v>
      </c>
    </row>
    <row r="3869" spans="1:8">
      <c r="A3869" t="s">
        <v>7</v>
      </c>
      <c r="B3869" t="s">
        <v>11511</v>
      </c>
      <c r="C3869" t="s">
        <v>3554</v>
      </c>
      <c r="D3869" t="s">
        <v>11512</v>
      </c>
      <c r="E3869" t="s">
        <v>11</v>
      </c>
      <c r="F3869" t="s">
        <v>12</v>
      </c>
      <c r="G3869" t="s">
        <v>11513</v>
      </c>
      <c r="H3869" s="2">
        <v>612</v>
      </c>
    </row>
    <row r="3870" spans="1:8">
      <c r="A3870" t="s">
        <v>7</v>
      </c>
      <c r="B3870" t="s">
        <v>11514</v>
      </c>
      <c r="C3870" t="s">
        <v>11515</v>
      </c>
      <c r="D3870" t="s">
        <v>11516</v>
      </c>
      <c r="E3870" t="s">
        <v>11</v>
      </c>
      <c r="F3870" t="s">
        <v>12</v>
      </c>
      <c r="G3870" t="s">
        <v>11517</v>
      </c>
      <c r="H3870" s="2">
        <v>233</v>
      </c>
    </row>
    <row r="3871" spans="1:8">
      <c r="A3871" t="s">
        <v>7</v>
      </c>
      <c r="B3871" t="s">
        <v>11518</v>
      </c>
      <c r="C3871" t="s">
        <v>11519</v>
      </c>
      <c r="D3871" t="s">
        <v>11520</v>
      </c>
      <c r="E3871" t="s">
        <v>11</v>
      </c>
      <c r="F3871" t="s">
        <v>12</v>
      </c>
      <c r="G3871" t="s">
        <v>11521</v>
      </c>
      <c r="H3871" s="2">
        <v>265</v>
      </c>
    </row>
    <row r="3872" spans="1:8">
      <c r="A3872" t="s">
        <v>7</v>
      </c>
      <c r="B3872" t="s">
        <v>11522</v>
      </c>
      <c r="C3872" t="s">
        <v>11523</v>
      </c>
      <c r="D3872" t="s">
        <v>3733</v>
      </c>
      <c r="E3872" t="s">
        <v>11</v>
      </c>
      <c r="F3872" t="s">
        <v>12</v>
      </c>
      <c r="G3872" t="s">
        <v>11524</v>
      </c>
      <c r="H3872" s="2">
        <v>265</v>
      </c>
    </row>
    <row r="3873" spans="1:8">
      <c r="A3873" t="s">
        <v>7</v>
      </c>
      <c r="B3873" t="s">
        <v>11525</v>
      </c>
      <c r="C3873" t="s">
        <v>11526</v>
      </c>
      <c r="D3873" t="s">
        <v>11527</v>
      </c>
      <c r="E3873" t="s">
        <v>11</v>
      </c>
      <c r="F3873" t="s">
        <v>12</v>
      </c>
      <c r="G3873" t="s">
        <v>11528</v>
      </c>
      <c r="H3873" s="2">
        <v>62</v>
      </c>
    </row>
    <row r="3874" spans="1:8">
      <c r="A3874" t="s">
        <v>7</v>
      </c>
      <c r="B3874" t="s">
        <v>11529</v>
      </c>
      <c r="C3874" t="s">
        <v>3312</v>
      </c>
      <c r="D3874" t="s">
        <v>11530</v>
      </c>
      <c r="E3874" t="s">
        <v>11</v>
      </c>
      <c r="F3874" t="s">
        <v>12</v>
      </c>
      <c r="G3874" t="s">
        <v>11531</v>
      </c>
      <c r="H3874" s="2">
        <v>328.25</v>
      </c>
    </row>
    <row r="3875" spans="1:8">
      <c r="A3875" t="s">
        <v>7</v>
      </c>
      <c r="B3875" t="s">
        <v>11532</v>
      </c>
      <c r="C3875" t="s">
        <v>11533</v>
      </c>
      <c r="D3875" t="s">
        <v>11534</v>
      </c>
      <c r="E3875" t="s">
        <v>11535</v>
      </c>
      <c r="F3875" t="s">
        <v>43</v>
      </c>
      <c r="G3875" t="s">
        <v>11536</v>
      </c>
      <c r="H3875" s="2">
        <v>263.19</v>
      </c>
    </row>
    <row r="3876" spans="1:8">
      <c r="A3876" t="s">
        <v>7</v>
      </c>
      <c r="B3876" t="s">
        <v>11537</v>
      </c>
      <c r="C3876" t="s">
        <v>11538</v>
      </c>
      <c r="D3876" t="s">
        <v>11539</v>
      </c>
      <c r="E3876" t="s">
        <v>11</v>
      </c>
      <c r="F3876" t="s">
        <v>12</v>
      </c>
      <c r="G3876" t="s">
        <v>11540</v>
      </c>
      <c r="H3876" s="2">
        <v>500</v>
      </c>
    </row>
    <row r="3877" spans="1:8">
      <c r="A3877" t="s">
        <v>7</v>
      </c>
      <c r="B3877" t="s">
        <v>11541</v>
      </c>
      <c r="C3877" t="s">
        <v>11542</v>
      </c>
      <c r="D3877" t="s">
        <v>11543</v>
      </c>
      <c r="E3877" t="s">
        <v>11</v>
      </c>
      <c r="F3877" t="s">
        <v>12</v>
      </c>
      <c r="G3877" t="s">
        <v>11544</v>
      </c>
      <c r="H3877" s="2">
        <v>45000</v>
      </c>
    </row>
    <row r="3878" spans="1:8">
      <c r="A3878" t="s">
        <v>7</v>
      </c>
      <c r="B3878" t="s">
        <v>11545</v>
      </c>
      <c r="C3878" t="s">
        <v>11546</v>
      </c>
      <c r="D3878" t="s">
        <v>11547</v>
      </c>
      <c r="E3878" t="s">
        <v>11</v>
      </c>
      <c r="F3878" t="s">
        <v>12</v>
      </c>
      <c r="G3878" t="s">
        <v>11548</v>
      </c>
      <c r="H3878" s="2">
        <v>2436.81</v>
      </c>
    </row>
    <row r="3879" spans="1:8">
      <c r="A3879" t="s">
        <v>7</v>
      </c>
      <c r="B3879" t="s">
        <v>11549</v>
      </c>
      <c r="C3879" t="s">
        <v>11550</v>
      </c>
      <c r="D3879" t="s">
        <v>11551</v>
      </c>
      <c r="E3879" t="s">
        <v>822</v>
      </c>
      <c r="F3879" t="s">
        <v>4284</v>
      </c>
      <c r="G3879" t="s">
        <v>822</v>
      </c>
      <c r="H3879" s="2">
        <v>8004.08</v>
      </c>
    </row>
    <row r="3880" spans="1:8">
      <c r="A3880" t="s">
        <v>7</v>
      </c>
      <c r="B3880" t="s">
        <v>11552</v>
      </c>
      <c r="C3880" t="s">
        <v>11553</v>
      </c>
      <c r="D3880" t="s">
        <v>11554</v>
      </c>
      <c r="E3880" t="s">
        <v>11</v>
      </c>
      <c r="F3880" t="s">
        <v>12</v>
      </c>
      <c r="G3880" t="s">
        <v>11555</v>
      </c>
      <c r="H3880" s="2">
        <v>11.37</v>
      </c>
    </row>
    <row r="3881" spans="1:8">
      <c r="A3881" t="s">
        <v>7</v>
      </c>
      <c r="B3881" t="s">
        <v>11556</v>
      </c>
      <c r="C3881" t="s">
        <v>11557</v>
      </c>
      <c r="D3881" t="s">
        <v>11558</v>
      </c>
      <c r="E3881" t="s">
        <v>11559</v>
      </c>
      <c r="F3881" t="s">
        <v>12</v>
      </c>
      <c r="G3881" t="s">
        <v>11560</v>
      </c>
      <c r="H3881" s="2">
        <v>22.29</v>
      </c>
    </row>
    <row r="3882" spans="1:8">
      <c r="A3882" t="s">
        <v>7</v>
      </c>
      <c r="B3882" t="s">
        <v>11561</v>
      </c>
      <c r="C3882" t="s">
        <v>11562</v>
      </c>
      <c r="D3882" t="s">
        <v>11563</v>
      </c>
      <c r="E3882" t="s">
        <v>5674</v>
      </c>
      <c r="F3882" t="s">
        <v>636</v>
      </c>
      <c r="G3882" t="s">
        <v>11564</v>
      </c>
      <c r="H3882" s="2">
        <v>20.059999999999999</v>
      </c>
    </row>
    <row r="3883" spans="1:8">
      <c r="A3883" t="s">
        <v>7</v>
      </c>
      <c r="B3883" t="s">
        <v>11565</v>
      </c>
      <c r="C3883" t="s">
        <v>11566</v>
      </c>
      <c r="D3883" t="s">
        <v>11567</v>
      </c>
      <c r="E3883" t="s">
        <v>11</v>
      </c>
      <c r="F3883" t="s">
        <v>12</v>
      </c>
      <c r="G3883" t="s">
        <v>11568</v>
      </c>
      <c r="H3883" s="2">
        <v>865.61</v>
      </c>
    </row>
    <row r="3884" spans="1:8">
      <c r="A3884" t="s">
        <v>7</v>
      </c>
      <c r="B3884" t="s">
        <v>11569</v>
      </c>
      <c r="C3884" t="s">
        <v>11570</v>
      </c>
      <c r="D3884" t="s">
        <v>11571</v>
      </c>
      <c r="E3884" t="s">
        <v>11</v>
      </c>
      <c r="F3884" t="s">
        <v>12</v>
      </c>
      <c r="G3884" t="s">
        <v>11572</v>
      </c>
      <c r="H3884" s="2">
        <v>50.11</v>
      </c>
    </row>
    <row r="3885" spans="1:8">
      <c r="A3885" t="s">
        <v>7</v>
      </c>
      <c r="B3885" t="s">
        <v>11573</v>
      </c>
      <c r="C3885" t="s">
        <v>11574</v>
      </c>
      <c r="D3885" t="s">
        <v>11575</v>
      </c>
      <c r="E3885" t="s">
        <v>11576</v>
      </c>
      <c r="F3885" t="s">
        <v>12</v>
      </c>
      <c r="G3885" t="s">
        <v>11577</v>
      </c>
      <c r="H3885" s="2">
        <v>50.15</v>
      </c>
    </row>
    <row r="3886" spans="1:8">
      <c r="A3886" t="s">
        <v>7</v>
      </c>
      <c r="B3886" t="s">
        <v>11578</v>
      </c>
      <c r="C3886" t="s">
        <v>11579</v>
      </c>
      <c r="D3886" t="s">
        <v>11580</v>
      </c>
      <c r="E3886" t="s">
        <v>11</v>
      </c>
      <c r="F3886" t="s">
        <v>12</v>
      </c>
      <c r="G3886" t="s">
        <v>11581</v>
      </c>
      <c r="H3886" s="2">
        <v>132.4</v>
      </c>
    </row>
    <row r="3887" spans="1:8">
      <c r="A3887" t="s">
        <v>7</v>
      </c>
      <c r="B3887" t="s">
        <v>11582</v>
      </c>
      <c r="C3887" t="s">
        <v>11583</v>
      </c>
      <c r="D3887" t="s">
        <v>11584</v>
      </c>
      <c r="E3887" t="s">
        <v>213</v>
      </c>
      <c r="F3887" t="s">
        <v>12</v>
      </c>
      <c r="G3887" t="s">
        <v>220</v>
      </c>
      <c r="H3887" s="2">
        <v>50</v>
      </c>
    </row>
    <row r="3888" spans="1:8">
      <c r="A3888" t="s">
        <v>7</v>
      </c>
      <c r="B3888" t="s">
        <v>11585</v>
      </c>
      <c r="C3888" t="s">
        <v>11586</v>
      </c>
      <c r="D3888" t="s">
        <v>11587</v>
      </c>
      <c r="E3888" t="s">
        <v>11</v>
      </c>
      <c r="F3888" t="s">
        <v>12</v>
      </c>
      <c r="G3888" t="s">
        <v>11588</v>
      </c>
      <c r="H3888" s="2">
        <v>456</v>
      </c>
    </row>
    <row r="3889" spans="1:8">
      <c r="A3889" t="s">
        <v>7</v>
      </c>
      <c r="B3889" t="s">
        <v>11589</v>
      </c>
      <c r="C3889" t="s">
        <v>11590</v>
      </c>
      <c r="D3889" t="s">
        <v>11591</v>
      </c>
      <c r="E3889" t="s">
        <v>88</v>
      </c>
      <c r="F3889" t="s">
        <v>12</v>
      </c>
      <c r="G3889" t="s">
        <v>2357</v>
      </c>
      <c r="H3889" s="2">
        <v>50</v>
      </c>
    </row>
    <row r="3890" spans="1:8">
      <c r="A3890" t="s">
        <v>7</v>
      </c>
      <c r="B3890" t="s">
        <v>11592</v>
      </c>
      <c r="C3890" t="s">
        <v>11593</v>
      </c>
      <c r="D3890" t="s">
        <v>11594</v>
      </c>
      <c r="E3890" t="s">
        <v>11</v>
      </c>
      <c r="F3890" t="s">
        <v>12</v>
      </c>
      <c r="G3890" t="s">
        <v>11595</v>
      </c>
      <c r="H3890" s="2">
        <v>23.93</v>
      </c>
    </row>
    <row r="3891" spans="1:8">
      <c r="A3891" t="s">
        <v>7</v>
      </c>
      <c r="B3891" t="s">
        <v>11596</v>
      </c>
      <c r="C3891" t="s">
        <v>11597</v>
      </c>
      <c r="D3891" t="s">
        <v>11598</v>
      </c>
      <c r="E3891" t="s">
        <v>11</v>
      </c>
      <c r="F3891" t="s">
        <v>12</v>
      </c>
      <c r="G3891" t="s">
        <v>11599</v>
      </c>
      <c r="H3891" s="2">
        <v>24.07</v>
      </c>
    </row>
    <row r="3892" spans="1:8">
      <c r="A3892" t="s">
        <v>7</v>
      </c>
      <c r="B3892" t="s">
        <v>11600</v>
      </c>
      <c r="C3892" t="s">
        <v>11601</v>
      </c>
      <c r="D3892" t="s">
        <v>11602</v>
      </c>
      <c r="E3892" t="s">
        <v>11</v>
      </c>
      <c r="F3892" t="s">
        <v>12</v>
      </c>
      <c r="G3892" t="s">
        <v>11603</v>
      </c>
      <c r="H3892" s="2">
        <v>19.559999999999999</v>
      </c>
    </row>
    <row r="3893" spans="1:8">
      <c r="A3893" t="s">
        <v>7</v>
      </c>
      <c r="B3893" t="s">
        <v>11604</v>
      </c>
      <c r="C3893" t="s">
        <v>11605</v>
      </c>
      <c r="D3893" t="s">
        <v>11606</v>
      </c>
      <c r="E3893" t="s">
        <v>11</v>
      </c>
      <c r="F3893" t="s">
        <v>12</v>
      </c>
      <c r="G3893" t="s">
        <v>11607</v>
      </c>
      <c r="H3893" s="2">
        <v>26.58</v>
      </c>
    </row>
    <row r="3894" spans="1:8">
      <c r="A3894" t="s">
        <v>7</v>
      </c>
      <c r="B3894" t="s">
        <v>11608</v>
      </c>
      <c r="C3894" t="s">
        <v>11609</v>
      </c>
      <c r="D3894" t="s">
        <v>11610</v>
      </c>
      <c r="E3894" t="s">
        <v>11</v>
      </c>
      <c r="F3894" t="s">
        <v>12</v>
      </c>
      <c r="G3894" t="s">
        <v>11611</v>
      </c>
      <c r="H3894" s="2">
        <v>52.69</v>
      </c>
    </row>
    <row r="3895" spans="1:8">
      <c r="A3895" t="s">
        <v>7</v>
      </c>
      <c r="B3895" t="s">
        <v>11612</v>
      </c>
      <c r="C3895" t="s">
        <v>11613</v>
      </c>
      <c r="D3895" t="s">
        <v>11614</v>
      </c>
      <c r="E3895" t="s">
        <v>11</v>
      </c>
      <c r="F3895" t="s">
        <v>12</v>
      </c>
      <c r="G3895" t="s">
        <v>11615</v>
      </c>
      <c r="H3895" s="2">
        <v>20.05</v>
      </c>
    </row>
    <row r="3896" spans="1:8">
      <c r="A3896" t="s">
        <v>7</v>
      </c>
      <c r="B3896" t="s">
        <v>11616</v>
      </c>
      <c r="C3896" t="s">
        <v>11617</v>
      </c>
      <c r="D3896" t="s">
        <v>11618</v>
      </c>
      <c r="E3896" t="s">
        <v>11</v>
      </c>
      <c r="F3896" t="s">
        <v>12</v>
      </c>
      <c r="G3896" t="s">
        <v>11619</v>
      </c>
      <c r="H3896" s="2">
        <v>999</v>
      </c>
    </row>
    <row r="3897" spans="1:8">
      <c r="A3897" t="s">
        <v>7</v>
      </c>
      <c r="B3897" t="s">
        <v>11620</v>
      </c>
      <c r="C3897" t="s">
        <v>11621</v>
      </c>
      <c r="D3897" t="s">
        <v>11622</v>
      </c>
      <c r="E3897" t="s">
        <v>11</v>
      </c>
      <c r="F3897" t="s">
        <v>12</v>
      </c>
      <c r="G3897" t="s">
        <v>11623</v>
      </c>
      <c r="H3897" s="2">
        <v>473.94</v>
      </c>
    </row>
    <row r="3898" spans="1:8">
      <c r="A3898" t="s">
        <v>7</v>
      </c>
      <c r="B3898" t="s">
        <v>11624</v>
      </c>
      <c r="C3898" t="s">
        <v>11625</v>
      </c>
      <c r="D3898" t="s">
        <v>11626</v>
      </c>
      <c r="E3898" t="s">
        <v>11</v>
      </c>
      <c r="F3898" t="s">
        <v>12</v>
      </c>
      <c r="G3898" t="s">
        <v>11627</v>
      </c>
      <c r="H3898" s="2">
        <v>695</v>
      </c>
    </row>
    <row r="3899" spans="1:8">
      <c r="A3899" t="s">
        <v>7</v>
      </c>
      <c r="B3899" t="s">
        <v>11628</v>
      </c>
      <c r="C3899" t="s">
        <v>11629</v>
      </c>
      <c r="D3899" t="s">
        <v>11630</v>
      </c>
      <c r="E3899" t="s">
        <v>1030</v>
      </c>
      <c r="F3899" t="s">
        <v>1031</v>
      </c>
      <c r="G3899" t="s">
        <v>11631</v>
      </c>
      <c r="H3899" s="2">
        <v>505.03</v>
      </c>
    </row>
    <row r="3900" spans="1:8">
      <c r="A3900" t="s">
        <v>7</v>
      </c>
      <c r="B3900" t="s">
        <v>11632</v>
      </c>
      <c r="C3900" t="s">
        <v>11633</v>
      </c>
      <c r="D3900" t="s">
        <v>11634</v>
      </c>
      <c r="E3900" t="s">
        <v>11</v>
      </c>
      <c r="F3900" t="s">
        <v>12</v>
      </c>
      <c r="G3900" t="s">
        <v>11635</v>
      </c>
      <c r="H3900" s="2">
        <v>55</v>
      </c>
    </row>
    <row r="3901" spans="1:8">
      <c r="A3901" t="s">
        <v>7</v>
      </c>
      <c r="B3901" t="s">
        <v>11636</v>
      </c>
      <c r="C3901" t="s">
        <v>11637</v>
      </c>
      <c r="D3901" t="s">
        <v>11638</v>
      </c>
      <c r="E3901" t="s">
        <v>11</v>
      </c>
      <c r="F3901" t="s">
        <v>12</v>
      </c>
      <c r="G3901" t="s">
        <v>11639</v>
      </c>
      <c r="H3901" s="2">
        <v>42</v>
      </c>
    </row>
    <row r="3902" spans="1:8">
      <c r="A3902" t="s">
        <v>7</v>
      </c>
      <c r="B3902" t="s">
        <v>11640</v>
      </c>
      <c r="C3902" t="s">
        <v>11641</v>
      </c>
      <c r="D3902" t="s">
        <v>11642</v>
      </c>
      <c r="E3902" t="s">
        <v>11</v>
      </c>
      <c r="F3902" t="s">
        <v>12</v>
      </c>
      <c r="G3902" t="s">
        <v>11643</v>
      </c>
      <c r="H3902" s="2">
        <v>385</v>
      </c>
    </row>
    <row r="3903" spans="1:8">
      <c r="A3903" t="s">
        <v>7</v>
      </c>
      <c r="B3903" t="s">
        <v>11644</v>
      </c>
      <c r="C3903" t="s">
        <v>11645</v>
      </c>
      <c r="D3903" t="s">
        <v>11646</v>
      </c>
      <c r="E3903" t="s">
        <v>11647</v>
      </c>
      <c r="F3903" t="s">
        <v>129</v>
      </c>
      <c r="G3903" t="s">
        <v>11648</v>
      </c>
      <c r="H3903" s="2">
        <v>1312.44</v>
      </c>
    </row>
    <row r="3904" spans="1:8">
      <c r="A3904" t="s">
        <v>7</v>
      </c>
      <c r="B3904" t="s">
        <v>11649</v>
      </c>
      <c r="C3904" t="s">
        <v>11650</v>
      </c>
      <c r="D3904" t="s">
        <v>11651</v>
      </c>
      <c r="E3904" t="s">
        <v>11</v>
      </c>
      <c r="F3904" t="s">
        <v>12</v>
      </c>
      <c r="G3904" t="s">
        <v>11652</v>
      </c>
      <c r="H3904" s="2">
        <v>27.52</v>
      </c>
    </row>
    <row r="3905" spans="1:8">
      <c r="A3905" t="s">
        <v>7</v>
      </c>
      <c r="B3905" t="s">
        <v>11653</v>
      </c>
      <c r="C3905" t="s">
        <v>11654</v>
      </c>
      <c r="D3905" t="s">
        <v>11655</v>
      </c>
      <c r="E3905" t="s">
        <v>11</v>
      </c>
      <c r="F3905" t="s">
        <v>12</v>
      </c>
      <c r="G3905" t="s">
        <v>11656</v>
      </c>
      <c r="H3905" s="2">
        <v>45.06</v>
      </c>
    </row>
    <row r="3906" spans="1:8">
      <c r="A3906" t="s">
        <v>7</v>
      </c>
      <c r="B3906" t="s">
        <v>11657</v>
      </c>
      <c r="C3906" t="s">
        <v>11658</v>
      </c>
      <c r="D3906" t="s">
        <v>11659</v>
      </c>
      <c r="E3906" t="s">
        <v>17</v>
      </c>
      <c r="F3906" t="s">
        <v>12</v>
      </c>
      <c r="G3906" t="s">
        <v>11660</v>
      </c>
      <c r="H3906" s="2">
        <v>50.07</v>
      </c>
    </row>
    <row r="3907" spans="1:8">
      <c r="A3907" t="s">
        <v>7</v>
      </c>
      <c r="B3907" t="s">
        <v>11661</v>
      </c>
      <c r="C3907" t="s">
        <v>11662</v>
      </c>
      <c r="D3907" t="s">
        <v>11663</v>
      </c>
      <c r="E3907" t="s">
        <v>11</v>
      </c>
      <c r="F3907" t="s">
        <v>12</v>
      </c>
      <c r="G3907" t="s">
        <v>896</v>
      </c>
      <c r="H3907" s="2">
        <v>50.25</v>
      </c>
    </row>
    <row r="3908" spans="1:8">
      <c r="A3908" t="s">
        <v>7</v>
      </c>
      <c r="B3908" t="s">
        <v>11664</v>
      </c>
      <c r="C3908" t="s">
        <v>11665</v>
      </c>
      <c r="D3908" t="s">
        <v>11666</v>
      </c>
      <c r="E3908" t="s">
        <v>11</v>
      </c>
      <c r="F3908" t="s">
        <v>12</v>
      </c>
      <c r="G3908" t="s">
        <v>576</v>
      </c>
      <c r="H3908" s="2">
        <v>48.24</v>
      </c>
    </row>
    <row r="3909" spans="1:8">
      <c r="A3909" t="s">
        <v>7</v>
      </c>
      <c r="B3909" t="s">
        <v>11667</v>
      </c>
      <c r="C3909" t="s">
        <v>11668</v>
      </c>
      <c r="D3909" t="s">
        <v>11669</v>
      </c>
      <c r="E3909" t="s">
        <v>11</v>
      </c>
      <c r="F3909" t="s">
        <v>12</v>
      </c>
      <c r="G3909" t="s">
        <v>11670</v>
      </c>
      <c r="H3909" s="2">
        <v>429.47</v>
      </c>
    </row>
    <row r="3910" spans="1:8">
      <c r="A3910" t="s">
        <v>7</v>
      </c>
      <c r="B3910" t="s">
        <v>11671</v>
      </c>
      <c r="C3910" t="s">
        <v>11672</v>
      </c>
      <c r="D3910" t="s">
        <v>11673</v>
      </c>
      <c r="E3910" t="s">
        <v>11</v>
      </c>
      <c r="F3910" t="s">
        <v>12</v>
      </c>
      <c r="G3910" t="s">
        <v>11674</v>
      </c>
      <c r="H3910" s="2">
        <v>302.76</v>
      </c>
    </row>
    <row r="3911" spans="1:8">
      <c r="A3911" t="s">
        <v>7</v>
      </c>
      <c r="B3911" t="s">
        <v>11675</v>
      </c>
      <c r="C3911" t="s">
        <v>11676</v>
      </c>
      <c r="D3911" t="s">
        <v>11677</v>
      </c>
      <c r="E3911" t="s">
        <v>203</v>
      </c>
      <c r="F3911" t="s">
        <v>204</v>
      </c>
      <c r="G3911" t="s">
        <v>11678</v>
      </c>
      <c r="H3911" s="2">
        <v>430.43</v>
      </c>
    </row>
    <row r="3912" spans="1:8">
      <c r="A3912" t="s">
        <v>7</v>
      </c>
      <c r="B3912" t="s">
        <v>11679</v>
      </c>
      <c r="C3912" t="s">
        <v>11680</v>
      </c>
      <c r="D3912" t="s">
        <v>11681</v>
      </c>
      <c r="E3912" t="s">
        <v>11</v>
      </c>
      <c r="F3912" t="s">
        <v>12</v>
      </c>
      <c r="G3912" t="s">
        <v>989</v>
      </c>
      <c r="H3912" s="2">
        <v>5220.38</v>
      </c>
    </row>
    <row r="3913" spans="1:8">
      <c r="A3913" t="s">
        <v>7</v>
      </c>
      <c r="B3913" t="s">
        <v>11682</v>
      </c>
      <c r="C3913" t="s">
        <v>11683</v>
      </c>
      <c r="D3913" t="s">
        <v>11684</v>
      </c>
      <c r="E3913" t="s">
        <v>11</v>
      </c>
      <c r="F3913" t="s">
        <v>12</v>
      </c>
      <c r="G3913" t="s">
        <v>11685</v>
      </c>
      <c r="H3913" s="2">
        <v>4697.8</v>
      </c>
    </row>
    <row r="3914" spans="1:8">
      <c r="A3914" t="s">
        <v>7</v>
      </c>
      <c r="B3914" t="s">
        <v>11686</v>
      </c>
      <c r="C3914" t="s">
        <v>11687</v>
      </c>
      <c r="D3914" t="s">
        <v>11688</v>
      </c>
      <c r="E3914" t="s">
        <v>11689</v>
      </c>
      <c r="F3914" t="s">
        <v>729</v>
      </c>
      <c r="G3914" t="s">
        <v>11690</v>
      </c>
      <c r="H3914" s="2">
        <v>30.15</v>
      </c>
    </row>
    <row r="3915" spans="1:8">
      <c r="A3915" t="s">
        <v>7</v>
      </c>
      <c r="B3915" t="s">
        <v>11691</v>
      </c>
      <c r="C3915" t="s">
        <v>11692</v>
      </c>
      <c r="D3915" t="s">
        <v>11693</v>
      </c>
      <c r="E3915" t="s">
        <v>624</v>
      </c>
      <c r="F3915" t="s">
        <v>571</v>
      </c>
      <c r="G3915" t="s">
        <v>11694</v>
      </c>
      <c r="H3915" s="2">
        <v>25.12</v>
      </c>
    </row>
    <row r="3916" spans="1:8">
      <c r="A3916" t="s">
        <v>7</v>
      </c>
      <c r="B3916" t="s">
        <v>11695</v>
      </c>
      <c r="C3916" t="s">
        <v>11696</v>
      </c>
      <c r="D3916" t="s">
        <v>11697</v>
      </c>
      <c r="E3916" t="s">
        <v>101</v>
      </c>
      <c r="F3916" t="s">
        <v>102</v>
      </c>
      <c r="G3916" t="s">
        <v>11698</v>
      </c>
      <c r="H3916" s="2">
        <v>57.78</v>
      </c>
    </row>
    <row r="3917" spans="1:8">
      <c r="A3917" t="s">
        <v>7</v>
      </c>
      <c r="B3917" t="s">
        <v>11699</v>
      </c>
      <c r="C3917" t="s">
        <v>11700</v>
      </c>
      <c r="D3917" t="s">
        <v>11701</v>
      </c>
      <c r="E3917" t="s">
        <v>11</v>
      </c>
      <c r="F3917" t="s">
        <v>12</v>
      </c>
      <c r="G3917" t="s">
        <v>11702</v>
      </c>
      <c r="H3917" s="2">
        <v>815</v>
      </c>
    </row>
    <row r="3918" spans="1:8">
      <c r="A3918" t="s">
        <v>7</v>
      </c>
      <c r="B3918" t="s">
        <v>11703</v>
      </c>
      <c r="C3918" t="s">
        <v>11704</v>
      </c>
      <c r="D3918" t="s">
        <v>11705</v>
      </c>
      <c r="E3918" t="s">
        <v>11</v>
      </c>
      <c r="F3918" t="s">
        <v>12</v>
      </c>
      <c r="G3918" t="s">
        <v>11706</v>
      </c>
      <c r="H3918" s="2">
        <v>50.02</v>
      </c>
    </row>
    <row r="3919" spans="1:8">
      <c r="A3919" t="s">
        <v>7</v>
      </c>
      <c r="B3919" t="s">
        <v>11707</v>
      </c>
      <c r="C3919" t="s">
        <v>11708</v>
      </c>
      <c r="D3919" t="s">
        <v>11709</v>
      </c>
      <c r="E3919" t="s">
        <v>11</v>
      </c>
      <c r="F3919" t="s">
        <v>12</v>
      </c>
      <c r="G3919" t="s">
        <v>11710</v>
      </c>
      <c r="H3919" s="2">
        <v>24</v>
      </c>
    </row>
    <row r="3920" spans="1:8">
      <c r="A3920" t="s">
        <v>7</v>
      </c>
      <c r="B3920" t="s">
        <v>11711</v>
      </c>
      <c r="C3920" t="s">
        <v>11712</v>
      </c>
      <c r="D3920" t="s">
        <v>11713</v>
      </c>
      <c r="E3920" t="s">
        <v>11</v>
      </c>
      <c r="F3920" t="s">
        <v>12</v>
      </c>
      <c r="G3920" t="s">
        <v>11714</v>
      </c>
      <c r="H3920" s="2">
        <v>84.82</v>
      </c>
    </row>
    <row r="3921" spans="1:8">
      <c r="A3921" t="s">
        <v>7</v>
      </c>
      <c r="B3921" t="s">
        <v>11715</v>
      </c>
      <c r="C3921" t="s">
        <v>11716</v>
      </c>
      <c r="D3921" t="s">
        <v>11717</v>
      </c>
      <c r="E3921" t="s">
        <v>11</v>
      </c>
      <c r="F3921" t="s">
        <v>12</v>
      </c>
      <c r="G3921" t="s">
        <v>50</v>
      </c>
      <c r="H3921" s="2">
        <v>610</v>
      </c>
    </row>
    <row r="3922" spans="1:8">
      <c r="A3922" t="s">
        <v>7</v>
      </c>
      <c r="B3922" t="s">
        <v>11718</v>
      </c>
      <c r="C3922" t="s">
        <v>11719</v>
      </c>
      <c r="D3922" t="s">
        <v>11720</v>
      </c>
      <c r="E3922" t="s">
        <v>11</v>
      </c>
      <c r="F3922" t="s">
        <v>12</v>
      </c>
      <c r="G3922" t="s">
        <v>794</v>
      </c>
      <c r="H3922" s="2">
        <v>334</v>
      </c>
    </row>
    <row r="3923" spans="1:8">
      <c r="A3923" t="s">
        <v>7</v>
      </c>
      <c r="B3923" t="s">
        <v>11721</v>
      </c>
      <c r="C3923" t="s">
        <v>11722</v>
      </c>
      <c r="D3923" t="s">
        <v>11723</v>
      </c>
      <c r="E3923" t="s">
        <v>11724</v>
      </c>
      <c r="F3923" t="s">
        <v>532</v>
      </c>
      <c r="G3923" t="s">
        <v>11725</v>
      </c>
      <c r="H3923" s="2">
        <v>235.98</v>
      </c>
    </row>
    <row r="3924" spans="1:8">
      <c r="A3924" t="s">
        <v>7</v>
      </c>
      <c r="B3924" t="s">
        <v>11726</v>
      </c>
      <c r="C3924" t="s">
        <v>11727</v>
      </c>
      <c r="D3924" t="s">
        <v>11728</v>
      </c>
      <c r="E3924" t="s">
        <v>11</v>
      </c>
      <c r="F3924" t="s">
        <v>12</v>
      </c>
      <c r="G3924" t="s">
        <v>50</v>
      </c>
      <c r="H3924" s="2">
        <v>42</v>
      </c>
    </row>
    <row r="3925" spans="1:8">
      <c r="A3925" t="s">
        <v>7</v>
      </c>
      <c r="B3925" t="s">
        <v>11729</v>
      </c>
      <c r="C3925" t="s">
        <v>11730</v>
      </c>
      <c r="D3925" t="s">
        <v>11731</v>
      </c>
      <c r="E3925" t="s">
        <v>11</v>
      </c>
      <c r="F3925" t="s">
        <v>12</v>
      </c>
      <c r="G3925" t="s">
        <v>263</v>
      </c>
      <c r="H3925" s="2">
        <v>106.15</v>
      </c>
    </row>
    <row r="3926" spans="1:8">
      <c r="A3926" t="s">
        <v>7</v>
      </c>
      <c r="B3926" t="s">
        <v>11732</v>
      </c>
      <c r="C3926" t="s">
        <v>11733</v>
      </c>
      <c r="D3926" t="s">
        <v>11734</v>
      </c>
      <c r="E3926" t="s">
        <v>11</v>
      </c>
      <c r="F3926" t="s">
        <v>12</v>
      </c>
      <c r="G3926" t="s">
        <v>67</v>
      </c>
      <c r="H3926" s="2">
        <v>69.959999999999994</v>
      </c>
    </row>
    <row r="3927" spans="1:8">
      <c r="A3927" t="s">
        <v>7</v>
      </c>
      <c r="B3927" t="s">
        <v>11735</v>
      </c>
      <c r="C3927" t="s">
        <v>11736</v>
      </c>
      <c r="D3927" t="s">
        <v>11737</v>
      </c>
      <c r="E3927" t="s">
        <v>11</v>
      </c>
      <c r="F3927" t="s">
        <v>12</v>
      </c>
      <c r="G3927" t="s">
        <v>11738</v>
      </c>
      <c r="H3927" s="2">
        <v>36.36</v>
      </c>
    </row>
    <row r="3928" spans="1:8">
      <c r="A3928" t="s">
        <v>7</v>
      </c>
      <c r="B3928" t="s">
        <v>11739</v>
      </c>
      <c r="C3928" t="s">
        <v>11740</v>
      </c>
      <c r="D3928" t="s">
        <v>11741</v>
      </c>
      <c r="E3928" t="s">
        <v>11</v>
      </c>
      <c r="F3928" t="s">
        <v>12</v>
      </c>
      <c r="G3928" t="s">
        <v>682</v>
      </c>
      <c r="H3928" s="2">
        <v>9</v>
      </c>
    </row>
    <row r="3929" spans="1:8">
      <c r="A3929" t="s">
        <v>7</v>
      </c>
      <c r="B3929" t="s">
        <v>11742</v>
      </c>
      <c r="C3929" t="s">
        <v>11743</v>
      </c>
      <c r="D3929" t="s">
        <v>11744</v>
      </c>
      <c r="E3929" t="s">
        <v>11745</v>
      </c>
      <c r="F3929" t="s">
        <v>12</v>
      </c>
      <c r="G3929" t="s">
        <v>11746</v>
      </c>
      <c r="H3929" s="2">
        <v>9</v>
      </c>
    </row>
    <row r="3930" spans="1:8">
      <c r="A3930" t="s">
        <v>7</v>
      </c>
      <c r="B3930" t="s">
        <v>11747</v>
      </c>
      <c r="C3930" t="s">
        <v>11748</v>
      </c>
      <c r="D3930" t="s">
        <v>11749</v>
      </c>
      <c r="E3930" t="s">
        <v>11750</v>
      </c>
      <c r="F3930" t="s">
        <v>12</v>
      </c>
      <c r="G3930" t="s">
        <v>11751</v>
      </c>
      <c r="H3930" s="2">
        <v>9</v>
      </c>
    </row>
    <row r="3931" spans="1:8">
      <c r="A3931" t="s">
        <v>7</v>
      </c>
      <c r="B3931" t="s">
        <v>11752</v>
      </c>
      <c r="C3931" t="s">
        <v>11753</v>
      </c>
      <c r="D3931" t="s">
        <v>11754</v>
      </c>
      <c r="E3931" t="s">
        <v>11</v>
      </c>
      <c r="F3931" t="s">
        <v>12</v>
      </c>
      <c r="G3931" t="s">
        <v>11755</v>
      </c>
      <c r="H3931" s="2">
        <v>50</v>
      </c>
    </row>
    <row r="3932" spans="1:8">
      <c r="A3932" t="s">
        <v>7</v>
      </c>
      <c r="B3932" t="s">
        <v>11756</v>
      </c>
      <c r="C3932" t="s">
        <v>11757</v>
      </c>
      <c r="D3932" t="s">
        <v>11758</v>
      </c>
      <c r="E3932" t="s">
        <v>17</v>
      </c>
      <c r="F3932" t="s">
        <v>12</v>
      </c>
      <c r="G3932" t="s">
        <v>11759</v>
      </c>
      <c r="H3932" s="2">
        <v>50.34</v>
      </c>
    </row>
    <row r="3933" spans="1:8">
      <c r="A3933" t="s">
        <v>7</v>
      </c>
      <c r="B3933" t="s">
        <v>11760</v>
      </c>
      <c r="C3933" t="s">
        <v>11761</v>
      </c>
      <c r="D3933" t="s">
        <v>11762</v>
      </c>
      <c r="E3933" t="s">
        <v>10389</v>
      </c>
      <c r="F3933" t="s">
        <v>4541</v>
      </c>
      <c r="G3933" t="s">
        <v>11763</v>
      </c>
      <c r="H3933" s="2">
        <v>25.17</v>
      </c>
    </row>
    <row r="3934" spans="1:8">
      <c r="A3934" t="s">
        <v>7</v>
      </c>
      <c r="B3934" t="s">
        <v>11764</v>
      </c>
      <c r="C3934" t="s">
        <v>11765</v>
      </c>
      <c r="D3934" t="s">
        <v>11766</v>
      </c>
      <c r="E3934" t="s">
        <v>11</v>
      </c>
      <c r="F3934" t="s">
        <v>12</v>
      </c>
      <c r="G3934" t="s">
        <v>11767</v>
      </c>
      <c r="H3934" s="2">
        <v>30</v>
      </c>
    </row>
    <row r="3935" spans="1:8">
      <c r="A3935" t="s">
        <v>7</v>
      </c>
      <c r="B3935" t="s">
        <v>11768</v>
      </c>
      <c r="C3935" t="s">
        <v>11769</v>
      </c>
      <c r="D3935" t="s">
        <v>11770</v>
      </c>
      <c r="E3935" t="s">
        <v>11</v>
      </c>
      <c r="F3935" t="s">
        <v>12</v>
      </c>
      <c r="G3935" t="s">
        <v>11771</v>
      </c>
      <c r="H3935" s="2">
        <v>25</v>
      </c>
    </row>
    <row r="3936" spans="1:8">
      <c r="A3936" t="s">
        <v>7</v>
      </c>
      <c r="B3936" t="s">
        <v>11772</v>
      </c>
      <c r="C3936" t="s">
        <v>11773</v>
      </c>
      <c r="D3936" t="s">
        <v>11774</v>
      </c>
      <c r="E3936" t="s">
        <v>4993</v>
      </c>
      <c r="F3936" t="s">
        <v>532</v>
      </c>
      <c r="G3936" t="s">
        <v>11775</v>
      </c>
      <c r="H3936" s="2">
        <v>45.34</v>
      </c>
    </row>
    <row r="3937" spans="1:8">
      <c r="A3937" t="s">
        <v>7</v>
      </c>
      <c r="B3937" t="s">
        <v>11776</v>
      </c>
      <c r="C3937" t="s">
        <v>11777</v>
      </c>
      <c r="D3937" t="s">
        <v>11778</v>
      </c>
      <c r="E3937" t="s">
        <v>11</v>
      </c>
      <c r="F3937" t="s">
        <v>12</v>
      </c>
      <c r="G3937" t="s">
        <v>11779</v>
      </c>
      <c r="H3937" s="2">
        <v>6.1</v>
      </c>
    </row>
    <row r="3938" spans="1:8">
      <c r="A3938" t="s">
        <v>7</v>
      </c>
      <c r="B3938" t="s">
        <v>11780</v>
      </c>
      <c r="C3938" t="s">
        <v>11781</v>
      </c>
      <c r="D3938" t="s">
        <v>11782</v>
      </c>
      <c r="E3938" t="s">
        <v>11</v>
      </c>
      <c r="F3938" t="s">
        <v>12</v>
      </c>
      <c r="G3938" t="s">
        <v>11783</v>
      </c>
      <c r="H3938" s="2">
        <v>184.59</v>
      </c>
    </row>
    <row r="3939" spans="1:8">
      <c r="A3939" t="s">
        <v>7</v>
      </c>
      <c r="B3939" t="s">
        <v>11784</v>
      </c>
      <c r="C3939" t="s">
        <v>11785</v>
      </c>
      <c r="D3939" t="s">
        <v>11786</v>
      </c>
      <c r="E3939" t="s">
        <v>11</v>
      </c>
      <c r="F3939" t="s">
        <v>12</v>
      </c>
      <c r="G3939" t="s">
        <v>11187</v>
      </c>
      <c r="H3939" s="2">
        <v>22.27</v>
      </c>
    </row>
    <row r="3940" spans="1:8">
      <c r="A3940" t="s">
        <v>7</v>
      </c>
      <c r="B3940" t="s">
        <v>11787</v>
      </c>
      <c r="C3940" t="s">
        <v>11788</v>
      </c>
      <c r="D3940" t="s">
        <v>11789</v>
      </c>
      <c r="E3940" t="s">
        <v>650</v>
      </c>
      <c r="F3940" t="s">
        <v>651</v>
      </c>
      <c r="G3940" t="s">
        <v>11790</v>
      </c>
      <c r="H3940" s="2">
        <v>283.18</v>
      </c>
    </row>
    <row r="3941" spans="1:8">
      <c r="A3941" t="s">
        <v>7</v>
      </c>
      <c r="B3941" t="s">
        <v>11791</v>
      </c>
      <c r="C3941" t="s">
        <v>11792</v>
      </c>
      <c r="D3941" t="s">
        <v>11793</v>
      </c>
      <c r="E3941" t="s">
        <v>11</v>
      </c>
      <c r="F3941" t="s">
        <v>12</v>
      </c>
      <c r="G3941" t="s">
        <v>11771</v>
      </c>
      <c r="H3941" s="2">
        <v>72.010000000000005</v>
      </c>
    </row>
    <row r="3942" spans="1:8">
      <c r="A3942" t="s">
        <v>7</v>
      </c>
      <c r="B3942" t="s">
        <v>11794</v>
      </c>
      <c r="C3942" t="s">
        <v>11795</v>
      </c>
      <c r="D3942" t="s">
        <v>11793</v>
      </c>
      <c r="E3942" t="s">
        <v>11</v>
      </c>
      <c r="F3942" t="s">
        <v>12</v>
      </c>
      <c r="G3942" t="s">
        <v>11771</v>
      </c>
      <c r="H3942" s="2">
        <v>37.340000000000003</v>
      </c>
    </row>
    <row r="3943" spans="1:8">
      <c r="A3943" t="s">
        <v>7</v>
      </c>
      <c r="B3943" t="s">
        <v>11796</v>
      </c>
      <c r="C3943" t="s">
        <v>11797</v>
      </c>
      <c r="D3943" t="s">
        <v>11798</v>
      </c>
      <c r="E3943" t="s">
        <v>11799</v>
      </c>
      <c r="F3943" t="s">
        <v>1031</v>
      </c>
      <c r="G3943" t="s">
        <v>11800</v>
      </c>
      <c r="H3943" s="2">
        <v>30.2</v>
      </c>
    </row>
    <row r="3944" spans="1:8">
      <c r="A3944" t="s">
        <v>7</v>
      </c>
      <c r="B3944" t="s">
        <v>11801</v>
      </c>
      <c r="C3944" t="s">
        <v>11802</v>
      </c>
      <c r="D3944" t="s">
        <v>11803</v>
      </c>
      <c r="E3944" t="s">
        <v>11</v>
      </c>
      <c r="F3944" t="s">
        <v>12</v>
      </c>
      <c r="G3944" t="s">
        <v>11804</v>
      </c>
      <c r="H3944" s="2">
        <v>60</v>
      </c>
    </row>
    <row r="3945" spans="1:8">
      <c r="A3945" t="s">
        <v>7</v>
      </c>
      <c r="B3945" t="s">
        <v>11805</v>
      </c>
      <c r="C3945" t="s">
        <v>11806</v>
      </c>
      <c r="D3945" t="s">
        <v>11807</v>
      </c>
      <c r="E3945" t="s">
        <v>11808</v>
      </c>
      <c r="F3945" t="s">
        <v>12</v>
      </c>
      <c r="G3945" t="s">
        <v>11809</v>
      </c>
      <c r="H3945" s="2">
        <v>1067.1400000000001</v>
      </c>
    </row>
    <row r="3946" spans="1:8">
      <c r="A3946" t="s">
        <v>7</v>
      </c>
      <c r="B3946" t="s">
        <v>11810</v>
      </c>
      <c r="C3946" t="s">
        <v>11811</v>
      </c>
      <c r="D3946" t="s">
        <v>11812</v>
      </c>
      <c r="E3946" t="s">
        <v>11</v>
      </c>
      <c r="F3946" t="s">
        <v>12</v>
      </c>
      <c r="G3946" t="s">
        <v>11813</v>
      </c>
      <c r="H3946" s="2">
        <v>1021.93</v>
      </c>
    </row>
    <row r="3947" spans="1:8">
      <c r="A3947" t="s">
        <v>7</v>
      </c>
      <c r="B3947" t="s">
        <v>11814</v>
      </c>
      <c r="C3947" t="s">
        <v>11815</v>
      </c>
      <c r="D3947" t="s">
        <v>11816</v>
      </c>
      <c r="E3947" t="s">
        <v>11</v>
      </c>
      <c r="F3947" t="s">
        <v>12</v>
      </c>
      <c r="G3947" t="s">
        <v>11817</v>
      </c>
      <c r="H3947" s="2">
        <v>35.090000000000003</v>
      </c>
    </row>
    <row r="3948" spans="1:8">
      <c r="A3948" t="s">
        <v>7</v>
      </c>
      <c r="B3948" t="s">
        <v>11818</v>
      </c>
      <c r="C3948" t="s">
        <v>11819</v>
      </c>
      <c r="D3948" t="s">
        <v>11820</v>
      </c>
      <c r="E3948" t="s">
        <v>11821</v>
      </c>
      <c r="F3948" t="s">
        <v>5675</v>
      </c>
      <c r="G3948" t="s">
        <v>11822</v>
      </c>
      <c r="H3948" s="2">
        <v>83.36</v>
      </c>
    </row>
    <row r="3949" spans="1:8">
      <c r="A3949" t="s">
        <v>7</v>
      </c>
      <c r="B3949" t="s">
        <v>11823</v>
      </c>
      <c r="C3949" t="s">
        <v>11824</v>
      </c>
      <c r="D3949" t="s">
        <v>11825</v>
      </c>
      <c r="E3949" t="s">
        <v>11826</v>
      </c>
      <c r="F3949" t="s">
        <v>12</v>
      </c>
      <c r="G3949" t="s">
        <v>11827</v>
      </c>
      <c r="H3949" s="2">
        <v>263.13</v>
      </c>
    </row>
    <row r="3950" spans="1:8">
      <c r="A3950" t="s">
        <v>7</v>
      </c>
      <c r="B3950" t="s">
        <v>11828</v>
      </c>
      <c r="C3950" t="s">
        <v>11829</v>
      </c>
      <c r="D3950" t="s">
        <v>11830</v>
      </c>
      <c r="E3950" t="s">
        <v>11</v>
      </c>
      <c r="F3950" t="s">
        <v>12</v>
      </c>
      <c r="G3950" t="s">
        <v>11831</v>
      </c>
      <c r="H3950" s="2">
        <v>295</v>
      </c>
    </row>
    <row r="3951" spans="1:8">
      <c r="A3951" t="s">
        <v>7</v>
      </c>
      <c r="B3951" t="s">
        <v>11832</v>
      </c>
      <c r="C3951" t="s">
        <v>11833</v>
      </c>
      <c r="D3951" t="s">
        <v>11834</v>
      </c>
      <c r="E3951" t="s">
        <v>11</v>
      </c>
      <c r="F3951" t="s">
        <v>12</v>
      </c>
      <c r="G3951" t="s">
        <v>273</v>
      </c>
      <c r="H3951" s="2">
        <v>206.5</v>
      </c>
    </row>
    <row r="3952" spans="1:8">
      <c r="A3952" t="s">
        <v>7</v>
      </c>
      <c r="B3952" t="s">
        <v>11835</v>
      </c>
      <c r="C3952" t="s">
        <v>11836</v>
      </c>
      <c r="D3952" t="s">
        <v>11837</v>
      </c>
      <c r="E3952" t="s">
        <v>11838</v>
      </c>
      <c r="F3952" t="s">
        <v>879</v>
      </c>
      <c r="G3952" t="s">
        <v>11839</v>
      </c>
      <c r="H3952" s="2">
        <v>2288.23</v>
      </c>
    </row>
    <row r="3953" spans="1:8">
      <c r="A3953" t="s">
        <v>7</v>
      </c>
      <c r="B3953" t="s">
        <v>11840</v>
      </c>
      <c r="C3953" t="s">
        <v>11841</v>
      </c>
      <c r="D3953" t="s">
        <v>11842</v>
      </c>
      <c r="E3953" t="s">
        <v>599</v>
      </c>
      <c r="F3953" t="s">
        <v>600</v>
      </c>
      <c r="G3953" t="s">
        <v>2710</v>
      </c>
      <c r="H3953" s="2">
        <v>30.24</v>
      </c>
    </row>
    <row r="3954" spans="1:8">
      <c r="A3954" t="s">
        <v>7</v>
      </c>
      <c r="B3954" t="s">
        <v>11843</v>
      </c>
      <c r="C3954" t="s">
        <v>11844</v>
      </c>
      <c r="D3954" t="s">
        <v>11845</v>
      </c>
      <c r="E3954" t="s">
        <v>1036</v>
      </c>
      <c r="F3954" t="s">
        <v>1037</v>
      </c>
      <c r="G3954" t="s">
        <v>11846</v>
      </c>
      <c r="H3954" s="2">
        <v>30.06</v>
      </c>
    </row>
    <row r="3955" spans="1:8">
      <c r="A3955" t="s">
        <v>7</v>
      </c>
      <c r="B3955" t="s">
        <v>11847</v>
      </c>
      <c r="C3955" t="s">
        <v>11848</v>
      </c>
      <c r="D3955" t="s">
        <v>11849</v>
      </c>
      <c r="E3955" t="s">
        <v>837</v>
      </c>
      <c r="F3955" t="s">
        <v>12</v>
      </c>
      <c r="G3955" t="s">
        <v>11850</v>
      </c>
      <c r="H3955" s="2">
        <v>289.33</v>
      </c>
    </row>
    <row r="3956" spans="1:8">
      <c r="A3956" t="s">
        <v>7</v>
      </c>
      <c r="B3956" t="s">
        <v>11851</v>
      </c>
      <c r="C3956" t="s">
        <v>11852</v>
      </c>
      <c r="D3956" t="s">
        <v>11853</v>
      </c>
      <c r="E3956" t="s">
        <v>11854</v>
      </c>
      <c r="F3956" t="s">
        <v>115</v>
      </c>
      <c r="G3956" t="s">
        <v>11855</v>
      </c>
      <c r="H3956" s="2">
        <v>1933.2</v>
      </c>
    </row>
    <row r="3957" spans="1:8">
      <c r="A3957" t="s">
        <v>7</v>
      </c>
      <c r="B3957" t="s">
        <v>11856</v>
      </c>
      <c r="C3957" t="s">
        <v>11857</v>
      </c>
      <c r="D3957" t="s">
        <v>11858</v>
      </c>
      <c r="E3957" t="s">
        <v>11</v>
      </c>
      <c r="F3957" t="s">
        <v>12</v>
      </c>
      <c r="G3957" t="s">
        <v>11859</v>
      </c>
      <c r="H3957" s="2">
        <v>371.29</v>
      </c>
    </row>
    <row r="3958" spans="1:8">
      <c r="A3958" t="s">
        <v>7</v>
      </c>
      <c r="B3958" t="s">
        <v>11860</v>
      </c>
      <c r="C3958" t="s">
        <v>11861</v>
      </c>
      <c r="D3958" t="s">
        <v>11862</v>
      </c>
      <c r="E3958" t="s">
        <v>114</v>
      </c>
      <c r="F3958" t="s">
        <v>115</v>
      </c>
      <c r="G3958" t="s">
        <v>11863</v>
      </c>
      <c r="H3958" s="2">
        <v>80.150000000000006</v>
      </c>
    </row>
    <row r="3959" spans="1:8">
      <c r="A3959" t="s">
        <v>7</v>
      </c>
      <c r="B3959" t="s">
        <v>11864</v>
      </c>
      <c r="C3959" t="s">
        <v>11865</v>
      </c>
      <c r="D3959" t="s">
        <v>11866</v>
      </c>
      <c r="E3959" t="s">
        <v>11</v>
      </c>
      <c r="F3959" t="s">
        <v>12</v>
      </c>
      <c r="G3959" t="s">
        <v>11867</v>
      </c>
      <c r="H3959" s="2">
        <v>115.13</v>
      </c>
    </row>
    <row r="3960" spans="1:8">
      <c r="A3960" t="s">
        <v>7</v>
      </c>
      <c r="B3960" t="s">
        <v>11868</v>
      </c>
      <c r="C3960" t="s">
        <v>11869</v>
      </c>
      <c r="D3960" t="s">
        <v>11870</v>
      </c>
      <c r="E3960" t="s">
        <v>7622</v>
      </c>
      <c r="F3960" t="s">
        <v>532</v>
      </c>
      <c r="G3960" t="s">
        <v>11871</v>
      </c>
      <c r="H3960" s="2">
        <v>141.02000000000001</v>
      </c>
    </row>
    <row r="3961" spans="1:8">
      <c r="A3961" t="s">
        <v>7</v>
      </c>
      <c r="B3961" t="s">
        <v>11872</v>
      </c>
      <c r="C3961" t="s">
        <v>11873</v>
      </c>
      <c r="D3961" t="s">
        <v>11874</v>
      </c>
      <c r="E3961" t="s">
        <v>818</v>
      </c>
      <c r="F3961" t="s">
        <v>12</v>
      </c>
      <c r="G3961" t="s">
        <v>819</v>
      </c>
      <c r="H3961" s="2">
        <v>39</v>
      </c>
    </row>
    <row r="3962" spans="1:8">
      <c r="A3962" t="s">
        <v>7</v>
      </c>
      <c r="B3962" t="s">
        <v>11875</v>
      </c>
      <c r="C3962" t="s">
        <v>11876</v>
      </c>
      <c r="D3962" t="s">
        <v>11877</v>
      </c>
      <c r="E3962" t="s">
        <v>11878</v>
      </c>
      <c r="F3962" t="s">
        <v>4447</v>
      </c>
      <c r="G3962" t="s">
        <v>11879</v>
      </c>
      <c r="H3962" s="2">
        <v>81</v>
      </c>
    </row>
    <row r="3963" spans="1:8">
      <c r="A3963" t="s">
        <v>7</v>
      </c>
      <c r="B3963" t="s">
        <v>11880</v>
      </c>
      <c r="C3963" t="s">
        <v>11881</v>
      </c>
      <c r="D3963" t="s">
        <v>11882</v>
      </c>
      <c r="E3963" t="s">
        <v>11</v>
      </c>
      <c r="F3963" t="s">
        <v>12</v>
      </c>
      <c r="G3963" t="s">
        <v>363</v>
      </c>
      <c r="H3963" s="2">
        <v>12.99</v>
      </c>
    </row>
    <row r="3964" spans="1:8">
      <c r="A3964" t="s">
        <v>7</v>
      </c>
      <c r="B3964" t="s">
        <v>11883</v>
      </c>
      <c r="C3964" t="s">
        <v>11884</v>
      </c>
      <c r="D3964" t="s">
        <v>11885</v>
      </c>
      <c r="E3964" t="s">
        <v>62</v>
      </c>
      <c r="F3964" t="s">
        <v>43</v>
      </c>
      <c r="G3964" t="s">
        <v>10394</v>
      </c>
      <c r="H3964" s="2">
        <v>24</v>
      </c>
    </row>
    <row r="3965" spans="1:8">
      <c r="A3965" t="s">
        <v>7</v>
      </c>
      <c r="B3965" t="s">
        <v>11886</v>
      </c>
      <c r="C3965" t="s">
        <v>11887</v>
      </c>
      <c r="D3965" t="s">
        <v>11888</v>
      </c>
      <c r="E3965" t="s">
        <v>5943</v>
      </c>
      <c r="F3965" t="s">
        <v>600</v>
      </c>
      <c r="G3965" t="s">
        <v>11889</v>
      </c>
      <c r="H3965" s="2">
        <v>17.2</v>
      </c>
    </row>
    <row r="3966" spans="1:8">
      <c r="A3966" t="s">
        <v>7</v>
      </c>
      <c r="B3966" t="s">
        <v>11890</v>
      </c>
      <c r="C3966" t="s">
        <v>11891</v>
      </c>
      <c r="D3966" t="s">
        <v>6663</v>
      </c>
      <c r="E3966" t="s">
        <v>11</v>
      </c>
      <c r="F3966" t="s">
        <v>12</v>
      </c>
      <c r="G3966" t="s">
        <v>309</v>
      </c>
      <c r="H3966" s="2">
        <v>32</v>
      </c>
    </row>
    <row r="3967" spans="1:8">
      <c r="A3967" t="s">
        <v>7</v>
      </c>
      <c r="B3967" t="s">
        <v>11892</v>
      </c>
      <c r="C3967" t="s">
        <v>11893</v>
      </c>
      <c r="D3967" t="s">
        <v>11894</v>
      </c>
      <c r="E3967" t="s">
        <v>4360</v>
      </c>
      <c r="F3967" t="s">
        <v>12</v>
      </c>
      <c r="G3967" t="s">
        <v>10411</v>
      </c>
      <c r="H3967" s="2">
        <v>30</v>
      </c>
    </row>
    <row r="3968" spans="1:8">
      <c r="A3968" t="s">
        <v>7</v>
      </c>
      <c r="B3968" t="s">
        <v>11895</v>
      </c>
      <c r="C3968" t="s">
        <v>11896</v>
      </c>
      <c r="D3968" t="s">
        <v>11897</v>
      </c>
      <c r="E3968" t="s">
        <v>374</v>
      </c>
      <c r="F3968" t="s">
        <v>12</v>
      </c>
      <c r="G3968" t="s">
        <v>11898</v>
      </c>
      <c r="H3968" s="2">
        <v>31.2</v>
      </c>
    </row>
    <row r="3969" spans="1:8">
      <c r="A3969" t="s">
        <v>7</v>
      </c>
      <c r="B3969" t="s">
        <v>11899</v>
      </c>
      <c r="C3969" t="s">
        <v>11900</v>
      </c>
      <c r="D3969" t="s">
        <v>11901</v>
      </c>
      <c r="E3969" t="s">
        <v>11</v>
      </c>
      <c r="F3969" t="s">
        <v>12</v>
      </c>
      <c r="G3969" t="s">
        <v>794</v>
      </c>
      <c r="H3969" s="2">
        <v>36</v>
      </c>
    </row>
    <row r="3970" spans="1:8">
      <c r="A3970" t="s">
        <v>7</v>
      </c>
      <c r="B3970" t="s">
        <v>11902</v>
      </c>
      <c r="C3970" t="s">
        <v>11903</v>
      </c>
      <c r="D3970" t="s">
        <v>11904</v>
      </c>
      <c r="E3970" t="s">
        <v>1911</v>
      </c>
      <c r="F3970" t="s">
        <v>12</v>
      </c>
      <c r="G3970" t="s">
        <v>11506</v>
      </c>
      <c r="H3970" s="2">
        <v>40</v>
      </c>
    </row>
    <row r="3971" spans="1:8">
      <c r="A3971" t="s">
        <v>7</v>
      </c>
      <c r="B3971" t="s">
        <v>11905</v>
      </c>
      <c r="C3971" t="s">
        <v>11906</v>
      </c>
      <c r="D3971" t="s">
        <v>11907</v>
      </c>
      <c r="E3971" t="s">
        <v>1447</v>
      </c>
      <c r="F3971" t="s">
        <v>1138</v>
      </c>
      <c r="G3971" t="s">
        <v>11908</v>
      </c>
      <c r="H3971" s="2">
        <v>84</v>
      </c>
    </row>
    <row r="3972" spans="1:8">
      <c r="A3972" t="s">
        <v>7</v>
      </c>
      <c r="B3972" t="s">
        <v>11909</v>
      </c>
      <c r="C3972" t="s">
        <v>11910</v>
      </c>
      <c r="D3972" t="s">
        <v>11911</v>
      </c>
      <c r="E3972" t="s">
        <v>17</v>
      </c>
      <c r="F3972" t="s">
        <v>12</v>
      </c>
      <c r="G3972" t="s">
        <v>620</v>
      </c>
      <c r="H3972" s="2">
        <v>1800</v>
      </c>
    </row>
    <row r="3973" spans="1:8">
      <c r="A3973" t="s">
        <v>7</v>
      </c>
      <c r="B3973" t="s">
        <v>11912</v>
      </c>
      <c r="C3973" t="s">
        <v>11913</v>
      </c>
      <c r="D3973" t="s">
        <v>11914</v>
      </c>
      <c r="E3973" t="s">
        <v>42</v>
      </c>
      <c r="F3973" t="s">
        <v>43</v>
      </c>
      <c r="G3973" t="s">
        <v>11915</v>
      </c>
      <c r="H3973" s="2">
        <v>81</v>
      </c>
    </row>
    <row r="3974" spans="1:8">
      <c r="A3974" t="s">
        <v>7</v>
      </c>
      <c r="B3974" t="s">
        <v>11912</v>
      </c>
      <c r="C3974" t="s">
        <v>11913</v>
      </c>
      <c r="D3974" t="s">
        <v>11916</v>
      </c>
      <c r="E3974" t="s">
        <v>11</v>
      </c>
      <c r="F3974" t="s">
        <v>12</v>
      </c>
      <c r="G3974" t="s">
        <v>4257</v>
      </c>
      <c r="H3974" s="2">
        <v>81</v>
      </c>
    </row>
    <row r="3975" spans="1:8">
      <c r="A3975" t="s">
        <v>7</v>
      </c>
      <c r="B3975" t="s">
        <v>11917</v>
      </c>
      <c r="C3975" t="s">
        <v>11918</v>
      </c>
      <c r="D3975" t="s">
        <v>11919</v>
      </c>
      <c r="E3975" t="s">
        <v>11920</v>
      </c>
      <c r="F3975" t="s">
        <v>753</v>
      </c>
      <c r="G3975" t="s">
        <v>11921</v>
      </c>
      <c r="H3975" s="2">
        <v>99</v>
      </c>
    </row>
    <row r="3976" spans="1:8">
      <c r="A3976" t="s">
        <v>7</v>
      </c>
      <c r="B3976" t="s">
        <v>11922</v>
      </c>
      <c r="C3976" t="s">
        <v>11923</v>
      </c>
      <c r="D3976" t="s">
        <v>6132</v>
      </c>
      <c r="E3976" t="s">
        <v>2225</v>
      </c>
      <c r="F3976" t="s">
        <v>687</v>
      </c>
      <c r="G3976" t="s">
        <v>6514</v>
      </c>
      <c r="H3976" s="2">
        <v>540</v>
      </c>
    </row>
    <row r="3977" spans="1:8">
      <c r="A3977" t="s">
        <v>7</v>
      </c>
      <c r="B3977" t="s">
        <v>11924</v>
      </c>
      <c r="C3977" t="s">
        <v>11925</v>
      </c>
      <c r="D3977" t="s">
        <v>1962</v>
      </c>
      <c r="E3977" t="s">
        <v>11</v>
      </c>
      <c r="F3977" t="s">
        <v>12</v>
      </c>
      <c r="G3977" t="s">
        <v>896</v>
      </c>
      <c r="H3977" s="2">
        <v>220</v>
      </c>
    </row>
    <row r="3978" spans="1:8">
      <c r="A3978" t="s">
        <v>7</v>
      </c>
      <c r="B3978" t="s">
        <v>11926</v>
      </c>
      <c r="C3978" t="s">
        <v>11927</v>
      </c>
      <c r="D3978" t="s">
        <v>11928</v>
      </c>
      <c r="E3978" t="s">
        <v>17</v>
      </c>
      <c r="F3978" t="s">
        <v>12</v>
      </c>
      <c r="G3978" t="s">
        <v>11929</v>
      </c>
      <c r="H3978" s="2">
        <v>64</v>
      </c>
    </row>
    <row r="3979" spans="1:8">
      <c r="A3979" t="s">
        <v>7</v>
      </c>
      <c r="B3979" t="s">
        <v>11930</v>
      </c>
      <c r="C3979" t="s">
        <v>11931</v>
      </c>
      <c r="D3979" t="s">
        <v>11932</v>
      </c>
      <c r="E3979" t="s">
        <v>11</v>
      </c>
      <c r="F3979" t="s">
        <v>12</v>
      </c>
      <c r="G3979" t="s">
        <v>199</v>
      </c>
      <c r="H3979" s="2">
        <v>366.15</v>
      </c>
    </row>
    <row r="3980" spans="1:8">
      <c r="A3980" t="s">
        <v>7</v>
      </c>
      <c r="B3980" t="s">
        <v>11933</v>
      </c>
      <c r="C3980" t="s">
        <v>11934</v>
      </c>
      <c r="D3980" t="s">
        <v>11935</v>
      </c>
      <c r="E3980" t="s">
        <v>11</v>
      </c>
      <c r="F3980" t="s">
        <v>12</v>
      </c>
      <c r="G3980" t="s">
        <v>38</v>
      </c>
      <c r="H3980" s="2">
        <v>10</v>
      </c>
    </row>
    <row r="3981" spans="1:8">
      <c r="A3981" t="s">
        <v>7</v>
      </c>
      <c r="B3981" t="s">
        <v>11936</v>
      </c>
      <c r="C3981" t="s">
        <v>11937</v>
      </c>
      <c r="D3981" t="s">
        <v>11938</v>
      </c>
      <c r="E3981" t="s">
        <v>17</v>
      </c>
      <c r="F3981" t="s">
        <v>12</v>
      </c>
      <c r="G3981" t="s">
        <v>6458</v>
      </c>
      <c r="H3981" s="2">
        <v>30300</v>
      </c>
    </row>
    <row r="3982" spans="1:8">
      <c r="A3982" t="s">
        <v>7</v>
      </c>
      <c r="B3982" t="s">
        <v>11939</v>
      </c>
      <c r="C3982" t="s">
        <v>11940</v>
      </c>
      <c r="D3982" t="s">
        <v>11941</v>
      </c>
      <c r="E3982" t="s">
        <v>6152</v>
      </c>
      <c r="F3982" t="s">
        <v>12</v>
      </c>
      <c r="G3982" t="s">
        <v>6246</v>
      </c>
      <c r="H3982" s="2">
        <v>800</v>
      </c>
    </row>
    <row r="3983" spans="1:8">
      <c r="A3983" t="s">
        <v>7</v>
      </c>
      <c r="B3983" t="s">
        <v>11939</v>
      </c>
      <c r="C3983" t="s">
        <v>11940</v>
      </c>
      <c r="D3983" t="s">
        <v>11941</v>
      </c>
      <c r="E3983" t="s">
        <v>11</v>
      </c>
      <c r="F3983" t="s">
        <v>12</v>
      </c>
      <c r="G3983" t="s">
        <v>67</v>
      </c>
      <c r="H3983" s="2">
        <v>856</v>
      </c>
    </row>
    <row r="3984" spans="1:8">
      <c r="A3984" t="s">
        <v>7</v>
      </c>
      <c r="B3984" t="s">
        <v>11942</v>
      </c>
      <c r="C3984" t="s">
        <v>11943</v>
      </c>
      <c r="D3984" t="s">
        <v>11944</v>
      </c>
      <c r="E3984" t="s">
        <v>11</v>
      </c>
      <c r="F3984" t="s">
        <v>12</v>
      </c>
      <c r="G3984" t="s">
        <v>146</v>
      </c>
      <c r="H3984" s="2">
        <v>1250</v>
      </c>
    </row>
    <row r="3985" spans="1:8">
      <c r="A3985" t="s">
        <v>7</v>
      </c>
      <c r="B3985" t="s">
        <v>11945</v>
      </c>
      <c r="C3985" t="s">
        <v>10642</v>
      </c>
      <c r="D3985" t="s">
        <v>11946</v>
      </c>
      <c r="E3985" t="s">
        <v>17</v>
      </c>
      <c r="F3985" t="s">
        <v>12</v>
      </c>
      <c r="G3985" t="s">
        <v>11947</v>
      </c>
      <c r="H3985" s="2">
        <v>342</v>
      </c>
    </row>
    <row r="3986" spans="1:8">
      <c r="A3986" t="s">
        <v>7</v>
      </c>
      <c r="B3986" t="s">
        <v>11948</v>
      </c>
      <c r="C3986" t="s">
        <v>11949</v>
      </c>
      <c r="D3986" t="s">
        <v>11950</v>
      </c>
      <c r="E3986" t="s">
        <v>11</v>
      </c>
      <c r="F3986" t="s">
        <v>12</v>
      </c>
      <c r="G3986" t="s">
        <v>50</v>
      </c>
      <c r="H3986" s="2">
        <v>50</v>
      </c>
    </row>
    <row r="3987" spans="1:8">
      <c r="A3987" t="s">
        <v>7</v>
      </c>
      <c r="B3987" t="s">
        <v>11951</v>
      </c>
      <c r="C3987" t="s">
        <v>11952</v>
      </c>
      <c r="D3987" t="s">
        <v>11953</v>
      </c>
      <c r="E3987" t="s">
        <v>11</v>
      </c>
      <c r="F3987" t="s">
        <v>12</v>
      </c>
      <c r="G3987" t="s">
        <v>11954</v>
      </c>
      <c r="H3987" s="2">
        <v>936</v>
      </c>
    </row>
    <row r="3988" spans="1:8">
      <c r="A3988" t="s">
        <v>7</v>
      </c>
      <c r="B3988" t="s">
        <v>11955</v>
      </c>
      <c r="C3988" t="s">
        <v>11956</v>
      </c>
      <c r="D3988" t="s">
        <v>11957</v>
      </c>
      <c r="E3988" t="s">
        <v>11</v>
      </c>
      <c r="F3988" t="s">
        <v>12</v>
      </c>
      <c r="G3988" t="s">
        <v>146</v>
      </c>
      <c r="H3988" s="2">
        <v>42533.99</v>
      </c>
    </row>
    <row r="3989" spans="1:8">
      <c r="A3989" t="s">
        <v>7</v>
      </c>
      <c r="B3989" t="s">
        <v>11958</v>
      </c>
      <c r="C3989" t="s">
        <v>11959</v>
      </c>
      <c r="D3989" t="s">
        <v>11960</v>
      </c>
      <c r="E3989" t="s">
        <v>101</v>
      </c>
      <c r="F3989" t="s">
        <v>102</v>
      </c>
      <c r="G3989" t="s">
        <v>11961</v>
      </c>
      <c r="H3989" s="2">
        <v>150</v>
      </c>
    </row>
    <row r="3990" spans="1:8">
      <c r="A3990" t="s">
        <v>7</v>
      </c>
      <c r="B3990" t="s">
        <v>11962</v>
      </c>
      <c r="C3990" t="s">
        <v>11963</v>
      </c>
      <c r="D3990" t="s">
        <v>9181</v>
      </c>
      <c r="E3990" t="s">
        <v>2854</v>
      </c>
      <c r="F3990" t="s">
        <v>12</v>
      </c>
      <c r="G3990" t="s">
        <v>2855</v>
      </c>
      <c r="H3990" s="2">
        <v>300</v>
      </c>
    </row>
    <row r="3991" spans="1:8">
      <c r="A3991" t="s">
        <v>7</v>
      </c>
      <c r="B3991" t="s">
        <v>11964</v>
      </c>
      <c r="C3991" t="s">
        <v>4622</v>
      </c>
      <c r="D3991" t="s">
        <v>11965</v>
      </c>
      <c r="E3991" t="s">
        <v>11</v>
      </c>
      <c r="F3991" t="s">
        <v>12</v>
      </c>
      <c r="G3991" t="s">
        <v>273</v>
      </c>
      <c r="H3991" s="2">
        <v>82489</v>
      </c>
    </row>
    <row r="3992" spans="1:8">
      <c r="A3992" t="s">
        <v>7</v>
      </c>
      <c r="B3992" t="s">
        <v>11966</v>
      </c>
      <c r="C3992" t="s">
        <v>11967</v>
      </c>
      <c r="D3992" t="s">
        <v>11968</v>
      </c>
      <c r="E3992" t="s">
        <v>11</v>
      </c>
      <c r="F3992" t="s">
        <v>12</v>
      </c>
      <c r="G3992" t="s">
        <v>67</v>
      </c>
      <c r="H3992" s="2">
        <v>351.7</v>
      </c>
    </row>
    <row r="3993" spans="1:8">
      <c r="A3993" t="s">
        <v>7</v>
      </c>
      <c r="B3993" t="s">
        <v>11969</v>
      </c>
      <c r="C3993" t="s">
        <v>6611</v>
      </c>
      <c r="D3993" t="s">
        <v>6163</v>
      </c>
      <c r="E3993" t="s">
        <v>17</v>
      </c>
      <c r="F3993" t="s">
        <v>12</v>
      </c>
      <c r="G3993" t="s">
        <v>4647</v>
      </c>
      <c r="H3993" s="2">
        <v>150</v>
      </c>
    </row>
    <row r="3994" spans="1:8">
      <c r="A3994" t="s">
        <v>7</v>
      </c>
      <c r="B3994" t="s">
        <v>11970</v>
      </c>
      <c r="C3994" t="s">
        <v>11971</v>
      </c>
      <c r="D3994" t="s">
        <v>11972</v>
      </c>
      <c r="E3994" t="s">
        <v>11</v>
      </c>
      <c r="F3994" t="s">
        <v>12</v>
      </c>
      <c r="G3994" t="s">
        <v>146</v>
      </c>
      <c r="H3994" s="2">
        <v>10431</v>
      </c>
    </row>
    <row r="3995" spans="1:8">
      <c r="A3995" t="s">
        <v>7</v>
      </c>
      <c r="B3995" t="s">
        <v>11973</v>
      </c>
      <c r="C3995" t="s">
        <v>11974</v>
      </c>
      <c r="D3995" t="s">
        <v>11975</v>
      </c>
      <c r="E3995" t="s">
        <v>11</v>
      </c>
      <c r="F3995" t="s">
        <v>12</v>
      </c>
      <c r="G3995" t="s">
        <v>138</v>
      </c>
      <c r="H3995" s="2">
        <v>887.5</v>
      </c>
    </row>
    <row r="3996" spans="1:8">
      <c r="A3996" t="s">
        <v>7</v>
      </c>
      <c r="B3996" t="s">
        <v>11976</v>
      </c>
      <c r="C3996" t="s">
        <v>11977</v>
      </c>
      <c r="D3996" t="s">
        <v>11978</v>
      </c>
      <c r="E3996" t="s">
        <v>11</v>
      </c>
      <c r="F3996" t="s">
        <v>12</v>
      </c>
      <c r="G3996" t="s">
        <v>11979</v>
      </c>
      <c r="H3996" s="2">
        <v>527745.46</v>
      </c>
    </row>
    <row r="3997" spans="1:8">
      <c r="A3997" t="s">
        <v>7</v>
      </c>
      <c r="B3997" t="s">
        <v>11980</v>
      </c>
      <c r="C3997" t="s">
        <v>11981</v>
      </c>
      <c r="D3997" t="s">
        <v>11982</v>
      </c>
      <c r="E3997" t="s">
        <v>11</v>
      </c>
      <c r="F3997" t="s">
        <v>12</v>
      </c>
      <c r="G3997" t="s">
        <v>67</v>
      </c>
      <c r="H3997" s="2">
        <v>600</v>
      </c>
    </row>
    <row r="3998" spans="1:8">
      <c r="A3998" t="s">
        <v>7</v>
      </c>
      <c r="B3998" t="s">
        <v>11983</v>
      </c>
      <c r="C3998" t="s">
        <v>11984</v>
      </c>
      <c r="D3998" t="s">
        <v>822</v>
      </c>
      <c r="E3998" t="s">
        <v>822</v>
      </c>
      <c r="F3998" t="s">
        <v>4284</v>
      </c>
      <c r="G3998" t="s">
        <v>822</v>
      </c>
      <c r="H3998" s="2">
        <v>4759595.25</v>
      </c>
    </row>
    <row r="3999" spans="1:8">
      <c r="A3999" t="s">
        <v>7</v>
      </c>
      <c r="B3999" t="s">
        <v>11985</v>
      </c>
      <c r="C3999" t="s">
        <v>11986</v>
      </c>
      <c r="D3999" t="s">
        <v>11987</v>
      </c>
      <c r="E3999" t="s">
        <v>11</v>
      </c>
      <c r="F3999" t="s">
        <v>12</v>
      </c>
      <c r="G3999" t="s">
        <v>506</v>
      </c>
      <c r="H3999" s="2">
        <v>92036.97</v>
      </c>
    </row>
    <row r="4000" spans="1:8">
      <c r="A4000" t="s">
        <v>7</v>
      </c>
      <c r="B4000" t="s">
        <v>11988</v>
      </c>
      <c r="C4000" t="s">
        <v>11989</v>
      </c>
      <c r="D4000" t="s">
        <v>11990</v>
      </c>
      <c r="E4000" t="s">
        <v>11</v>
      </c>
      <c r="F4000" t="s">
        <v>12</v>
      </c>
      <c r="G4000" t="s">
        <v>75</v>
      </c>
      <c r="H4000" s="2">
        <v>449</v>
      </c>
    </row>
    <row r="4001" spans="1:8">
      <c r="A4001" t="s">
        <v>7</v>
      </c>
      <c r="B4001" t="s">
        <v>11991</v>
      </c>
      <c r="C4001" t="s">
        <v>11992</v>
      </c>
      <c r="D4001" t="s">
        <v>11993</v>
      </c>
      <c r="E4001" t="s">
        <v>17</v>
      </c>
      <c r="F4001" t="s">
        <v>12</v>
      </c>
      <c r="G4001" t="s">
        <v>6246</v>
      </c>
      <c r="H4001" s="2">
        <v>336</v>
      </c>
    </row>
    <row r="4002" spans="1:8">
      <c r="A4002" t="s">
        <v>7</v>
      </c>
      <c r="B4002" t="s">
        <v>11991</v>
      </c>
      <c r="C4002" t="s">
        <v>11992</v>
      </c>
      <c r="D4002" t="s">
        <v>11993</v>
      </c>
      <c r="E4002" t="s">
        <v>11</v>
      </c>
      <c r="F4002" t="s">
        <v>12</v>
      </c>
      <c r="G4002" t="s">
        <v>67</v>
      </c>
      <c r="H4002" s="2">
        <v>336</v>
      </c>
    </row>
    <row r="4003" spans="1:8">
      <c r="A4003" t="s">
        <v>7</v>
      </c>
      <c r="B4003" t="s">
        <v>11994</v>
      </c>
      <c r="C4003" t="s">
        <v>7083</v>
      </c>
      <c r="D4003" t="s">
        <v>11995</v>
      </c>
      <c r="E4003" t="s">
        <v>2230</v>
      </c>
      <c r="F4003" t="s">
        <v>23</v>
      </c>
      <c r="G4003" t="s">
        <v>11996</v>
      </c>
      <c r="H4003" s="2">
        <v>183341.56</v>
      </c>
    </row>
    <row r="4004" spans="1:8">
      <c r="A4004" t="s">
        <v>7</v>
      </c>
      <c r="B4004" t="s">
        <v>11997</v>
      </c>
      <c r="C4004" t="s">
        <v>1806</v>
      </c>
      <c r="D4004" t="s">
        <v>11998</v>
      </c>
      <c r="E4004" t="s">
        <v>11</v>
      </c>
      <c r="F4004" t="s">
        <v>12</v>
      </c>
      <c r="G4004" t="s">
        <v>11999</v>
      </c>
      <c r="H4004" s="2">
        <v>3750</v>
      </c>
    </row>
    <row r="4005" spans="1:8">
      <c r="A4005" t="s">
        <v>7</v>
      </c>
      <c r="B4005" t="s">
        <v>12000</v>
      </c>
      <c r="C4005" t="s">
        <v>12001</v>
      </c>
      <c r="D4005" t="s">
        <v>12002</v>
      </c>
      <c r="E4005" t="s">
        <v>2225</v>
      </c>
      <c r="F4005" t="s">
        <v>687</v>
      </c>
      <c r="G4005" t="s">
        <v>6514</v>
      </c>
      <c r="H4005" s="2">
        <v>440</v>
      </c>
    </row>
    <row r="4006" spans="1:8">
      <c r="A4006" t="s">
        <v>7</v>
      </c>
      <c r="B4006" t="s">
        <v>12003</v>
      </c>
      <c r="C4006" t="s">
        <v>12004</v>
      </c>
      <c r="D4006" t="s">
        <v>1885</v>
      </c>
      <c r="E4006" t="s">
        <v>11</v>
      </c>
      <c r="F4006" t="s">
        <v>12</v>
      </c>
      <c r="G4006" t="s">
        <v>1886</v>
      </c>
      <c r="H4006" s="2">
        <v>492890.88</v>
      </c>
    </row>
    <row r="4007" spans="1:8">
      <c r="A4007" t="s">
        <v>7</v>
      </c>
      <c r="B4007" t="s">
        <v>12005</v>
      </c>
      <c r="C4007" t="s">
        <v>12006</v>
      </c>
      <c r="D4007" t="s">
        <v>12007</v>
      </c>
      <c r="E4007" t="s">
        <v>297</v>
      </c>
      <c r="F4007" t="s">
        <v>1031</v>
      </c>
      <c r="G4007" t="s">
        <v>12008</v>
      </c>
      <c r="H4007" s="2">
        <v>3954.75</v>
      </c>
    </row>
    <row r="4008" spans="1:8">
      <c r="A4008" t="s">
        <v>7</v>
      </c>
      <c r="B4008" t="s">
        <v>12009</v>
      </c>
      <c r="C4008" t="s">
        <v>12010</v>
      </c>
      <c r="D4008" t="s">
        <v>12011</v>
      </c>
      <c r="E4008" t="s">
        <v>11</v>
      </c>
      <c r="F4008" t="s">
        <v>12</v>
      </c>
      <c r="G4008" t="s">
        <v>790</v>
      </c>
      <c r="H4008" s="2">
        <v>476.76</v>
      </c>
    </row>
    <row r="4009" spans="1:8">
      <c r="A4009" t="s">
        <v>7</v>
      </c>
      <c r="B4009" t="s">
        <v>12012</v>
      </c>
      <c r="C4009" t="s">
        <v>12013</v>
      </c>
      <c r="D4009" t="s">
        <v>12014</v>
      </c>
      <c r="E4009" t="s">
        <v>17</v>
      </c>
      <c r="F4009" t="s">
        <v>12</v>
      </c>
      <c r="G4009" t="s">
        <v>4647</v>
      </c>
      <c r="H4009" s="2">
        <v>50</v>
      </c>
    </row>
    <row r="4010" spans="1:8">
      <c r="A4010" t="s">
        <v>7</v>
      </c>
      <c r="B4010" t="s">
        <v>12015</v>
      </c>
      <c r="C4010" t="s">
        <v>12016</v>
      </c>
      <c r="D4010" t="s">
        <v>12017</v>
      </c>
      <c r="E4010" t="s">
        <v>11</v>
      </c>
      <c r="F4010" t="s">
        <v>12</v>
      </c>
      <c r="G4010" t="s">
        <v>1114</v>
      </c>
      <c r="H4010" s="2">
        <v>14.38</v>
      </c>
    </row>
    <row r="4011" spans="1:8">
      <c r="A4011" t="s">
        <v>7</v>
      </c>
      <c r="B4011" t="s">
        <v>12018</v>
      </c>
      <c r="C4011" t="s">
        <v>12019</v>
      </c>
      <c r="D4011" t="s">
        <v>12020</v>
      </c>
      <c r="E4011" t="s">
        <v>1126</v>
      </c>
      <c r="F4011" t="s">
        <v>879</v>
      </c>
      <c r="G4011" t="s">
        <v>1127</v>
      </c>
      <c r="H4011" s="2">
        <v>14337</v>
      </c>
    </row>
    <row r="4012" spans="1:8">
      <c r="A4012" t="s">
        <v>7</v>
      </c>
      <c r="B4012" t="s">
        <v>12021</v>
      </c>
      <c r="C4012" t="s">
        <v>6070</v>
      </c>
      <c r="D4012" t="s">
        <v>12022</v>
      </c>
      <c r="E4012" t="s">
        <v>11</v>
      </c>
      <c r="F4012" t="s">
        <v>12</v>
      </c>
      <c r="G4012" t="s">
        <v>4257</v>
      </c>
      <c r="H4012" s="2">
        <v>10000</v>
      </c>
    </row>
    <row r="4013" spans="1:8">
      <c r="A4013" t="s">
        <v>7</v>
      </c>
      <c r="B4013" t="s">
        <v>12023</v>
      </c>
      <c r="C4013" t="s">
        <v>12024</v>
      </c>
      <c r="D4013" t="s">
        <v>12025</v>
      </c>
      <c r="E4013" t="s">
        <v>101</v>
      </c>
      <c r="F4013" t="s">
        <v>102</v>
      </c>
      <c r="G4013" t="s">
        <v>12026</v>
      </c>
      <c r="H4013" s="2">
        <v>100</v>
      </c>
    </row>
    <row r="4014" spans="1:8">
      <c r="A4014" t="s">
        <v>7</v>
      </c>
      <c r="B4014" t="s">
        <v>12027</v>
      </c>
      <c r="C4014" t="s">
        <v>4950</v>
      </c>
      <c r="D4014" t="s">
        <v>12028</v>
      </c>
      <c r="E4014" t="s">
        <v>11</v>
      </c>
      <c r="F4014" t="s">
        <v>12</v>
      </c>
      <c r="G4014" t="s">
        <v>1014</v>
      </c>
      <c r="H4014" s="2">
        <v>26085.4</v>
      </c>
    </row>
    <row r="4015" spans="1:8">
      <c r="A4015" t="s">
        <v>7</v>
      </c>
      <c r="B4015" t="s">
        <v>12029</v>
      </c>
      <c r="C4015" t="s">
        <v>4950</v>
      </c>
      <c r="D4015" t="s">
        <v>12030</v>
      </c>
      <c r="E4015" t="s">
        <v>11</v>
      </c>
      <c r="F4015" t="s">
        <v>12</v>
      </c>
      <c r="G4015" t="s">
        <v>12031</v>
      </c>
      <c r="H4015" s="2">
        <v>4997.74</v>
      </c>
    </row>
    <row r="4016" spans="1:8">
      <c r="A4016" t="s">
        <v>7</v>
      </c>
      <c r="B4016" t="s">
        <v>12032</v>
      </c>
      <c r="C4016" t="s">
        <v>12033</v>
      </c>
      <c r="D4016" t="s">
        <v>12034</v>
      </c>
      <c r="E4016" t="s">
        <v>11</v>
      </c>
      <c r="F4016" t="s">
        <v>12</v>
      </c>
      <c r="G4016" t="s">
        <v>4804</v>
      </c>
      <c r="H4016" s="2">
        <v>950</v>
      </c>
    </row>
    <row r="4017" spans="1:8">
      <c r="A4017" t="s">
        <v>7</v>
      </c>
      <c r="B4017" t="s">
        <v>12035</v>
      </c>
      <c r="C4017" t="s">
        <v>2055</v>
      </c>
      <c r="D4017" t="s">
        <v>2056</v>
      </c>
      <c r="E4017" t="s">
        <v>11</v>
      </c>
      <c r="F4017" t="s">
        <v>12</v>
      </c>
      <c r="G4017" t="s">
        <v>146</v>
      </c>
      <c r="H4017" s="2">
        <v>56871.13</v>
      </c>
    </row>
    <row r="4018" spans="1:8">
      <c r="A4018" t="s">
        <v>7</v>
      </c>
      <c r="B4018" t="s">
        <v>12036</v>
      </c>
      <c r="C4018" t="s">
        <v>12037</v>
      </c>
      <c r="D4018" t="s">
        <v>12038</v>
      </c>
      <c r="E4018" t="s">
        <v>17</v>
      </c>
      <c r="F4018" t="s">
        <v>12</v>
      </c>
      <c r="G4018" t="s">
        <v>4647</v>
      </c>
      <c r="H4018" s="2">
        <v>262.5</v>
      </c>
    </row>
    <row r="4019" spans="1:8">
      <c r="A4019" t="s">
        <v>7</v>
      </c>
      <c r="B4019" t="s">
        <v>12039</v>
      </c>
      <c r="C4019" t="s">
        <v>4937</v>
      </c>
      <c r="D4019" t="s">
        <v>12040</v>
      </c>
      <c r="E4019" t="s">
        <v>11</v>
      </c>
      <c r="F4019" t="s">
        <v>12</v>
      </c>
      <c r="G4019" t="s">
        <v>146</v>
      </c>
      <c r="H4019" s="2">
        <v>18237.27</v>
      </c>
    </row>
    <row r="4020" spans="1:8">
      <c r="A4020" t="s">
        <v>7</v>
      </c>
      <c r="B4020" t="s">
        <v>12041</v>
      </c>
      <c r="C4020" t="s">
        <v>12042</v>
      </c>
      <c r="D4020" t="s">
        <v>12043</v>
      </c>
      <c r="E4020" t="s">
        <v>11</v>
      </c>
      <c r="F4020" t="s">
        <v>12</v>
      </c>
      <c r="G4020" t="s">
        <v>682</v>
      </c>
      <c r="H4020" s="2">
        <v>92036.97</v>
      </c>
    </row>
    <row r="4021" spans="1:8">
      <c r="A4021" t="s">
        <v>7</v>
      </c>
      <c r="B4021" t="s">
        <v>12044</v>
      </c>
      <c r="C4021" t="s">
        <v>12045</v>
      </c>
      <c r="D4021" t="s">
        <v>12046</v>
      </c>
      <c r="E4021" t="s">
        <v>1036</v>
      </c>
      <c r="F4021" t="s">
        <v>1037</v>
      </c>
      <c r="G4021" t="s">
        <v>12047</v>
      </c>
      <c r="H4021" s="2">
        <v>2060</v>
      </c>
    </row>
    <row r="4022" spans="1:8">
      <c r="A4022" t="s">
        <v>7</v>
      </c>
      <c r="B4022" t="s">
        <v>12048</v>
      </c>
      <c r="C4022" t="s">
        <v>5973</v>
      </c>
      <c r="D4022" t="s">
        <v>12049</v>
      </c>
      <c r="E4022" t="s">
        <v>11</v>
      </c>
      <c r="F4022" t="s">
        <v>12</v>
      </c>
      <c r="G4022" t="s">
        <v>67</v>
      </c>
      <c r="H4022" s="2">
        <v>230</v>
      </c>
    </row>
    <row r="4023" spans="1:8">
      <c r="A4023" t="s">
        <v>7</v>
      </c>
      <c r="B4023" t="s">
        <v>12050</v>
      </c>
      <c r="C4023" t="s">
        <v>12051</v>
      </c>
      <c r="D4023" t="s">
        <v>12052</v>
      </c>
      <c r="E4023" t="s">
        <v>11</v>
      </c>
      <c r="F4023" t="s">
        <v>12</v>
      </c>
      <c r="G4023" t="s">
        <v>199</v>
      </c>
      <c r="H4023" s="2">
        <v>240</v>
      </c>
    </row>
    <row r="4024" spans="1:8">
      <c r="A4024" t="s">
        <v>7</v>
      </c>
      <c r="B4024" t="s">
        <v>12053</v>
      </c>
      <c r="C4024" t="s">
        <v>12054</v>
      </c>
      <c r="D4024" t="s">
        <v>12055</v>
      </c>
      <c r="E4024" t="s">
        <v>12056</v>
      </c>
      <c r="F4024" t="s">
        <v>651</v>
      </c>
      <c r="G4024" t="s">
        <v>12057</v>
      </c>
      <c r="H4024" s="2">
        <v>619.75</v>
      </c>
    </row>
    <row r="4025" spans="1:8">
      <c r="A4025" t="s">
        <v>7</v>
      </c>
      <c r="B4025" t="s">
        <v>12058</v>
      </c>
      <c r="C4025" t="s">
        <v>1986</v>
      </c>
      <c r="D4025" t="s">
        <v>12059</v>
      </c>
      <c r="E4025" t="s">
        <v>11</v>
      </c>
      <c r="F4025" t="s">
        <v>12</v>
      </c>
      <c r="G4025" t="s">
        <v>1988</v>
      </c>
      <c r="H4025" s="2">
        <v>1800</v>
      </c>
    </row>
    <row r="4026" spans="1:8">
      <c r="A4026" t="s">
        <v>7</v>
      </c>
      <c r="B4026" t="s">
        <v>12060</v>
      </c>
      <c r="C4026" t="s">
        <v>12061</v>
      </c>
      <c r="D4026" t="s">
        <v>12062</v>
      </c>
      <c r="E4026" t="s">
        <v>11</v>
      </c>
      <c r="F4026" t="s">
        <v>12</v>
      </c>
      <c r="G4026" t="s">
        <v>12063</v>
      </c>
      <c r="H4026" s="2">
        <v>176.94</v>
      </c>
    </row>
    <row r="4027" spans="1:8">
      <c r="A4027" t="s">
        <v>7</v>
      </c>
      <c r="B4027" t="s">
        <v>12064</v>
      </c>
      <c r="C4027" t="s">
        <v>12065</v>
      </c>
      <c r="D4027" t="s">
        <v>12066</v>
      </c>
      <c r="E4027" t="s">
        <v>11</v>
      </c>
      <c r="F4027" t="s">
        <v>12</v>
      </c>
      <c r="G4027" t="s">
        <v>67</v>
      </c>
      <c r="H4027" s="2">
        <v>14.76</v>
      </c>
    </row>
    <row r="4028" spans="1:8">
      <c r="A4028" t="s">
        <v>7</v>
      </c>
      <c r="B4028" t="s">
        <v>12067</v>
      </c>
      <c r="C4028" t="s">
        <v>12068</v>
      </c>
      <c r="D4028" t="s">
        <v>12069</v>
      </c>
      <c r="E4028" t="s">
        <v>42</v>
      </c>
      <c r="F4028" t="s">
        <v>43</v>
      </c>
      <c r="G4028" t="s">
        <v>6697</v>
      </c>
      <c r="H4028" s="2">
        <v>384.19</v>
      </c>
    </row>
    <row r="4029" spans="1:8">
      <c r="A4029" t="s">
        <v>7</v>
      </c>
      <c r="B4029" t="s">
        <v>12070</v>
      </c>
      <c r="C4029" t="s">
        <v>12071</v>
      </c>
      <c r="D4029" t="s">
        <v>12072</v>
      </c>
      <c r="E4029" t="s">
        <v>11</v>
      </c>
      <c r="F4029" t="s">
        <v>12</v>
      </c>
      <c r="G4029" t="s">
        <v>506</v>
      </c>
      <c r="H4029" s="2">
        <v>1225</v>
      </c>
    </row>
    <row r="4030" spans="1:8">
      <c r="A4030" t="s">
        <v>7</v>
      </c>
      <c r="B4030" t="s">
        <v>12073</v>
      </c>
      <c r="C4030" t="s">
        <v>12074</v>
      </c>
      <c r="D4030" t="s">
        <v>12075</v>
      </c>
      <c r="E4030" t="s">
        <v>12076</v>
      </c>
      <c r="F4030" t="s">
        <v>43</v>
      </c>
      <c r="G4030" t="s">
        <v>12077</v>
      </c>
      <c r="H4030" s="2">
        <v>43.6</v>
      </c>
    </row>
    <row r="4031" spans="1:8">
      <c r="A4031" t="s">
        <v>7</v>
      </c>
      <c r="B4031" t="s">
        <v>12078</v>
      </c>
      <c r="C4031" t="s">
        <v>12079</v>
      </c>
      <c r="D4031" t="s">
        <v>12080</v>
      </c>
      <c r="E4031" t="s">
        <v>1036</v>
      </c>
      <c r="F4031" t="s">
        <v>1037</v>
      </c>
      <c r="G4031" t="s">
        <v>12081</v>
      </c>
      <c r="H4031" s="2">
        <v>100</v>
      </c>
    </row>
    <row r="4032" spans="1:8">
      <c r="A4032" t="s">
        <v>7</v>
      </c>
      <c r="B4032" t="s">
        <v>12082</v>
      </c>
      <c r="C4032" t="s">
        <v>12083</v>
      </c>
      <c r="D4032" t="s">
        <v>12084</v>
      </c>
      <c r="E4032" t="s">
        <v>837</v>
      </c>
      <c r="F4032" t="s">
        <v>12</v>
      </c>
      <c r="G4032" t="s">
        <v>12085</v>
      </c>
      <c r="H4032" s="2">
        <v>18340</v>
      </c>
    </row>
    <row r="4033" spans="1:8">
      <c r="A4033" t="s">
        <v>7</v>
      </c>
      <c r="B4033" t="s">
        <v>12086</v>
      </c>
      <c r="C4033" t="s">
        <v>12087</v>
      </c>
      <c r="D4033" t="s">
        <v>12088</v>
      </c>
      <c r="E4033" t="s">
        <v>213</v>
      </c>
      <c r="F4033" t="s">
        <v>12</v>
      </c>
      <c r="G4033" t="s">
        <v>698</v>
      </c>
      <c r="H4033" s="2">
        <v>3354.1</v>
      </c>
    </row>
    <row r="4034" spans="1:8">
      <c r="A4034" t="s">
        <v>7</v>
      </c>
      <c r="B4034" t="s">
        <v>12089</v>
      </c>
      <c r="C4034" t="s">
        <v>12090</v>
      </c>
      <c r="D4034" t="s">
        <v>12091</v>
      </c>
      <c r="E4034" t="s">
        <v>11</v>
      </c>
      <c r="F4034" t="s">
        <v>12</v>
      </c>
      <c r="G4034" t="s">
        <v>682</v>
      </c>
      <c r="H4034" s="2">
        <v>570</v>
      </c>
    </row>
    <row r="4035" spans="1:8">
      <c r="A4035" t="s">
        <v>7</v>
      </c>
      <c r="B4035" t="s">
        <v>12092</v>
      </c>
      <c r="C4035" t="s">
        <v>12093</v>
      </c>
      <c r="D4035" t="s">
        <v>12094</v>
      </c>
      <c r="E4035" t="s">
        <v>11</v>
      </c>
      <c r="F4035" t="s">
        <v>12</v>
      </c>
      <c r="G4035" t="s">
        <v>146</v>
      </c>
      <c r="H4035" s="2">
        <v>13.31</v>
      </c>
    </row>
    <row r="4036" spans="1:8">
      <c r="A4036" t="s">
        <v>7</v>
      </c>
      <c r="B4036" t="s">
        <v>12095</v>
      </c>
      <c r="C4036" t="s">
        <v>12096</v>
      </c>
      <c r="D4036" t="s">
        <v>12097</v>
      </c>
      <c r="E4036" t="s">
        <v>17</v>
      </c>
      <c r="F4036" t="s">
        <v>12</v>
      </c>
      <c r="G4036" t="s">
        <v>12098</v>
      </c>
      <c r="H4036" s="2">
        <v>50</v>
      </c>
    </row>
    <row r="4037" spans="1:8">
      <c r="A4037" t="s">
        <v>7</v>
      </c>
      <c r="B4037" t="s">
        <v>12099</v>
      </c>
      <c r="C4037" t="s">
        <v>12100</v>
      </c>
      <c r="D4037" t="s">
        <v>12101</v>
      </c>
      <c r="E4037" t="s">
        <v>12102</v>
      </c>
      <c r="F4037" t="s">
        <v>12</v>
      </c>
      <c r="G4037" t="s">
        <v>12103</v>
      </c>
      <c r="H4037" s="2">
        <v>244</v>
      </c>
    </row>
    <row r="4038" spans="1:8">
      <c r="A4038" t="s">
        <v>7</v>
      </c>
      <c r="B4038" t="s">
        <v>12104</v>
      </c>
      <c r="C4038" t="s">
        <v>12105</v>
      </c>
      <c r="D4038" t="s">
        <v>12106</v>
      </c>
      <c r="E4038" t="s">
        <v>213</v>
      </c>
      <c r="F4038" t="s">
        <v>12</v>
      </c>
      <c r="G4038" t="s">
        <v>12107</v>
      </c>
      <c r="H4038" s="2">
        <v>1088.8800000000001</v>
      </c>
    </row>
    <row r="4039" spans="1:8">
      <c r="A4039" t="s">
        <v>7</v>
      </c>
      <c r="B4039" t="s">
        <v>12108</v>
      </c>
      <c r="C4039" t="s">
        <v>12109</v>
      </c>
      <c r="D4039" t="s">
        <v>12110</v>
      </c>
      <c r="E4039" t="s">
        <v>11</v>
      </c>
      <c r="F4039" t="s">
        <v>12</v>
      </c>
      <c r="G4039" t="s">
        <v>273</v>
      </c>
      <c r="H4039" s="2">
        <v>154192.91</v>
      </c>
    </row>
    <row r="4040" spans="1:8">
      <c r="A4040" t="s">
        <v>7</v>
      </c>
      <c r="B4040" t="s">
        <v>12111</v>
      </c>
      <c r="C4040" t="s">
        <v>12112</v>
      </c>
      <c r="D4040" t="s">
        <v>12113</v>
      </c>
      <c r="E4040" t="s">
        <v>11</v>
      </c>
      <c r="F4040" t="s">
        <v>12</v>
      </c>
      <c r="G4040" t="s">
        <v>12114</v>
      </c>
      <c r="H4040" s="2">
        <v>3100</v>
      </c>
    </row>
    <row r="4041" spans="1:8">
      <c r="A4041" t="s">
        <v>7</v>
      </c>
      <c r="B4041" t="s">
        <v>12115</v>
      </c>
      <c r="C4041" t="s">
        <v>3866</v>
      </c>
      <c r="D4041" t="s">
        <v>12116</v>
      </c>
      <c r="E4041" t="s">
        <v>11</v>
      </c>
      <c r="F4041" t="s">
        <v>12</v>
      </c>
      <c r="G4041" t="s">
        <v>263</v>
      </c>
      <c r="H4041" s="2">
        <v>187</v>
      </c>
    </row>
    <row r="4042" spans="1:8">
      <c r="A4042" t="s">
        <v>7</v>
      </c>
      <c r="B4042" t="s">
        <v>12117</v>
      </c>
      <c r="C4042" t="s">
        <v>12118</v>
      </c>
      <c r="D4042" t="s">
        <v>12119</v>
      </c>
      <c r="E4042" t="s">
        <v>11</v>
      </c>
      <c r="F4042" t="s">
        <v>12</v>
      </c>
      <c r="G4042" t="s">
        <v>1114</v>
      </c>
      <c r="H4042" s="2">
        <v>3989</v>
      </c>
    </row>
    <row r="4043" spans="1:8">
      <c r="A4043" t="s">
        <v>7</v>
      </c>
      <c r="B4043" t="s">
        <v>12120</v>
      </c>
      <c r="C4043" t="s">
        <v>12121</v>
      </c>
      <c r="D4043" t="s">
        <v>12122</v>
      </c>
      <c r="E4043" t="s">
        <v>17</v>
      </c>
      <c r="F4043" t="s">
        <v>12</v>
      </c>
      <c r="G4043" t="s">
        <v>2495</v>
      </c>
      <c r="H4043" s="2">
        <v>302.74</v>
      </c>
    </row>
    <row r="4044" spans="1:8">
      <c r="A4044" t="s">
        <v>7</v>
      </c>
      <c r="B4044" t="s">
        <v>12123</v>
      </c>
      <c r="C4044" t="s">
        <v>12124</v>
      </c>
      <c r="D4044" t="s">
        <v>12125</v>
      </c>
      <c r="E4044" t="s">
        <v>341</v>
      </c>
      <c r="F4044" t="s">
        <v>12</v>
      </c>
      <c r="G4044" t="s">
        <v>12126</v>
      </c>
      <c r="H4044" s="2">
        <v>100</v>
      </c>
    </row>
    <row r="4045" spans="1:8">
      <c r="A4045" t="s">
        <v>7</v>
      </c>
      <c r="B4045" t="s">
        <v>12127</v>
      </c>
      <c r="C4045" t="s">
        <v>12128</v>
      </c>
      <c r="D4045" t="s">
        <v>12129</v>
      </c>
      <c r="E4045" t="s">
        <v>822</v>
      </c>
      <c r="F4045" t="s">
        <v>12</v>
      </c>
      <c r="G4045" t="s">
        <v>822</v>
      </c>
      <c r="H4045" s="2">
        <v>800</v>
      </c>
    </row>
    <row r="4046" spans="1:8">
      <c r="A4046" t="s">
        <v>7</v>
      </c>
      <c r="B4046" t="s">
        <v>12130</v>
      </c>
      <c r="C4046" t="s">
        <v>6169</v>
      </c>
      <c r="D4046" t="s">
        <v>822</v>
      </c>
      <c r="E4046" t="s">
        <v>822</v>
      </c>
      <c r="F4046" t="s">
        <v>4284</v>
      </c>
      <c r="G4046" t="s">
        <v>822</v>
      </c>
      <c r="H4046" s="2">
        <v>215056</v>
      </c>
    </row>
    <row r="4047" spans="1:8">
      <c r="A4047" t="s">
        <v>7</v>
      </c>
      <c r="B4047" t="s">
        <v>12131</v>
      </c>
      <c r="C4047" t="s">
        <v>12132</v>
      </c>
      <c r="D4047" t="s">
        <v>12133</v>
      </c>
      <c r="E4047" t="s">
        <v>11</v>
      </c>
      <c r="F4047" t="s">
        <v>12</v>
      </c>
      <c r="G4047" t="s">
        <v>12134</v>
      </c>
      <c r="H4047" s="2">
        <v>45575.4</v>
      </c>
    </row>
    <row r="4048" spans="1:8">
      <c r="A4048" t="s">
        <v>7</v>
      </c>
      <c r="B4048" t="s">
        <v>12135</v>
      </c>
      <c r="C4048" t="s">
        <v>12136</v>
      </c>
      <c r="D4048" t="s">
        <v>12137</v>
      </c>
      <c r="E4048" t="s">
        <v>11</v>
      </c>
      <c r="F4048" t="s">
        <v>12</v>
      </c>
      <c r="G4048" t="s">
        <v>363</v>
      </c>
      <c r="H4048" s="2">
        <v>1633.13</v>
      </c>
    </row>
    <row r="4049" spans="1:8">
      <c r="A4049" t="s">
        <v>7</v>
      </c>
      <c r="B4049" t="s">
        <v>12138</v>
      </c>
      <c r="C4049" t="s">
        <v>12139</v>
      </c>
      <c r="D4049" t="s">
        <v>12140</v>
      </c>
      <c r="E4049" t="s">
        <v>17</v>
      </c>
      <c r="F4049" t="s">
        <v>12</v>
      </c>
      <c r="G4049" t="s">
        <v>12141</v>
      </c>
      <c r="H4049" s="2">
        <v>119</v>
      </c>
    </row>
    <row r="4050" spans="1:8">
      <c r="A4050" t="s">
        <v>7</v>
      </c>
      <c r="B4050" t="s">
        <v>12142</v>
      </c>
      <c r="C4050" t="s">
        <v>12143</v>
      </c>
      <c r="D4050" t="s">
        <v>12144</v>
      </c>
      <c r="E4050" t="s">
        <v>11</v>
      </c>
      <c r="F4050" t="s">
        <v>12</v>
      </c>
      <c r="G4050" t="s">
        <v>181</v>
      </c>
      <c r="H4050" s="2">
        <v>431.55</v>
      </c>
    </row>
    <row r="4051" spans="1:8">
      <c r="A4051" t="s">
        <v>7</v>
      </c>
      <c r="B4051" t="s">
        <v>12145</v>
      </c>
      <c r="C4051" t="s">
        <v>12146</v>
      </c>
      <c r="D4051" t="s">
        <v>12147</v>
      </c>
      <c r="E4051" t="s">
        <v>11</v>
      </c>
      <c r="F4051" t="s">
        <v>12</v>
      </c>
      <c r="G4051" t="s">
        <v>239</v>
      </c>
      <c r="H4051" s="2">
        <v>917658.94</v>
      </c>
    </row>
    <row r="4052" spans="1:8">
      <c r="A4052" t="s">
        <v>7</v>
      </c>
      <c r="B4052" t="s">
        <v>12148</v>
      </c>
      <c r="C4052" t="s">
        <v>12149</v>
      </c>
      <c r="D4052" t="s">
        <v>12150</v>
      </c>
      <c r="E4052" t="s">
        <v>11</v>
      </c>
      <c r="F4052" t="s">
        <v>12</v>
      </c>
      <c r="G4052" t="s">
        <v>199</v>
      </c>
      <c r="H4052" s="2">
        <v>50000</v>
      </c>
    </row>
    <row r="4053" spans="1:8">
      <c r="A4053" t="s">
        <v>7</v>
      </c>
      <c r="B4053" t="s">
        <v>12151</v>
      </c>
      <c r="C4053" t="s">
        <v>12152</v>
      </c>
      <c r="D4053" t="s">
        <v>12153</v>
      </c>
      <c r="E4053" t="s">
        <v>11</v>
      </c>
      <c r="F4053" t="s">
        <v>12</v>
      </c>
      <c r="G4053" t="s">
        <v>12154</v>
      </c>
      <c r="H4053" s="2">
        <v>1560</v>
      </c>
    </row>
    <row r="4054" spans="1:8">
      <c r="A4054" t="s">
        <v>7</v>
      </c>
      <c r="B4054" t="s">
        <v>12155</v>
      </c>
      <c r="C4054" t="s">
        <v>12156</v>
      </c>
      <c r="D4054" t="s">
        <v>12157</v>
      </c>
      <c r="E4054" t="s">
        <v>11</v>
      </c>
      <c r="F4054" t="s">
        <v>12</v>
      </c>
      <c r="G4054" t="s">
        <v>6432</v>
      </c>
      <c r="H4054" s="2">
        <v>1326.74</v>
      </c>
    </row>
    <row r="4055" spans="1:8">
      <c r="A4055" t="s">
        <v>7</v>
      </c>
      <c r="B4055" t="s">
        <v>12155</v>
      </c>
      <c r="C4055" t="s">
        <v>12156</v>
      </c>
      <c r="D4055" t="s">
        <v>12158</v>
      </c>
      <c r="E4055" t="s">
        <v>11</v>
      </c>
      <c r="F4055" t="s">
        <v>12</v>
      </c>
      <c r="G4055" t="s">
        <v>6432</v>
      </c>
      <c r="H4055" s="2">
        <v>1320</v>
      </c>
    </row>
    <row r="4056" spans="1:8">
      <c r="A4056" t="s">
        <v>7</v>
      </c>
      <c r="B4056" t="s">
        <v>12159</v>
      </c>
      <c r="C4056" t="s">
        <v>12160</v>
      </c>
      <c r="D4056" t="s">
        <v>12161</v>
      </c>
      <c r="E4056" t="s">
        <v>1195</v>
      </c>
      <c r="F4056" t="s">
        <v>168</v>
      </c>
      <c r="G4056" t="s">
        <v>1196</v>
      </c>
      <c r="H4056" s="2">
        <v>647.03</v>
      </c>
    </row>
    <row r="4057" spans="1:8">
      <c r="A4057" t="s">
        <v>7</v>
      </c>
      <c r="B4057" t="s">
        <v>12162</v>
      </c>
      <c r="C4057" t="s">
        <v>12163</v>
      </c>
      <c r="D4057" t="s">
        <v>12164</v>
      </c>
      <c r="E4057" t="s">
        <v>213</v>
      </c>
      <c r="F4057" t="s">
        <v>12</v>
      </c>
      <c r="G4057" t="s">
        <v>748</v>
      </c>
      <c r="H4057" s="2">
        <v>475</v>
      </c>
    </row>
    <row r="4058" spans="1:8">
      <c r="A4058" t="s">
        <v>7</v>
      </c>
      <c r="B4058" t="s">
        <v>12162</v>
      </c>
      <c r="C4058" t="s">
        <v>12163</v>
      </c>
      <c r="D4058" t="s">
        <v>12165</v>
      </c>
      <c r="E4058" t="s">
        <v>17</v>
      </c>
      <c r="F4058" t="s">
        <v>12</v>
      </c>
      <c r="G4058" t="s">
        <v>4647</v>
      </c>
      <c r="H4058" s="2">
        <v>760</v>
      </c>
    </row>
    <row r="4059" spans="1:8">
      <c r="A4059" t="s">
        <v>7</v>
      </c>
      <c r="B4059" t="s">
        <v>12166</v>
      </c>
      <c r="C4059" t="s">
        <v>12167</v>
      </c>
      <c r="D4059" t="s">
        <v>12168</v>
      </c>
      <c r="E4059" t="s">
        <v>12169</v>
      </c>
      <c r="F4059" t="s">
        <v>901</v>
      </c>
      <c r="G4059" t="s">
        <v>12170</v>
      </c>
      <c r="H4059" s="2">
        <v>109.75</v>
      </c>
    </row>
    <row r="4060" spans="1:8">
      <c r="A4060" t="s">
        <v>7</v>
      </c>
      <c r="B4060" t="s">
        <v>12171</v>
      </c>
      <c r="C4060" t="s">
        <v>12172</v>
      </c>
      <c r="D4060" t="s">
        <v>12173</v>
      </c>
      <c r="E4060" t="s">
        <v>17</v>
      </c>
      <c r="F4060" t="s">
        <v>12</v>
      </c>
      <c r="G4060" t="s">
        <v>12174</v>
      </c>
      <c r="H4060" s="2">
        <v>50</v>
      </c>
    </row>
    <row r="4061" spans="1:8">
      <c r="A4061" t="s">
        <v>7</v>
      </c>
      <c r="B4061" t="s">
        <v>12175</v>
      </c>
      <c r="C4061" t="s">
        <v>12176</v>
      </c>
      <c r="D4061" t="s">
        <v>12177</v>
      </c>
      <c r="E4061" t="s">
        <v>11</v>
      </c>
      <c r="F4061" t="s">
        <v>12</v>
      </c>
      <c r="G4061" t="s">
        <v>67</v>
      </c>
      <c r="H4061" s="2">
        <v>224</v>
      </c>
    </row>
    <row r="4062" spans="1:8">
      <c r="A4062" t="s">
        <v>7</v>
      </c>
      <c r="B4062" t="s">
        <v>12178</v>
      </c>
      <c r="C4062" t="s">
        <v>12179</v>
      </c>
      <c r="D4062" t="s">
        <v>6274</v>
      </c>
      <c r="E4062" t="s">
        <v>11</v>
      </c>
      <c r="F4062" t="s">
        <v>12</v>
      </c>
      <c r="G4062" t="s">
        <v>67</v>
      </c>
      <c r="H4062" s="2">
        <v>4041.75</v>
      </c>
    </row>
    <row r="4063" spans="1:8">
      <c r="A4063" t="s">
        <v>7</v>
      </c>
      <c r="B4063" t="s">
        <v>12180</v>
      </c>
      <c r="C4063" t="s">
        <v>12181</v>
      </c>
      <c r="D4063" t="s">
        <v>12182</v>
      </c>
      <c r="E4063" t="s">
        <v>11</v>
      </c>
      <c r="F4063" t="s">
        <v>12</v>
      </c>
      <c r="G4063" t="s">
        <v>273</v>
      </c>
      <c r="H4063" s="2">
        <v>31125</v>
      </c>
    </row>
    <row r="4064" spans="1:8">
      <c r="A4064" t="s">
        <v>7</v>
      </c>
      <c r="B4064" t="s">
        <v>12183</v>
      </c>
      <c r="C4064" t="s">
        <v>12184</v>
      </c>
      <c r="D4064" t="s">
        <v>12185</v>
      </c>
      <c r="E4064" t="s">
        <v>11</v>
      </c>
      <c r="F4064" t="s">
        <v>12</v>
      </c>
      <c r="G4064" t="s">
        <v>67</v>
      </c>
      <c r="H4064" s="2">
        <v>271.19</v>
      </c>
    </row>
    <row r="4065" spans="1:8">
      <c r="A4065" t="s">
        <v>7</v>
      </c>
      <c r="B4065" t="s">
        <v>12186</v>
      </c>
      <c r="C4065" t="s">
        <v>12187</v>
      </c>
      <c r="D4065" t="s">
        <v>822</v>
      </c>
      <c r="E4065" t="s">
        <v>822</v>
      </c>
      <c r="F4065" t="s">
        <v>4284</v>
      </c>
      <c r="G4065" t="s">
        <v>822</v>
      </c>
      <c r="H4065" s="2">
        <v>10000</v>
      </c>
    </row>
    <row r="4066" spans="1:8">
      <c r="A4066" t="s">
        <v>7</v>
      </c>
      <c r="B4066" t="s">
        <v>12188</v>
      </c>
      <c r="C4066" t="s">
        <v>12189</v>
      </c>
      <c r="D4066" t="s">
        <v>12190</v>
      </c>
      <c r="E4066" t="s">
        <v>189</v>
      </c>
      <c r="F4066" t="s">
        <v>115</v>
      </c>
      <c r="G4066" t="s">
        <v>12191</v>
      </c>
      <c r="H4066" s="2">
        <v>1931.72</v>
      </c>
    </row>
    <row r="4067" spans="1:8">
      <c r="A4067" t="s">
        <v>7</v>
      </c>
      <c r="B4067" t="s">
        <v>12192</v>
      </c>
      <c r="C4067" t="s">
        <v>12193</v>
      </c>
      <c r="D4067" t="s">
        <v>12194</v>
      </c>
      <c r="E4067" t="s">
        <v>11</v>
      </c>
      <c r="F4067" t="s">
        <v>12</v>
      </c>
      <c r="G4067" t="s">
        <v>199</v>
      </c>
      <c r="H4067" s="2">
        <v>25000</v>
      </c>
    </row>
    <row r="4068" spans="1:8">
      <c r="A4068" t="s">
        <v>7</v>
      </c>
      <c r="B4068" t="s">
        <v>12195</v>
      </c>
      <c r="C4068" t="s">
        <v>12196</v>
      </c>
      <c r="D4068" t="s">
        <v>12197</v>
      </c>
      <c r="E4068" t="s">
        <v>12198</v>
      </c>
      <c r="F4068" t="s">
        <v>901</v>
      </c>
      <c r="G4068" t="s">
        <v>12199</v>
      </c>
      <c r="H4068" s="2">
        <v>1496.9</v>
      </c>
    </row>
    <row r="4069" spans="1:8">
      <c r="A4069" t="s">
        <v>7</v>
      </c>
      <c r="B4069" t="s">
        <v>12200</v>
      </c>
      <c r="C4069" t="s">
        <v>12201</v>
      </c>
      <c r="D4069" t="s">
        <v>12202</v>
      </c>
      <c r="E4069" t="s">
        <v>11</v>
      </c>
      <c r="F4069" t="s">
        <v>12</v>
      </c>
      <c r="G4069" t="s">
        <v>199</v>
      </c>
      <c r="H4069" s="2">
        <v>194</v>
      </c>
    </row>
    <row r="4070" spans="1:8">
      <c r="A4070" t="s">
        <v>7</v>
      </c>
      <c r="B4070" t="s">
        <v>12203</v>
      </c>
      <c r="C4070" t="s">
        <v>12204</v>
      </c>
      <c r="D4070" t="s">
        <v>12205</v>
      </c>
      <c r="E4070" t="s">
        <v>599</v>
      </c>
      <c r="F4070" t="s">
        <v>600</v>
      </c>
      <c r="G4070" t="s">
        <v>12206</v>
      </c>
      <c r="H4070" s="2">
        <v>700</v>
      </c>
    </row>
    <row r="4071" spans="1:8">
      <c r="A4071" t="s">
        <v>7</v>
      </c>
      <c r="B4071" t="s">
        <v>12207</v>
      </c>
      <c r="C4071" t="s">
        <v>12208</v>
      </c>
      <c r="D4071" t="s">
        <v>12209</v>
      </c>
      <c r="E4071" t="s">
        <v>12210</v>
      </c>
      <c r="F4071" t="s">
        <v>1138</v>
      </c>
      <c r="G4071" t="s">
        <v>12211</v>
      </c>
      <c r="H4071" s="2">
        <v>1562.76</v>
      </c>
    </row>
    <row r="4072" spans="1:8">
      <c r="A4072" t="s">
        <v>7</v>
      </c>
      <c r="B4072" t="s">
        <v>12212</v>
      </c>
      <c r="C4072" t="s">
        <v>12038</v>
      </c>
      <c r="D4072" t="s">
        <v>12213</v>
      </c>
      <c r="E4072" t="s">
        <v>17</v>
      </c>
      <c r="F4072" t="s">
        <v>12</v>
      </c>
      <c r="G4072" t="s">
        <v>4647</v>
      </c>
      <c r="H4072" s="2">
        <v>2475</v>
      </c>
    </row>
    <row r="4073" spans="1:8">
      <c r="A4073" t="s">
        <v>7</v>
      </c>
      <c r="B4073" t="s">
        <v>12214</v>
      </c>
      <c r="C4073" t="s">
        <v>4535</v>
      </c>
      <c r="D4073" t="s">
        <v>4536</v>
      </c>
      <c r="E4073" t="s">
        <v>11</v>
      </c>
      <c r="F4073" t="s">
        <v>12</v>
      </c>
      <c r="G4073" t="s">
        <v>263</v>
      </c>
      <c r="H4073" s="2">
        <v>42000</v>
      </c>
    </row>
    <row r="4074" spans="1:8">
      <c r="A4074" t="s">
        <v>7</v>
      </c>
      <c r="B4074" t="s">
        <v>12215</v>
      </c>
      <c r="C4074" t="s">
        <v>12216</v>
      </c>
      <c r="D4074" t="s">
        <v>12217</v>
      </c>
      <c r="E4074" t="s">
        <v>11</v>
      </c>
      <c r="F4074" t="s">
        <v>12</v>
      </c>
      <c r="G4074" t="s">
        <v>75</v>
      </c>
      <c r="H4074" s="2">
        <v>25000</v>
      </c>
    </row>
    <row r="4075" spans="1:8">
      <c r="A4075" t="s">
        <v>7</v>
      </c>
      <c r="B4075" t="s">
        <v>12218</v>
      </c>
      <c r="C4075" t="s">
        <v>4755</v>
      </c>
      <c r="D4075" t="s">
        <v>12219</v>
      </c>
      <c r="E4075" t="s">
        <v>17</v>
      </c>
      <c r="F4075" t="s">
        <v>12</v>
      </c>
      <c r="G4075" t="s">
        <v>4647</v>
      </c>
      <c r="H4075" s="2">
        <v>32729.43</v>
      </c>
    </row>
    <row r="4076" spans="1:8">
      <c r="A4076" t="s">
        <v>7</v>
      </c>
      <c r="B4076" t="s">
        <v>12218</v>
      </c>
      <c r="C4076" t="s">
        <v>4755</v>
      </c>
      <c r="D4076" t="s">
        <v>12220</v>
      </c>
      <c r="E4076" t="s">
        <v>17</v>
      </c>
      <c r="F4076" t="s">
        <v>12</v>
      </c>
      <c r="G4076" t="s">
        <v>4647</v>
      </c>
      <c r="H4076" s="2">
        <v>699.18</v>
      </c>
    </row>
    <row r="4077" spans="1:8">
      <c r="A4077" t="s">
        <v>7</v>
      </c>
      <c r="B4077" t="s">
        <v>12221</v>
      </c>
      <c r="C4077" t="s">
        <v>12222</v>
      </c>
      <c r="D4077" t="s">
        <v>12223</v>
      </c>
      <c r="E4077" t="s">
        <v>11</v>
      </c>
      <c r="F4077" t="s">
        <v>12</v>
      </c>
      <c r="G4077" t="s">
        <v>2220</v>
      </c>
      <c r="H4077" s="2">
        <v>150.91999999999999</v>
      </c>
    </row>
    <row r="4078" spans="1:8">
      <c r="A4078" t="s">
        <v>7</v>
      </c>
      <c r="B4078" t="s">
        <v>12224</v>
      </c>
      <c r="C4078" t="s">
        <v>12225</v>
      </c>
      <c r="D4078" t="s">
        <v>12226</v>
      </c>
      <c r="E4078" t="s">
        <v>11</v>
      </c>
      <c r="F4078" t="s">
        <v>12</v>
      </c>
      <c r="G4078" t="s">
        <v>12227</v>
      </c>
      <c r="H4078" s="2">
        <v>1449.04</v>
      </c>
    </row>
    <row r="4079" spans="1:8">
      <c r="A4079" t="s">
        <v>7</v>
      </c>
      <c r="B4079" t="s">
        <v>12228</v>
      </c>
      <c r="C4079" t="s">
        <v>12229</v>
      </c>
      <c r="D4079" t="s">
        <v>12230</v>
      </c>
      <c r="E4079" t="s">
        <v>11</v>
      </c>
      <c r="F4079" t="s">
        <v>12</v>
      </c>
      <c r="G4079" t="s">
        <v>239</v>
      </c>
      <c r="H4079" s="2">
        <v>100000</v>
      </c>
    </row>
    <row r="4080" spans="1:8">
      <c r="A4080" t="s">
        <v>7</v>
      </c>
      <c r="B4080" t="s">
        <v>12231</v>
      </c>
      <c r="C4080" t="s">
        <v>12232</v>
      </c>
      <c r="D4080" t="s">
        <v>12233</v>
      </c>
      <c r="E4080" t="s">
        <v>11</v>
      </c>
      <c r="F4080" t="s">
        <v>12</v>
      </c>
      <c r="G4080" t="s">
        <v>12234</v>
      </c>
      <c r="H4080" s="2">
        <v>107.4</v>
      </c>
    </row>
    <row r="4081" spans="1:8">
      <c r="A4081" t="s">
        <v>7</v>
      </c>
      <c r="B4081" t="s">
        <v>12235</v>
      </c>
      <c r="C4081" t="s">
        <v>12236</v>
      </c>
      <c r="D4081" t="s">
        <v>12237</v>
      </c>
      <c r="E4081" t="s">
        <v>11</v>
      </c>
      <c r="F4081" t="s">
        <v>12</v>
      </c>
      <c r="G4081" t="s">
        <v>199</v>
      </c>
      <c r="H4081" s="2">
        <v>9125</v>
      </c>
    </row>
    <row r="4082" spans="1:8">
      <c r="A4082" t="s">
        <v>7</v>
      </c>
      <c r="B4082" t="s">
        <v>12238</v>
      </c>
      <c r="C4082" t="s">
        <v>12239</v>
      </c>
      <c r="D4082" t="s">
        <v>12240</v>
      </c>
      <c r="E4082" t="s">
        <v>17</v>
      </c>
      <c r="F4082" t="s">
        <v>12</v>
      </c>
      <c r="G4082" t="s">
        <v>4647</v>
      </c>
      <c r="H4082" s="2">
        <v>8000</v>
      </c>
    </row>
    <row r="4083" spans="1:8">
      <c r="A4083" t="s">
        <v>7</v>
      </c>
      <c r="B4083" t="s">
        <v>12241</v>
      </c>
      <c r="C4083" t="s">
        <v>12242</v>
      </c>
      <c r="D4083" t="s">
        <v>12243</v>
      </c>
      <c r="E4083" t="s">
        <v>11</v>
      </c>
      <c r="F4083" t="s">
        <v>12</v>
      </c>
      <c r="G4083" t="s">
        <v>67</v>
      </c>
      <c r="H4083" s="2">
        <v>13893.97</v>
      </c>
    </row>
    <row r="4084" spans="1:8">
      <c r="A4084" t="s">
        <v>7</v>
      </c>
      <c r="B4084" t="s">
        <v>12244</v>
      </c>
      <c r="C4084" t="s">
        <v>12245</v>
      </c>
      <c r="D4084" t="s">
        <v>12246</v>
      </c>
      <c r="E4084" t="s">
        <v>1217</v>
      </c>
      <c r="F4084" t="s">
        <v>1138</v>
      </c>
      <c r="G4084" t="s">
        <v>12247</v>
      </c>
      <c r="H4084" s="2">
        <v>12049</v>
      </c>
    </row>
    <row r="4085" spans="1:8">
      <c r="A4085" t="s">
        <v>7</v>
      </c>
      <c r="B4085" t="s">
        <v>12248</v>
      </c>
      <c r="C4085" t="s">
        <v>12249</v>
      </c>
      <c r="D4085" t="s">
        <v>12250</v>
      </c>
      <c r="E4085" t="s">
        <v>11</v>
      </c>
      <c r="F4085" t="s">
        <v>12</v>
      </c>
      <c r="G4085" t="s">
        <v>514</v>
      </c>
      <c r="H4085" s="2">
        <v>1227.76</v>
      </c>
    </row>
    <row r="4086" spans="1:8">
      <c r="A4086" t="s">
        <v>7</v>
      </c>
      <c r="B4086" t="s">
        <v>12251</v>
      </c>
      <c r="C4086" t="s">
        <v>12252</v>
      </c>
      <c r="D4086" t="s">
        <v>12253</v>
      </c>
      <c r="E4086" t="s">
        <v>114</v>
      </c>
      <c r="F4086" t="s">
        <v>115</v>
      </c>
      <c r="G4086" t="s">
        <v>12254</v>
      </c>
      <c r="H4086" s="2">
        <v>528.15</v>
      </c>
    </row>
    <row r="4087" spans="1:8">
      <c r="A4087" t="s">
        <v>7</v>
      </c>
      <c r="B4087" t="s">
        <v>12255</v>
      </c>
      <c r="C4087" t="s">
        <v>12256</v>
      </c>
      <c r="D4087" t="s">
        <v>6144</v>
      </c>
      <c r="E4087" t="s">
        <v>11</v>
      </c>
      <c r="F4087" t="s">
        <v>12</v>
      </c>
      <c r="G4087" t="s">
        <v>71</v>
      </c>
      <c r="H4087" s="2">
        <v>359</v>
      </c>
    </row>
    <row r="4088" spans="1:8">
      <c r="A4088" t="s">
        <v>7</v>
      </c>
      <c r="B4088" t="s">
        <v>12257</v>
      </c>
      <c r="C4088" t="s">
        <v>12258</v>
      </c>
      <c r="D4088" t="s">
        <v>11941</v>
      </c>
      <c r="E4088" t="s">
        <v>2225</v>
      </c>
      <c r="F4088" t="s">
        <v>687</v>
      </c>
      <c r="G4088" t="s">
        <v>6245</v>
      </c>
      <c r="H4088" s="2">
        <v>216</v>
      </c>
    </row>
    <row r="4089" spans="1:8">
      <c r="A4089" t="s">
        <v>7</v>
      </c>
      <c r="B4089" t="s">
        <v>12257</v>
      </c>
      <c r="C4089" t="s">
        <v>12258</v>
      </c>
      <c r="D4089" t="s">
        <v>11941</v>
      </c>
      <c r="E4089" t="s">
        <v>17</v>
      </c>
      <c r="F4089" t="s">
        <v>12</v>
      </c>
      <c r="G4089" t="s">
        <v>6246</v>
      </c>
      <c r="H4089" s="2">
        <v>216</v>
      </c>
    </row>
    <row r="4090" spans="1:8">
      <c r="A4090" t="s">
        <v>7</v>
      </c>
      <c r="B4090" t="s">
        <v>12259</v>
      </c>
      <c r="C4090" t="s">
        <v>12260</v>
      </c>
      <c r="D4090" t="s">
        <v>12261</v>
      </c>
      <c r="E4090" t="s">
        <v>79</v>
      </c>
      <c r="F4090" t="s">
        <v>23</v>
      </c>
      <c r="G4090" t="s">
        <v>80</v>
      </c>
      <c r="H4090" s="2">
        <v>59460.79</v>
      </c>
    </row>
    <row r="4091" spans="1:8">
      <c r="A4091" t="s">
        <v>7</v>
      </c>
      <c r="B4091" t="s">
        <v>12262</v>
      </c>
      <c r="C4091" t="s">
        <v>12263</v>
      </c>
      <c r="D4091" t="s">
        <v>12002</v>
      </c>
      <c r="E4091" t="s">
        <v>2225</v>
      </c>
      <c r="F4091" t="s">
        <v>687</v>
      </c>
      <c r="G4091" t="s">
        <v>6514</v>
      </c>
      <c r="H4091" s="2">
        <v>1423.43</v>
      </c>
    </row>
    <row r="4092" spans="1:8">
      <c r="A4092" t="s">
        <v>7</v>
      </c>
      <c r="B4092" t="s">
        <v>12264</v>
      </c>
      <c r="C4092" t="s">
        <v>12265</v>
      </c>
      <c r="D4092" t="s">
        <v>12113</v>
      </c>
      <c r="E4092" t="s">
        <v>11</v>
      </c>
      <c r="F4092" t="s">
        <v>12</v>
      </c>
      <c r="G4092" t="s">
        <v>12114</v>
      </c>
      <c r="H4092" s="2">
        <v>3100</v>
      </c>
    </row>
    <row r="4093" spans="1:8">
      <c r="A4093" t="s">
        <v>7</v>
      </c>
      <c r="B4093" t="s">
        <v>12266</v>
      </c>
      <c r="C4093" t="s">
        <v>12267</v>
      </c>
      <c r="D4093" t="s">
        <v>12268</v>
      </c>
      <c r="E4093" t="s">
        <v>11</v>
      </c>
      <c r="F4093" t="s">
        <v>12</v>
      </c>
      <c r="G4093" t="s">
        <v>138</v>
      </c>
      <c r="H4093" s="2">
        <v>30657</v>
      </c>
    </row>
    <row r="4094" spans="1:8">
      <c r="A4094" t="s">
        <v>7</v>
      </c>
      <c r="B4094" t="s">
        <v>12269</v>
      </c>
      <c r="C4094" t="s">
        <v>12270</v>
      </c>
      <c r="D4094" t="s">
        <v>12271</v>
      </c>
      <c r="E4094" t="s">
        <v>11</v>
      </c>
      <c r="F4094" t="s">
        <v>12</v>
      </c>
      <c r="G4094" t="s">
        <v>138</v>
      </c>
      <c r="H4094" s="2">
        <v>6005.7</v>
      </c>
    </row>
    <row r="4095" spans="1:8">
      <c r="A4095" t="s">
        <v>7</v>
      </c>
      <c r="B4095" t="s">
        <v>12272</v>
      </c>
      <c r="C4095" t="s">
        <v>12273</v>
      </c>
      <c r="D4095" t="s">
        <v>12274</v>
      </c>
      <c r="E4095" t="s">
        <v>2225</v>
      </c>
      <c r="F4095" t="s">
        <v>687</v>
      </c>
      <c r="G4095" t="s">
        <v>6245</v>
      </c>
      <c r="H4095" s="2">
        <v>600</v>
      </c>
    </row>
    <row r="4096" spans="1:8">
      <c r="A4096" t="s">
        <v>7</v>
      </c>
      <c r="B4096" t="s">
        <v>12275</v>
      </c>
      <c r="C4096" t="s">
        <v>12276</v>
      </c>
      <c r="D4096" t="s">
        <v>12277</v>
      </c>
      <c r="E4096" t="s">
        <v>11</v>
      </c>
      <c r="F4096" t="s">
        <v>12</v>
      </c>
      <c r="G4096" t="s">
        <v>896</v>
      </c>
      <c r="H4096" s="2">
        <v>3885.64</v>
      </c>
    </row>
    <row r="4097" spans="1:8">
      <c r="A4097" t="s">
        <v>7</v>
      </c>
      <c r="B4097" t="s">
        <v>12278</v>
      </c>
      <c r="C4097" t="s">
        <v>12279</v>
      </c>
      <c r="D4097" t="s">
        <v>12280</v>
      </c>
      <c r="E4097" t="s">
        <v>11</v>
      </c>
      <c r="F4097" t="s">
        <v>12</v>
      </c>
      <c r="G4097" t="s">
        <v>273</v>
      </c>
      <c r="H4097" s="2">
        <v>1301.0999999999999</v>
      </c>
    </row>
    <row r="4098" spans="1:8">
      <c r="A4098" t="s">
        <v>7</v>
      </c>
      <c r="B4098" t="s">
        <v>12281</v>
      </c>
      <c r="C4098" t="s">
        <v>12282</v>
      </c>
      <c r="D4098" t="s">
        <v>12283</v>
      </c>
      <c r="E4098" t="s">
        <v>11</v>
      </c>
      <c r="F4098" t="s">
        <v>12</v>
      </c>
      <c r="G4098" t="s">
        <v>67</v>
      </c>
      <c r="H4098" s="2">
        <v>4075.33</v>
      </c>
    </row>
    <row r="4099" spans="1:8">
      <c r="A4099" t="s">
        <v>7</v>
      </c>
      <c r="B4099" t="s">
        <v>12284</v>
      </c>
      <c r="C4099" t="s">
        <v>12285</v>
      </c>
      <c r="D4099" t="s">
        <v>12286</v>
      </c>
      <c r="E4099" t="s">
        <v>11</v>
      </c>
      <c r="F4099" t="s">
        <v>12</v>
      </c>
      <c r="G4099" t="s">
        <v>84</v>
      </c>
      <c r="H4099" s="2">
        <v>600</v>
      </c>
    </row>
    <row r="4100" spans="1:8">
      <c r="A4100" t="s">
        <v>7</v>
      </c>
      <c r="B4100" t="s">
        <v>12287</v>
      </c>
      <c r="C4100" t="s">
        <v>6793</v>
      </c>
      <c r="D4100" t="s">
        <v>12288</v>
      </c>
      <c r="E4100" t="s">
        <v>11</v>
      </c>
      <c r="F4100" t="s">
        <v>12</v>
      </c>
      <c r="G4100" t="s">
        <v>263</v>
      </c>
      <c r="H4100" s="2">
        <v>150</v>
      </c>
    </row>
    <row r="4101" spans="1:8">
      <c r="A4101" t="s">
        <v>7</v>
      </c>
      <c r="B4101" t="s">
        <v>12289</v>
      </c>
      <c r="C4101" t="s">
        <v>12290</v>
      </c>
      <c r="D4101" t="s">
        <v>12291</v>
      </c>
      <c r="E4101" t="s">
        <v>17</v>
      </c>
      <c r="F4101" t="s">
        <v>12</v>
      </c>
      <c r="G4101" t="s">
        <v>4647</v>
      </c>
      <c r="H4101" s="2">
        <v>68809.59</v>
      </c>
    </row>
    <row r="4102" spans="1:8">
      <c r="A4102" t="s">
        <v>7</v>
      </c>
      <c r="B4102" t="s">
        <v>12292</v>
      </c>
      <c r="C4102" t="s">
        <v>12293</v>
      </c>
      <c r="D4102" t="s">
        <v>6132</v>
      </c>
      <c r="E4102" t="s">
        <v>2225</v>
      </c>
      <c r="F4102" t="s">
        <v>687</v>
      </c>
      <c r="G4102" t="s">
        <v>6514</v>
      </c>
      <c r="H4102" s="2">
        <v>568.79999999999995</v>
      </c>
    </row>
    <row r="4103" spans="1:8">
      <c r="A4103" t="s">
        <v>7</v>
      </c>
      <c r="B4103" t="s">
        <v>12292</v>
      </c>
      <c r="C4103" t="s">
        <v>12293</v>
      </c>
      <c r="D4103" t="s">
        <v>6132</v>
      </c>
      <c r="E4103" t="s">
        <v>11</v>
      </c>
      <c r="F4103" t="s">
        <v>12</v>
      </c>
      <c r="G4103" t="s">
        <v>67</v>
      </c>
      <c r="H4103" s="2">
        <v>474</v>
      </c>
    </row>
    <row r="4104" spans="1:8">
      <c r="A4104" t="s">
        <v>7</v>
      </c>
      <c r="B4104" t="s">
        <v>12294</v>
      </c>
      <c r="C4104" t="s">
        <v>12295</v>
      </c>
      <c r="D4104" t="s">
        <v>12296</v>
      </c>
      <c r="E4104" t="s">
        <v>11</v>
      </c>
      <c r="F4104" t="s">
        <v>12</v>
      </c>
      <c r="G4104" t="s">
        <v>273</v>
      </c>
      <c r="H4104" s="2">
        <v>5000</v>
      </c>
    </row>
    <row r="4105" spans="1:8">
      <c r="A4105" t="s">
        <v>7</v>
      </c>
      <c r="B4105" t="s">
        <v>12297</v>
      </c>
      <c r="C4105" t="s">
        <v>12298</v>
      </c>
      <c r="D4105" t="s">
        <v>6841</v>
      </c>
      <c r="E4105" t="s">
        <v>11</v>
      </c>
      <c r="F4105" t="s">
        <v>12</v>
      </c>
      <c r="G4105" t="s">
        <v>2266</v>
      </c>
      <c r="H4105" s="2">
        <v>744.54</v>
      </c>
    </row>
    <row r="4106" spans="1:8">
      <c r="A4106" t="s">
        <v>7</v>
      </c>
      <c r="B4106" t="s">
        <v>12299</v>
      </c>
      <c r="C4106" t="s">
        <v>12300</v>
      </c>
      <c r="D4106" t="s">
        <v>12301</v>
      </c>
      <c r="E4106" t="s">
        <v>11</v>
      </c>
      <c r="F4106" t="s">
        <v>12</v>
      </c>
      <c r="G4106" t="s">
        <v>896</v>
      </c>
      <c r="H4106" s="2">
        <v>20</v>
      </c>
    </row>
    <row r="4107" spans="1:8">
      <c r="A4107" t="s">
        <v>7</v>
      </c>
      <c r="B4107" t="s">
        <v>12302</v>
      </c>
      <c r="C4107" t="s">
        <v>12303</v>
      </c>
      <c r="D4107" t="s">
        <v>12304</v>
      </c>
      <c r="E4107" t="s">
        <v>11</v>
      </c>
      <c r="F4107" t="s">
        <v>12</v>
      </c>
      <c r="G4107" t="s">
        <v>896</v>
      </c>
      <c r="H4107" s="2">
        <v>84.04</v>
      </c>
    </row>
    <row r="4108" spans="1:8">
      <c r="A4108" t="s">
        <v>7</v>
      </c>
      <c r="B4108" t="s">
        <v>12305</v>
      </c>
      <c r="C4108" t="s">
        <v>12306</v>
      </c>
      <c r="D4108" t="s">
        <v>12307</v>
      </c>
      <c r="E4108" t="s">
        <v>101</v>
      </c>
      <c r="F4108" t="s">
        <v>102</v>
      </c>
      <c r="G4108" t="s">
        <v>12308</v>
      </c>
      <c r="H4108" s="2">
        <v>1892.67</v>
      </c>
    </row>
    <row r="4109" spans="1:8">
      <c r="A4109" t="s">
        <v>7</v>
      </c>
      <c r="B4109" t="s">
        <v>12309</v>
      </c>
      <c r="C4109" t="s">
        <v>12310</v>
      </c>
      <c r="D4109" t="s">
        <v>12311</v>
      </c>
      <c r="E4109" t="s">
        <v>88</v>
      </c>
      <c r="F4109" t="s">
        <v>12</v>
      </c>
      <c r="G4109" t="s">
        <v>12312</v>
      </c>
      <c r="H4109" s="2">
        <v>1115</v>
      </c>
    </row>
    <row r="4110" spans="1:8">
      <c r="A4110" t="s">
        <v>7</v>
      </c>
      <c r="B4110" t="s">
        <v>12313</v>
      </c>
      <c r="C4110" t="s">
        <v>12314</v>
      </c>
      <c r="D4110" t="s">
        <v>12315</v>
      </c>
      <c r="E4110" t="s">
        <v>11</v>
      </c>
      <c r="F4110" t="s">
        <v>12</v>
      </c>
      <c r="G4110" t="s">
        <v>1818</v>
      </c>
      <c r="H4110" s="2">
        <v>9251.33</v>
      </c>
    </row>
    <row r="4111" spans="1:8">
      <c r="A4111" t="s">
        <v>7</v>
      </c>
      <c r="B4111" t="s">
        <v>12316</v>
      </c>
      <c r="C4111" t="s">
        <v>4950</v>
      </c>
      <c r="D4111" t="s">
        <v>12317</v>
      </c>
      <c r="E4111" t="s">
        <v>11</v>
      </c>
      <c r="F4111" t="s">
        <v>12</v>
      </c>
      <c r="G4111" t="s">
        <v>7676</v>
      </c>
      <c r="H4111" s="2">
        <v>125</v>
      </c>
    </row>
    <row r="4112" spans="1:8">
      <c r="A4112" t="s">
        <v>7</v>
      </c>
      <c r="B4112" t="s">
        <v>12318</v>
      </c>
      <c r="C4112" t="s">
        <v>12319</v>
      </c>
      <c r="D4112" t="s">
        <v>12320</v>
      </c>
      <c r="E4112" t="s">
        <v>17</v>
      </c>
      <c r="F4112" t="s">
        <v>12</v>
      </c>
      <c r="G4112" t="s">
        <v>12321</v>
      </c>
      <c r="H4112" s="2">
        <v>21143</v>
      </c>
    </row>
    <row r="4113" spans="1:8">
      <c r="A4113" t="s">
        <v>7</v>
      </c>
      <c r="B4113" t="s">
        <v>12322</v>
      </c>
      <c r="C4113" t="s">
        <v>12323</v>
      </c>
      <c r="D4113" t="s">
        <v>12324</v>
      </c>
      <c r="E4113" t="s">
        <v>12325</v>
      </c>
      <c r="F4113" t="s">
        <v>2202</v>
      </c>
      <c r="G4113" t="s">
        <v>12326</v>
      </c>
      <c r="H4113" s="2">
        <v>51.14</v>
      </c>
    </row>
    <row r="4114" spans="1:8">
      <c r="A4114" t="s">
        <v>7</v>
      </c>
      <c r="B4114" t="s">
        <v>12327</v>
      </c>
      <c r="C4114" t="s">
        <v>12328</v>
      </c>
      <c r="D4114" t="s">
        <v>12329</v>
      </c>
      <c r="E4114" t="s">
        <v>11</v>
      </c>
      <c r="F4114" t="s">
        <v>12</v>
      </c>
      <c r="G4114" t="s">
        <v>38</v>
      </c>
      <c r="H4114" s="2">
        <v>22000</v>
      </c>
    </row>
    <row r="4115" spans="1:8">
      <c r="A4115" t="s">
        <v>7</v>
      </c>
      <c r="B4115" t="s">
        <v>12330</v>
      </c>
      <c r="C4115" t="s">
        <v>855</v>
      </c>
      <c r="D4115" t="s">
        <v>856</v>
      </c>
      <c r="E4115" t="s">
        <v>11</v>
      </c>
      <c r="F4115" t="s">
        <v>12</v>
      </c>
      <c r="G4115" t="s">
        <v>138</v>
      </c>
      <c r="H4115" s="2">
        <v>5000</v>
      </c>
    </row>
    <row r="4116" spans="1:8">
      <c r="A4116" t="s">
        <v>7</v>
      </c>
      <c r="B4116" t="s">
        <v>12331</v>
      </c>
      <c r="C4116" t="s">
        <v>12332</v>
      </c>
      <c r="D4116" t="s">
        <v>12333</v>
      </c>
      <c r="E4116" t="s">
        <v>7135</v>
      </c>
      <c r="F4116" t="s">
        <v>651</v>
      </c>
      <c r="G4116" t="s">
        <v>7136</v>
      </c>
      <c r="H4116" s="2">
        <v>600</v>
      </c>
    </row>
    <row r="4117" spans="1:8">
      <c r="A4117" t="s">
        <v>7</v>
      </c>
      <c r="B4117" t="s">
        <v>12334</v>
      </c>
      <c r="C4117" t="s">
        <v>6896</v>
      </c>
      <c r="D4117" t="s">
        <v>12335</v>
      </c>
      <c r="E4117" t="s">
        <v>17</v>
      </c>
      <c r="F4117" t="s">
        <v>12</v>
      </c>
      <c r="G4117" t="s">
        <v>1545</v>
      </c>
      <c r="H4117" s="2">
        <v>650</v>
      </c>
    </row>
    <row r="4118" spans="1:8">
      <c r="A4118" t="s">
        <v>7</v>
      </c>
      <c r="B4118" t="s">
        <v>12336</v>
      </c>
      <c r="C4118" t="s">
        <v>12337</v>
      </c>
      <c r="D4118" t="s">
        <v>12338</v>
      </c>
      <c r="E4118" t="s">
        <v>12339</v>
      </c>
      <c r="F4118" t="s">
        <v>532</v>
      </c>
      <c r="G4118" t="s">
        <v>12340</v>
      </c>
      <c r="H4118" s="2">
        <v>750</v>
      </c>
    </row>
    <row r="4119" spans="1:8">
      <c r="A4119" t="s">
        <v>7</v>
      </c>
      <c r="B4119" t="s">
        <v>12341</v>
      </c>
      <c r="C4119" t="s">
        <v>12342</v>
      </c>
      <c r="D4119" t="s">
        <v>12002</v>
      </c>
      <c r="E4119" t="s">
        <v>2225</v>
      </c>
      <c r="F4119" t="s">
        <v>687</v>
      </c>
      <c r="G4119" t="s">
        <v>6514</v>
      </c>
      <c r="H4119" s="2">
        <v>3564</v>
      </c>
    </row>
    <row r="4120" spans="1:8">
      <c r="A4120" t="s">
        <v>7</v>
      </c>
      <c r="B4120" t="s">
        <v>12343</v>
      </c>
      <c r="C4120" t="s">
        <v>12344</v>
      </c>
      <c r="D4120" t="s">
        <v>12345</v>
      </c>
      <c r="E4120" t="s">
        <v>837</v>
      </c>
      <c r="F4120" t="s">
        <v>12</v>
      </c>
      <c r="G4120" t="s">
        <v>8459</v>
      </c>
      <c r="H4120" s="2">
        <v>440</v>
      </c>
    </row>
    <row r="4121" spans="1:8">
      <c r="A4121" t="s">
        <v>7</v>
      </c>
      <c r="B4121" t="s">
        <v>12346</v>
      </c>
      <c r="C4121" t="s">
        <v>12347</v>
      </c>
      <c r="D4121" t="s">
        <v>12348</v>
      </c>
      <c r="E4121" t="s">
        <v>11</v>
      </c>
      <c r="F4121" t="s">
        <v>12</v>
      </c>
      <c r="G4121" t="s">
        <v>12349</v>
      </c>
      <c r="H4121" s="2">
        <v>13065</v>
      </c>
    </row>
    <row r="4122" spans="1:8">
      <c r="A4122" t="s">
        <v>7</v>
      </c>
      <c r="B4122" t="s">
        <v>12350</v>
      </c>
      <c r="C4122" t="s">
        <v>12351</v>
      </c>
      <c r="D4122" t="s">
        <v>6132</v>
      </c>
      <c r="E4122" t="s">
        <v>2225</v>
      </c>
      <c r="F4122" t="s">
        <v>687</v>
      </c>
      <c r="G4122" t="s">
        <v>6514</v>
      </c>
      <c r="H4122" s="2">
        <v>876</v>
      </c>
    </row>
    <row r="4123" spans="1:8">
      <c r="A4123" t="s">
        <v>7</v>
      </c>
      <c r="B4123" t="s">
        <v>12352</v>
      </c>
      <c r="C4123" t="s">
        <v>12353</v>
      </c>
      <c r="D4123" t="s">
        <v>12354</v>
      </c>
      <c r="E4123" t="s">
        <v>12355</v>
      </c>
      <c r="F4123" t="s">
        <v>4284</v>
      </c>
      <c r="G4123" t="s">
        <v>822</v>
      </c>
      <c r="H4123" s="2">
        <v>100</v>
      </c>
    </row>
    <row r="4124" spans="1:8">
      <c r="A4124" t="s">
        <v>7</v>
      </c>
      <c r="B4124" t="s">
        <v>12356</v>
      </c>
      <c r="C4124" t="s">
        <v>12357</v>
      </c>
      <c r="D4124" t="s">
        <v>12358</v>
      </c>
      <c r="E4124" t="s">
        <v>17</v>
      </c>
      <c r="F4124" t="s">
        <v>12</v>
      </c>
      <c r="G4124" t="s">
        <v>12359</v>
      </c>
      <c r="H4124" s="2">
        <v>111953.17</v>
      </c>
    </row>
    <row r="4125" spans="1:8">
      <c r="A4125" t="s">
        <v>7</v>
      </c>
      <c r="B4125" t="s">
        <v>12360</v>
      </c>
      <c r="C4125" t="s">
        <v>2175</v>
      </c>
      <c r="D4125" t="s">
        <v>12361</v>
      </c>
      <c r="E4125" t="s">
        <v>11</v>
      </c>
      <c r="F4125" t="s">
        <v>12</v>
      </c>
      <c r="G4125" t="s">
        <v>71</v>
      </c>
      <c r="H4125" s="2">
        <v>1040.96</v>
      </c>
    </row>
    <row r="4126" spans="1:8">
      <c r="A4126" t="s">
        <v>7</v>
      </c>
      <c r="B4126" t="s">
        <v>12362</v>
      </c>
      <c r="C4126" t="s">
        <v>12363</v>
      </c>
      <c r="D4126" t="s">
        <v>12364</v>
      </c>
      <c r="E4126" t="s">
        <v>11</v>
      </c>
      <c r="F4126" t="s">
        <v>12</v>
      </c>
      <c r="G4126" t="s">
        <v>363</v>
      </c>
      <c r="H4126" s="2">
        <v>208.85</v>
      </c>
    </row>
    <row r="4127" spans="1:8">
      <c r="A4127" t="s">
        <v>7</v>
      </c>
      <c r="B4127" t="s">
        <v>12365</v>
      </c>
      <c r="C4127" t="s">
        <v>12366</v>
      </c>
      <c r="D4127" t="s">
        <v>12367</v>
      </c>
      <c r="E4127" t="s">
        <v>11</v>
      </c>
      <c r="F4127" t="s">
        <v>12</v>
      </c>
      <c r="G4127" t="s">
        <v>67</v>
      </c>
      <c r="H4127" s="2">
        <v>120.93</v>
      </c>
    </row>
    <row r="4128" spans="1:8">
      <c r="A4128" t="s">
        <v>7</v>
      </c>
      <c r="B4128" t="s">
        <v>12368</v>
      </c>
      <c r="C4128" t="s">
        <v>12369</v>
      </c>
      <c r="D4128" t="s">
        <v>12370</v>
      </c>
      <c r="E4128" t="s">
        <v>11</v>
      </c>
      <c r="F4128" t="s">
        <v>12</v>
      </c>
      <c r="G4128" t="s">
        <v>12371</v>
      </c>
      <c r="H4128" s="2">
        <v>400</v>
      </c>
    </row>
    <row r="4129" spans="1:8">
      <c r="A4129" t="s">
        <v>7</v>
      </c>
      <c r="B4129" t="s">
        <v>12372</v>
      </c>
      <c r="C4129" t="s">
        <v>12373</v>
      </c>
      <c r="D4129" t="s">
        <v>12374</v>
      </c>
      <c r="E4129" t="s">
        <v>17</v>
      </c>
      <c r="F4129" t="s">
        <v>12</v>
      </c>
      <c r="G4129" t="s">
        <v>4647</v>
      </c>
      <c r="H4129" s="2">
        <v>200.32</v>
      </c>
    </row>
    <row r="4130" spans="1:8">
      <c r="A4130" t="s">
        <v>7</v>
      </c>
      <c r="B4130" t="s">
        <v>12375</v>
      </c>
      <c r="C4130" t="s">
        <v>12376</v>
      </c>
      <c r="D4130" t="s">
        <v>12377</v>
      </c>
      <c r="E4130" t="s">
        <v>11</v>
      </c>
      <c r="F4130" t="s">
        <v>12</v>
      </c>
      <c r="G4130" t="s">
        <v>506</v>
      </c>
      <c r="H4130" s="2">
        <v>167.45</v>
      </c>
    </row>
    <row r="4131" spans="1:8">
      <c r="A4131" t="s">
        <v>7</v>
      </c>
      <c r="B4131" t="s">
        <v>12378</v>
      </c>
      <c r="C4131" t="s">
        <v>12379</v>
      </c>
      <c r="D4131" t="s">
        <v>12380</v>
      </c>
      <c r="E4131" t="s">
        <v>79</v>
      </c>
      <c r="F4131" t="s">
        <v>23</v>
      </c>
      <c r="G4131" t="s">
        <v>12381</v>
      </c>
      <c r="H4131" s="2">
        <v>243.91</v>
      </c>
    </row>
    <row r="4132" spans="1:8">
      <c r="A4132" t="s">
        <v>7</v>
      </c>
      <c r="B4132" t="s">
        <v>12378</v>
      </c>
      <c r="C4132" t="s">
        <v>12379</v>
      </c>
      <c r="D4132" t="s">
        <v>12382</v>
      </c>
      <c r="E4132" t="s">
        <v>79</v>
      </c>
      <c r="F4132" t="s">
        <v>23</v>
      </c>
      <c r="G4132" t="s">
        <v>12381</v>
      </c>
      <c r="H4132" s="2">
        <v>350</v>
      </c>
    </row>
    <row r="4133" spans="1:8">
      <c r="A4133" t="s">
        <v>7</v>
      </c>
      <c r="B4133" t="s">
        <v>12383</v>
      </c>
      <c r="C4133" t="s">
        <v>12384</v>
      </c>
      <c r="D4133" t="s">
        <v>12385</v>
      </c>
      <c r="E4133" t="s">
        <v>11</v>
      </c>
      <c r="F4133" t="s">
        <v>12</v>
      </c>
      <c r="G4133" t="s">
        <v>1114</v>
      </c>
      <c r="H4133" s="2">
        <v>77.3</v>
      </c>
    </row>
    <row r="4134" spans="1:8">
      <c r="A4134" t="s">
        <v>7</v>
      </c>
      <c r="B4134" t="s">
        <v>12386</v>
      </c>
      <c r="C4134" t="s">
        <v>12387</v>
      </c>
      <c r="D4134" t="s">
        <v>12388</v>
      </c>
      <c r="E4134" t="s">
        <v>11</v>
      </c>
      <c r="F4134" t="s">
        <v>12</v>
      </c>
      <c r="G4134" t="s">
        <v>50</v>
      </c>
      <c r="H4134" s="2">
        <v>128.80000000000001</v>
      </c>
    </row>
    <row r="4135" spans="1:8">
      <c r="A4135" t="s">
        <v>7</v>
      </c>
      <c r="B4135" t="s">
        <v>12389</v>
      </c>
      <c r="C4135" t="s">
        <v>12390</v>
      </c>
      <c r="D4135" t="s">
        <v>12391</v>
      </c>
      <c r="E4135" t="s">
        <v>374</v>
      </c>
      <c r="F4135" t="s">
        <v>12</v>
      </c>
      <c r="G4135" t="s">
        <v>973</v>
      </c>
      <c r="H4135" s="2">
        <v>1000</v>
      </c>
    </row>
    <row r="4136" spans="1:8">
      <c r="A4136" t="s">
        <v>7</v>
      </c>
      <c r="B4136" t="s">
        <v>12392</v>
      </c>
      <c r="C4136" t="s">
        <v>12393</v>
      </c>
      <c r="D4136" t="s">
        <v>12394</v>
      </c>
      <c r="E4136" t="s">
        <v>11</v>
      </c>
      <c r="F4136" t="s">
        <v>12</v>
      </c>
      <c r="G4136" t="s">
        <v>4459</v>
      </c>
      <c r="H4136" s="2">
        <v>300</v>
      </c>
    </row>
    <row r="4137" spans="1:8">
      <c r="A4137" t="s">
        <v>7</v>
      </c>
      <c r="B4137" t="s">
        <v>12395</v>
      </c>
      <c r="C4137" t="s">
        <v>12396</v>
      </c>
      <c r="D4137" t="s">
        <v>12397</v>
      </c>
      <c r="E4137" t="s">
        <v>17</v>
      </c>
      <c r="F4137" t="s">
        <v>12</v>
      </c>
      <c r="G4137" t="s">
        <v>6119</v>
      </c>
      <c r="H4137" s="2">
        <v>340</v>
      </c>
    </row>
    <row r="4138" spans="1:8">
      <c r="A4138" t="s">
        <v>7</v>
      </c>
      <c r="B4138" t="s">
        <v>12395</v>
      </c>
      <c r="C4138" t="s">
        <v>12396</v>
      </c>
      <c r="D4138" t="s">
        <v>12397</v>
      </c>
      <c r="E4138" t="s">
        <v>11</v>
      </c>
      <c r="F4138" t="s">
        <v>12</v>
      </c>
      <c r="G4138" t="s">
        <v>12398</v>
      </c>
      <c r="H4138" s="2">
        <v>311.12</v>
      </c>
    </row>
    <row r="4139" spans="1:8">
      <c r="A4139" t="s">
        <v>7</v>
      </c>
      <c r="B4139" t="s">
        <v>12399</v>
      </c>
      <c r="C4139" t="s">
        <v>12400</v>
      </c>
      <c r="D4139" t="s">
        <v>12401</v>
      </c>
      <c r="E4139" t="s">
        <v>11</v>
      </c>
      <c r="F4139" t="s">
        <v>12</v>
      </c>
      <c r="G4139" t="s">
        <v>12402</v>
      </c>
      <c r="H4139" s="2">
        <v>58.48</v>
      </c>
    </row>
    <row r="4140" spans="1:8">
      <c r="A4140" t="s">
        <v>7</v>
      </c>
      <c r="B4140" t="s">
        <v>12403</v>
      </c>
      <c r="C4140" t="s">
        <v>12404</v>
      </c>
      <c r="D4140" t="s">
        <v>12405</v>
      </c>
      <c r="E4140" t="s">
        <v>11</v>
      </c>
      <c r="F4140" t="s">
        <v>12</v>
      </c>
      <c r="G4140" t="s">
        <v>12406</v>
      </c>
      <c r="H4140" s="2">
        <v>10000</v>
      </c>
    </row>
    <row r="4141" spans="1:8">
      <c r="A4141" t="s">
        <v>7</v>
      </c>
      <c r="B4141" t="s">
        <v>12407</v>
      </c>
      <c r="C4141" t="s">
        <v>12408</v>
      </c>
      <c r="D4141" t="s">
        <v>12409</v>
      </c>
      <c r="E4141" t="s">
        <v>11</v>
      </c>
      <c r="F4141" t="s">
        <v>12</v>
      </c>
      <c r="G4141" t="s">
        <v>263</v>
      </c>
      <c r="H4141" s="2">
        <v>1</v>
      </c>
    </row>
    <row r="4142" spans="1:8">
      <c r="A4142" t="s">
        <v>7</v>
      </c>
      <c r="B4142" t="s">
        <v>12410</v>
      </c>
      <c r="C4142" t="s">
        <v>12411</v>
      </c>
      <c r="D4142" t="s">
        <v>12412</v>
      </c>
      <c r="E4142" t="s">
        <v>11</v>
      </c>
      <c r="F4142" t="s">
        <v>12</v>
      </c>
      <c r="G4142" t="s">
        <v>273</v>
      </c>
      <c r="H4142" s="2">
        <v>5000</v>
      </c>
    </row>
    <row r="4143" spans="1:8">
      <c r="A4143" t="s">
        <v>7</v>
      </c>
      <c r="B4143" t="s">
        <v>12413</v>
      </c>
      <c r="C4143" t="s">
        <v>12414</v>
      </c>
      <c r="D4143" t="s">
        <v>12415</v>
      </c>
      <c r="E4143" t="s">
        <v>11</v>
      </c>
      <c r="F4143" t="s">
        <v>12</v>
      </c>
      <c r="G4143" t="s">
        <v>2665</v>
      </c>
      <c r="H4143" s="2">
        <v>10000</v>
      </c>
    </row>
    <row r="4144" spans="1:8">
      <c r="A4144" t="s">
        <v>7</v>
      </c>
      <c r="B4144" t="s">
        <v>12416</v>
      </c>
      <c r="C4144" t="s">
        <v>12417</v>
      </c>
      <c r="D4144" t="s">
        <v>12418</v>
      </c>
      <c r="E4144" t="s">
        <v>11</v>
      </c>
      <c r="F4144" t="s">
        <v>12</v>
      </c>
      <c r="G4144" t="s">
        <v>50</v>
      </c>
      <c r="H4144" s="2">
        <v>178</v>
      </c>
    </row>
    <row r="4145" spans="1:9">
      <c r="A4145" t="s">
        <v>7</v>
      </c>
      <c r="B4145" t="s">
        <v>12419</v>
      </c>
      <c r="C4145" t="s">
        <v>12420</v>
      </c>
      <c r="D4145" t="s">
        <v>12421</v>
      </c>
      <c r="E4145" t="s">
        <v>818</v>
      </c>
      <c r="F4145" t="s">
        <v>12</v>
      </c>
      <c r="G4145" t="s">
        <v>819</v>
      </c>
      <c r="H4145" s="2">
        <v>50</v>
      </c>
    </row>
    <row r="4146" spans="1:9">
      <c r="A4146" t="s">
        <v>7</v>
      </c>
      <c r="B4146" t="s">
        <v>12422</v>
      </c>
      <c r="C4146" t="s">
        <v>12423</v>
      </c>
      <c r="D4146" t="s">
        <v>12424</v>
      </c>
      <c r="E4146" t="s">
        <v>11</v>
      </c>
      <c r="F4146" t="s">
        <v>12</v>
      </c>
      <c r="G4146" t="s">
        <v>12425</v>
      </c>
      <c r="H4146" s="2">
        <v>1643.84</v>
      </c>
    </row>
    <row r="4147" spans="1:9">
      <c r="A4147" t="s">
        <v>7</v>
      </c>
      <c r="B4147" t="s">
        <v>12426</v>
      </c>
      <c r="C4147" t="s">
        <v>12427</v>
      </c>
      <c r="D4147" t="s">
        <v>12428</v>
      </c>
      <c r="E4147" t="s">
        <v>11</v>
      </c>
      <c r="F4147" t="s">
        <v>12</v>
      </c>
      <c r="G4147" t="s">
        <v>239</v>
      </c>
      <c r="H4147" s="2">
        <v>525</v>
      </c>
    </row>
    <row r="4148" spans="1:9">
      <c r="A4148" t="s">
        <v>7</v>
      </c>
      <c r="B4148" t="s">
        <v>12429</v>
      </c>
      <c r="C4148" t="s">
        <v>12430</v>
      </c>
      <c r="D4148" t="s">
        <v>12431</v>
      </c>
      <c r="E4148" t="s">
        <v>11</v>
      </c>
      <c r="F4148" t="s">
        <v>12</v>
      </c>
      <c r="G4148" t="s">
        <v>67</v>
      </c>
      <c r="H4148" s="2">
        <v>85.99</v>
      </c>
    </row>
    <row r="4149" spans="1:9">
      <c r="A4149" t="s">
        <v>7</v>
      </c>
      <c r="B4149" t="s">
        <v>12432</v>
      </c>
      <c r="C4149" t="s">
        <v>412</v>
      </c>
      <c r="D4149" t="s">
        <v>413</v>
      </c>
      <c r="E4149" t="s">
        <v>11</v>
      </c>
      <c r="F4149" t="s">
        <v>12</v>
      </c>
      <c r="G4149" t="s">
        <v>138</v>
      </c>
      <c r="H4149" s="2">
        <v>38352.07</v>
      </c>
    </row>
    <row r="4150" spans="1:9">
      <c r="A4150" t="s">
        <v>7</v>
      </c>
      <c r="B4150" t="s">
        <v>12433</v>
      </c>
      <c r="C4150" t="s">
        <v>12434</v>
      </c>
      <c r="D4150" t="s">
        <v>12435</v>
      </c>
      <c r="E4150" t="s">
        <v>11</v>
      </c>
      <c r="F4150" t="s">
        <v>12</v>
      </c>
      <c r="G4150" t="s">
        <v>273</v>
      </c>
      <c r="H4150" s="2">
        <v>20716.560000000001</v>
      </c>
    </row>
    <row r="4151" spans="1:9">
      <c r="A4151" t="s">
        <v>7</v>
      </c>
      <c r="B4151" t="s">
        <v>12433</v>
      </c>
      <c r="C4151" t="s">
        <v>12434</v>
      </c>
      <c r="D4151" t="s">
        <v>12436</v>
      </c>
      <c r="E4151" t="s">
        <v>11</v>
      </c>
      <c r="F4151" t="s">
        <v>12</v>
      </c>
      <c r="G4151" t="s">
        <v>273</v>
      </c>
      <c r="H4151" s="2">
        <v>30550.67</v>
      </c>
    </row>
    <row r="4152" spans="1:9">
      <c r="A4152" t="s">
        <v>7</v>
      </c>
      <c r="B4152" t="s">
        <v>12437</v>
      </c>
      <c r="C4152" t="s">
        <v>12438</v>
      </c>
      <c r="D4152" t="s">
        <v>12439</v>
      </c>
      <c r="E4152" t="s">
        <v>11</v>
      </c>
      <c r="F4152" t="s">
        <v>12</v>
      </c>
      <c r="G4152" t="s">
        <v>138</v>
      </c>
      <c r="H4152" s="2">
        <v>84.92</v>
      </c>
    </row>
    <row r="4153" spans="1:9">
      <c r="A4153" t="s">
        <v>7</v>
      </c>
      <c r="B4153" t="s">
        <v>12440</v>
      </c>
      <c r="C4153" t="s">
        <v>12441</v>
      </c>
      <c r="D4153" t="s">
        <v>12442</v>
      </c>
      <c r="E4153" t="s">
        <v>17</v>
      </c>
      <c r="F4153" t="s">
        <v>12</v>
      </c>
      <c r="G4153" t="s">
        <v>4647</v>
      </c>
      <c r="H4153" s="2">
        <v>850</v>
      </c>
    </row>
    <row r="4154" spans="1:9">
      <c r="A4154" t="s">
        <v>7</v>
      </c>
      <c r="B4154" t="s">
        <v>12443</v>
      </c>
      <c r="C4154" t="s">
        <v>12444</v>
      </c>
      <c r="D4154" t="s">
        <v>12445</v>
      </c>
      <c r="E4154" t="s">
        <v>12446</v>
      </c>
      <c r="F4154" t="s">
        <v>753</v>
      </c>
      <c r="G4154" t="s">
        <v>12447</v>
      </c>
      <c r="H4154" s="2">
        <v>500000</v>
      </c>
    </row>
    <row r="4155" spans="1:9">
      <c r="A4155" t="s">
        <v>39437</v>
      </c>
      <c r="B4155" t="s">
        <v>12443</v>
      </c>
      <c r="C4155" t="s">
        <v>12444</v>
      </c>
      <c r="D4155" t="s">
        <v>12445</v>
      </c>
      <c r="E4155" t="s">
        <v>12446</v>
      </c>
      <c r="F4155" t="s">
        <v>753</v>
      </c>
      <c r="G4155" t="s">
        <v>12447</v>
      </c>
      <c r="I4155" s="2">
        <v>850000</v>
      </c>
    </row>
    <row r="4156" spans="1:9">
      <c r="A4156" t="s">
        <v>7</v>
      </c>
      <c r="B4156" t="s">
        <v>12448</v>
      </c>
      <c r="C4156" t="s">
        <v>12449</v>
      </c>
      <c r="D4156" t="s">
        <v>12450</v>
      </c>
      <c r="E4156" t="s">
        <v>11</v>
      </c>
      <c r="F4156" t="s">
        <v>12</v>
      </c>
      <c r="G4156" t="s">
        <v>12451</v>
      </c>
      <c r="H4156" s="2">
        <v>157.32</v>
      </c>
    </row>
    <row r="4157" spans="1:9">
      <c r="A4157" t="s">
        <v>7</v>
      </c>
      <c r="B4157" t="s">
        <v>12452</v>
      </c>
      <c r="C4157" t="s">
        <v>12453</v>
      </c>
      <c r="D4157" t="s">
        <v>12454</v>
      </c>
      <c r="E4157" t="s">
        <v>12455</v>
      </c>
      <c r="F4157" t="s">
        <v>43</v>
      </c>
      <c r="G4157" t="s">
        <v>12456</v>
      </c>
      <c r="H4157" s="2">
        <v>55.93</v>
      </c>
    </row>
    <row r="4158" spans="1:9">
      <c r="A4158" t="s">
        <v>7</v>
      </c>
      <c r="B4158" t="s">
        <v>12457</v>
      </c>
      <c r="C4158" t="s">
        <v>12458</v>
      </c>
      <c r="D4158" t="s">
        <v>12459</v>
      </c>
      <c r="E4158" t="s">
        <v>11</v>
      </c>
      <c r="F4158" t="s">
        <v>12</v>
      </c>
      <c r="G4158" t="s">
        <v>12460</v>
      </c>
      <c r="H4158" s="2">
        <v>37.72</v>
      </c>
    </row>
    <row r="4159" spans="1:9">
      <c r="A4159" t="s">
        <v>39437</v>
      </c>
      <c r="B4159" t="s">
        <v>40629</v>
      </c>
      <c r="C4159" t="s">
        <v>40630</v>
      </c>
      <c r="D4159" t="s">
        <v>40631</v>
      </c>
      <c r="E4159" t="s">
        <v>11</v>
      </c>
      <c r="F4159" t="s">
        <v>12</v>
      </c>
      <c r="G4159" t="s">
        <v>40632</v>
      </c>
      <c r="I4159" s="2">
        <v>648.69000000000005</v>
      </c>
    </row>
    <row r="4160" spans="1:9">
      <c r="A4160" t="s">
        <v>7</v>
      </c>
      <c r="B4160" t="s">
        <v>12461</v>
      </c>
      <c r="C4160" t="s">
        <v>12462</v>
      </c>
      <c r="D4160" t="s">
        <v>12463</v>
      </c>
      <c r="E4160" t="s">
        <v>11</v>
      </c>
      <c r="F4160" t="s">
        <v>12</v>
      </c>
      <c r="G4160" t="s">
        <v>12464</v>
      </c>
      <c r="H4160" s="2">
        <v>254.19</v>
      </c>
    </row>
    <row r="4161" spans="1:9">
      <c r="A4161" t="s">
        <v>7</v>
      </c>
      <c r="B4161" t="s">
        <v>12465</v>
      </c>
      <c r="C4161" t="s">
        <v>12466</v>
      </c>
      <c r="D4161" t="s">
        <v>12467</v>
      </c>
      <c r="E4161" t="s">
        <v>11</v>
      </c>
      <c r="F4161" t="s">
        <v>12</v>
      </c>
      <c r="G4161" t="s">
        <v>239</v>
      </c>
      <c r="H4161" s="2">
        <v>49.48</v>
      </c>
    </row>
    <row r="4162" spans="1:9">
      <c r="A4162" t="s">
        <v>7</v>
      </c>
      <c r="B4162" t="s">
        <v>12468</v>
      </c>
      <c r="C4162" t="s">
        <v>12469</v>
      </c>
      <c r="D4162" t="s">
        <v>12470</v>
      </c>
      <c r="E4162" t="s">
        <v>17</v>
      </c>
      <c r="F4162" t="s">
        <v>12</v>
      </c>
      <c r="G4162" t="s">
        <v>12471</v>
      </c>
      <c r="H4162" s="2">
        <v>30.11</v>
      </c>
    </row>
    <row r="4163" spans="1:9">
      <c r="A4163" t="s">
        <v>7</v>
      </c>
      <c r="B4163" t="s">
        <v>12472</v>
      </c>
      <c r="C4163" t="s">
        <v>12473</v>
      </c>
      <c r="D4163" t="s">
        <v>12474</v>
      </c>
      <c r="E4163" t="s">
        <v>11</v>
      </c>
      <c r="F4163" t="s">
        <v>12</v>
      </c>
      <c r="G4163" t="s">
        <v>12475</v>
      </c>
      <c r="H4163" s="2">
        <v>130.97</v>
      </c>
    </row>
    <row r="4164" spans="1:9">
      <c r="A4164" t="s">
        <v>39437</v>
      </c>
      <c r="B4164" t="s">
        <v>40633</v>
      </c>
      <c r="C4164" t="s">
        <v>40634</v>
      </c>
      <c r="D4164" t="s">
        <v>40635</v>
      </c>
      <c r="E4164" t="s">
        <v>11</v>
      </c>
      <c r="F4164" t="s">
        <v>12</v>
      </c>
      <c r="G4164" t="s">
        <v>40636</v>
      </c>
      <c r="I4164" s="2">
        <v>551.12</v>
      </c>
    </row>
    <row r="4165" spans="1:9">
      <c r="A4165" t="s">
        <v>39437</v>
      </c>
      <c r="B4165" t="s">
        <v>40637</v>
      </c>
      <c r="C4165" t="s">
        <v>40638</v>
      </c>
      <c r="D4165" t="s">
        <v>40639</v>
      </c>
      <c r="E4165" t="s">
        <v>11</v>
      </c>
      <c r="F4165" t="s">
        <v>12</v>
      </c>
      <c r="G4165" t="s">
        <v>40640</v>
      </c>
      <c r="I4165" s="2">
        <v>257.72000000000003</v>
      </c>
    </row>
    <row r="4166" spans="1:9">
      <c r="A4166" t="s">
        <v>7</v>
      </c>
      <c r="B4166" t="s">
        <v>12476</v>
      </c>
      <c r="C4166" t="s">
        <v>12477</v>
      </c>
      <c r="D4166" t="s">
        <v>12478</v>
      </c>
      <c r="E4166" t="s">
        <v>11</v>
      </c>
      <c r="F4166" t="s">
        <v>12</v>
      </c>
      <c r="G4166" t="s">
        <v>12479</v>
      </c>
      <c r="H4166" s="2">
        <v>1050</v>
      </c>
    </row>
    <row r="4167" spans="1:9">
      <c r="A4167" t="s">
        <v>7</v>
      </c>
      <c r="B4167" t="s">
        <v>12480</v>
      </c>
      <c r="C4167" t="s">
        <v>12481</v>
      </c>
      <c r="D4167" t="s">
        <v>12482</v>
      </c>
      <c r="E4167" t="s">
        <v>12483</v>
      </c>
      <c r="F4167" t="s">
        <v>115</v>
      </c>
      <c r="G4167" t="s">
        <v>12484</v>
      </c>
      <c r="H4167" s="2">
        <v>47.84</v>
      </c>
    </row>
    <row r="4168" spans="1:9">
      <c r="A4168" t="s">
        <v>7</v>
      </c>
      <c r="B4168" t="s">
        <v>12485</v>
      </c>
      <c r="C4168" t="s">
        <v>12486</v>
      </c>
      <c r="D4168" t="s">
        <v>12487</v>
      </c>
      <c r="E4168" t="s">
        <v>11</v>
      </c>
      <c r="F4168" t="s">
        <v>12</v>
      </c>
      <c r="G4168" t="s">
        <v>12488</v>
      </c>
      <c r="H4168" s="2">
        <v>161.49</v>
      </c>
    </row>
    <row r="4169" spans="1:9">
      <c r="A4169" t="s">
        <v>7</v>
      </c>
      <c r="B4169" t="s">
        <v>12489</v>
      </c>
      <c r="C4169" t="s">
        <v>12490</v>
      </c>
      <c r="D4169" t="s">
        <v>12491</v>
      </c>
      <c r="E4169" t="s">
        <v>1731</v>
      </c>
      <c r="F4169" t="s">
        <v>778</v>
      </c>
      <c r="G4169" t="s">
        <v>12492</v>
      </c>
      <c r="H4169" s="2">
        <v>82.52</v>
      </c>
    </row>
    <row r="4170" spans="1:9">
      <c r="A4170" t="s">
        <v>7</v>
      </c>
      <c r="B4170" t="s">
        <v>12493</v>
      </c>
      <c r="C4170" t="s">
        <v>12494</v>
      </c>
      <c r="D4170" t="s">
        <v>12495</v>
      </c>
      <c r="E4170" t="s">
        <v>2693</v>
      </c>
      <c r="F4170" t="s">
        <v>12</v>
      </c>
      <c r="G4170" t="s">
        <v>12496</v>
      </c>
      <c r="H4170" s="2">
        <v>97.86</v>
      </c>
    </row>
    <row r="4171" spans="1:9">
      <c r="A4171" t="s">
        <v>7</v>
      </c>
      <c r="B4171" t="s">
        <v>12497</v>
      </c>
      <c r="C4171" t="s">
        <v>12498</v>
      </c>
      <c r="D4171" t="s">
        <v>12499</v>
      </c>
      <c r="E4171" t="s">
        <v>11</v>
      </c>
      <c r="F4171" t="s">
        <v>12</v>
      </c>
      <c r="G4171" t="s">
        <v>12500</v>
      </c>
      <c r="H4171" s="2">
        <v>17.440000000000001</v>
      </c>
    </row>
    <row r="4172" spans="1:9">
      <c r="A4172" t="s">
        <v>7</v>
      </c>
      <c r="B4172" t="s">
        <v>12501</v>
      </c>
      <c r="C4172" t="s">
        <v>12502</v>
      </c>
      <c r="D4172" t="s">
        <v>12503</v>
      </c>
      <c r="E4172" t="s">
        <v>818</v>
      </c>
      <c r="F4172" t="s">
        <v>12</v>
      </c>
      <c r="G4172" t="s">
        <v>12504</v>
      </c>
      <c r="H4172" s="2">
        <v>16.53</v>
      </c>
    </row>
    <row r="4173" spans="1:9">
      <c r="A4173" t="s">
        <v>7</v>
      </c>
      <c r="B4173" t="s">
        <v>12505</v>
      </c>
      <c r="C4173" t="s">
        <v>12506</v>
      </c>
      <c r="D4173" t="s">
        <v>12507</v>
      </c>
      <c r="E4173" t="s">
        <v>12508</v>
      </c>
      <c r="F4173" t="s">
        <v>901</v>
      </c>
      <c r="G4173" t="s">
        <v>12509</v>
      </c>
      <c r="H4173" s="2">
        <v>32.79</v>
      </c>
    </row>
    <row r="4174" spans="1:9">
      <c r="A4174" t="s">
        <v>39437</v>
      </c>
      <c r="B4174" t="s">
        <v>40641</v>
      </c>
      <c r="C4174" t="s">
        <v>40638</v>
      </c>
      <c r="D4174" t="s">
        <v>40639</v>
      </c>
      <c r="E4174" t="s">
        <v>11</v>
      </c>
      <c r="F4174" t="s">
        <v>12</v>
      </c>
      <c r="G4174" t="s">
        <v>40640</v>
      </c>
      <c r="I4174" s="2">
        <v>247.43</v>
      </c>
    </row>
    <row r="4175" spans="1:9">
      <c r="A4175" t="s">
        <v>7</v>
      </c>
      <c r="B4175" t="s">
        <v>12510</v>
      </c>
      <c r="C4175" t="s">
        <v>12511</v>
      </c>
      <c r="D4175" t="s">
        <v>12512</v>
      </c>
      <c r="E4175" t="s">
        <v>11</v>
      </c>
      <c r="F4175" t="s">
        <v>12</v>
      </c>
      <c r="G4175" t="s">
        <v>12513</v>
      </c>
      <c r="H4175" s="2">
        <v>70.86</v>
      </c>
    </row>
    <row r="4176" spans="1:9">
      <c r="A4176" t="s">
        <v>7</v>
      </c>
      <c r="B4176" t="s">
        <v>12514</v>
      </c>
      <c r="C4176" t="s">
        <v>12515</v>
      </c>
      <c r="D4176" t="s">
        <v>12516</v>
      </c>
      <c r="E4176" t="s">
        <v>17</v>
      </c>
      <c r="F4176" t="s">
        <v>12</v>
      </c>
      <c r="G4176" t="s">
        <v>12517</v>
      </c>
      <c r="H4176" s="2">
        <v>416.12</v>
      </c>
    </row>
    <row r="4177" spans="1:8">
      <c r="A4177" t="s">
        <v>7</v>
      </c>
      <c r="B4177" t="s">
        <v>12518</v>
      </c>
      <c r="C4177" t="s">
        <v>12519</v>
      </c>
      <c r="D4177" t="s">
        <v>12520</v>
      </c>
      <c r="E4177" t="s">
        <v>11</v>
      </c>
      <c r="F4177" t="s">
        <v>12</v>
      </c>
      <c r="G4177" t="s">
        <v>12521</v>
      </c>
      <c r="H4177" s="2">
        <v>117.08</v>
      </c>
    </row>
    <row r="4178" spans="1:8">
      <c r="A4178" t="s">
        <v>7</v>
      </c>
      <c r="B4178" t="s">
        <v>12522</v>
      </c>
      <c r="C4178" t="s">
        <v>12523</v>
      </c>
      <c r="D4178" t="s">
        <v>12524</v>
      </c>
      <c r="E4178" t="s">
        <v>11</v>
      </c>
      <c r="F4178" t="s">
        <v>12</v>
      </c>
      <c r="G4178" t="s">
        <v>12525</v>
      </c>
      <c r="H4178" s="2">
        <v>33.25</v>
      </c>
    </row>
    <row r="4179" spans="1:8">
      <c r="A4179" t="s">
        <v>7</v>
      </c>
      <c r="B4179" t="s">
        <v>12526</v>
      </c>
      <c r="C4179" t="s">
        <v>12527</v>
      </c>
      <c r="D4179" t="s">
        <v>12528</v>
      </c>
      <c r="E4179" t="s">
        <v>11</v>
      </c>
      <c r="F4179" t="s">
        <v>12</v>
      </c>
      <c r="G4179" t="s">
        <v>12529</v>
      </c>
      <c r="H4179" s="2">
        <v>90.63</v>
      </c>
    </row>
    <row r="4180" spans="1:8">
      <c r="A4180" t="s">
        <v>7</v>
      </c>
      <c r="B4180" t="s">
        <v>12530</v>
      </c>
      <c r="C4180" t="s">
        <v>12531</v>
      </c>
      <c r="D4180" t="s">
        <v>12532</v>
      </c>
      <c r="E4180" t="s">
        <v>12533</v>
      </c>
      <c r="F4180" t="s">
        <v>168</v>
      </c>
      <c r="G4180" t="s">
        <v>12534</v>
      </c>
      <c r="H4180" s="2">
        <v>1.24</v>
      </c>
    </row>
    <row r="4181" spans="1:8">
      <c r="A4181" t="s">
        <v>7</v>
      </c>
      <c r="B4181" t="s">
        <v>12535</v>
      </c>
      <c r="C4181" t="s">
        <v>12536</v>
      </c>
      <c r="D4181" t="s">
        <v>12537</v>
      </c>
      <c r="E4181" t="s">
        <v>11</v>
      </c>
      <c r="F4181" t="s">
        <v>12</v>
      </c>
      <c r="G4181" t="s">
        <v>12538</v>
      </c>
      <c r="H4181" s="2">
        <v>2358.7600000000002</v>
      </c>
    </row>
    <row r="4182" spans="1:8">
      <c r="A4182" t="s">
        <v>7</v>
      </c>
      <c r="B4182" t="s">
        <v>12539</v>
      </c>
      <c r="C4182" t="s">
        <v>12540</v>
      </c>
      <c r="D4182" t="s">
        <v>12541</v>
      </c>
      <c r="E4182" t="s">
        <v>11</v>
      </c>
      <c r="F4182" t="s">
        <v>12</v>
      </c>
      <c r="G4182" t="s">
        <v>12542</v>
      </c>
      <c r="H4182" s="2">
        <v>199.61</v>
      </c>
    </row>
    <row r="4183" spans="1:8">
      <c r="A4183" t="s">
        <v>7</v>
      </c>
      <c r="B4183" t="s">
        <v>12543</v>
      </c>
      <c r="C4183" t="s">
        <v>12544</v>
      </c>
      <c r="D4183" t="s">
        <v>12545</v>
      </c>
      <c r="E4183" t="s">
        <v>818</v>
      </c>
      <c r="F4183" t="s">
        <v>12</v>
      </c>
      <c r="G4183" t="s">
        <v>12546</v>
      </c>
      <c r="H4183" s="2">
        <v>121.02</v>
      </c>
    </row>
    <row r="4184" spans="1:8">
      <c r="A4184" t="s">
        <v>7</v>
      </c>
      <c r="B4184" t="s">
        <v>12547</v>
      </c>
      <c r="C4184" t="s">
        <v>12548</v>
      </c>
      <c r="D4184" t="s">
        <v>12549</v>
      </c>
      <c r="E4184" t="s">
        <v>11</v>
      </c>
      <c r="F4184" t="s">
        <v>12</v>
      </c>
      <c r="G4184" t="s">
        <v>12550</v>
      </c>
      <c r="H4184" s="2">
        <v>32.479999999999997</v>
      </c>
    </row>
    <row r="4185" spans="1:8">
      <c r="A4185" t="s">
        <v>7</v>
      </c>
      <c r="B4185" t="s">
        <v>12551</v>
      </c>
      <c r="C4185" t="s">
        <v>12552</v>
      </c>
      <c r="D4185" t="s">
        <v>12553</v>
      </c>
      <c r="E4185" t="s">
        <v>2828</v>
      </c>
      <c r="F4185" t="s">
        <v>2377</v>
      </c>
      <c r="G4185" t="s">
        <v>12554</v>
      </c>
      <c r="H4185" s="2">
        <v>4301.3500000000004</v>
      </c>
    </row>
    <row r="4186" spans="1:8">
      <c r="A4186" t="s">
        <v>7</v>
      </c>
      <c r="B4186" t="s">
        <v>12555</v>
      </c>
      <c r="C4186" t="s">
        <v>12556</v>
      </c>
      <c r="D4186" t="s">
        <v>12557</v>
      </c>
      <c r="E4186" t="s">
        <v>17</v>
      </c>
      <c r="F4186" t="s">
        <v>12</v>
      </c>
      <c r="G4186" t="s">
        <v>12558</v>
      </c>
      <c r="H4186" s="2">
        <v>75.16</v>
      </c>
    </row>
    <row r="4187" spans="1:8">
      <c r="A4187" t="s">
        <v>7</v>
      </c>
      <c r="B4187" t="s">
        <v>12559</v>
      </c>
      <c r="C4187" t="s">
        <v>12556</v>
      </c>
      <c r="D4187" t="s">
        <v>12557</v>
      </c>
      <c r="E4187" t="s">
        <v>17</v>
      </c>
      <c r="F4187" t="s">
        <v>12</v>
      </c>
      <c r="G4187" t="s">
        <v>12558</v>
      </c>
      <c r="H4187" s="2">
        <v>68.36</v>
      </c>
    </row>
    <row r="4188" spans="1:8">
      <c r="A4188" t="s">
        <v>7</v>
      </c>
      <c r="B4188" t="s">
        <v>12560</v>
      </c>
      <c r="C4188" t="s">
        <v>12561</v>
      </c>
      <c r="D4188" t="s">
        <v>12562</v>
      </c>
      <c r="E4188" t="s">
        <v>5033</v>
      </c>
      <c r="F4188" t="s">
        <v>12</v>
      </c>
      <c r="G4188" t="s">
        <v>12563</v>
      </c>
      <c r="H4188" s="2">
        <v>438.73</v>
      </c>
    </row>
    <row r="4189" spans="1:8">
      <c r="A4189" t="s">
        <v>7</v>
      </c>
      <c r="B4189" t="s">
        <v>12564</v>
      </c>
      <c r="C4189" t="s">
        <v>12565</v>
      </c>
      <c r="D4189" t="s">
        <v>12566</v>
      </c>
      <c r="E4189" t="s">
        <v>194</v>
      </c>
      <c r="F4189" t="s">
        <v>43</v>
      </c>
      <c r="G4189" t="s">
        <v>12567</v>
      </c>
      <c r="H4189" s="2">
        <v>166.1</v>
      </c>
    </row>
    <row r="4190" spans="1:8">
      <c r="A4190" t="s">
        <v>7</v>
      </c>
      <c r="B4190" t="s">
        <v>12568</v>
      </c>
      <c r="C4190" t="s">
        <v>12569</v>
      </c>
      <c r="D4190" t="s">
        <v>12570</v>
      </c>
      <c r="E4190" t="s">
        <v>11</v>
      </c>
      <c r="F4190" t="s">
        <v>12</v>
      </c>
      <c r="G4190" t="s">
        <v>12571</v>
      </c>
      <c r="H4190" s="2">
        <v>58.47</v>
      </c>
    </row>
    <row r="4191" spans="1:8">
      <c r="A4191" t="s">
        <v>7</v>
      </c>
      <c r="B4191" t="s">
        <v>12572</v>
      </c>
      <c r="C4191" t="s">
        <v>12573</v>
      </c>
      <c r="D4191" t="s">
        <v>12574</v>
      </c>
      <c r="E4191" t="s">
        <v>12533</v>
      </c>
      <c r="F4191" t="s">
        <v>168</v>
      </c>
      <c r="G4191" t="s">
        <v>12575</v>
      </c>
      <c r="H4191" s="2">
        <v>61.65</v>
      </c>
    </row>
    <row r="4192" spans="1:8">
      <c r="A4192" t="s">
        <v>7</v>
      </c>
      <c r="B4192" t="s">
        <v>12576</v>
      </c>
      <c r="C4192" t="s">
        <v>12577</v>
      </c>
      <c r="D4192" t="s">
        <v>12578</v>
      </c>
      <c r="E4192" t="s">
        <v>11</v>
      </c>
      <c r="F4192" t="s">
        <v>12</v>
      </c>
      <c r="G4192" t="s">
        <v>12579</v>
      </c>
      <c r="H4192" s="2">
        <v>2.85</v>
      </c>
    </row>
    <row r="4193" spans="1:8">
      <c r="A4193" t="s">
        <v>7</v>
      </c>
      <c r="B4193" t="s">
        <v>12580</v>
      </c>
      <c r="C4193" t="s">
        <v>12581</v>
      </c>
      <c r="D4193" t="s">
        <v>12582</v>
      </c>
      <c r="E4193" t="s">
        <v>12583</v>
      </c>
      <c r="F4193" t="s">
        <v>10917</v>
      </c>
      <c r="G4193" t="s">
        <v>12584</v>
      </c>
      <c r="H4193" s="2">
        <v>118.24</v>
      </c>
    </row>
    <row r="4194" spans="1:8">
      <c r="A4194" t="s">
        <v>7</v>
      </c>
      <c r="B4194" t="s">
        <v>12585</v>
      </c>
      <c r="C4194" t="s">
        <v>12586</v>
      </c>
      <c r="D4194" t="s">
        <v>12587</v>
      </c>
      <c r="E4194" t="s">
        <v>11</v>
      </c>
      <c r="F4194" t="s">
        <v>12</v>
      </c>
      <c r="G4194" t="s">
        <v>12588</v>
      </c>
      <c r="H4194" s="2">
        <v>305.08999999999997</v>
      </c>
    </row>
    <row r="4195" spans="1:8">
      <c r="A4195" t="s">
        <v>7</v>
      </c>
      <c r="B4195" t="s">
        <v>12589</v>
      </c>
      <c r="C4195" t="s">
        <v>12590</v>
      </c>
      <c r="D4195" t="s">
        <v>12591</v>
      </c>
      <c r="E4195" t="s">
        <v>11</v>
      </c>
      <c r="F4195" t="s">
        <v>12</v>
      </c>
      <c r="G4195" t="s">
        <v>12592</v>
      </c>
      <c r="H4195" s="2">
        <v>1036.93</v>
      </c>
    </row>
    <row r="4196" spans="1:8">
      <c r="A4196" t="s">
        <v>7</v>
      </c>
      <c r="B4196" t="s">
        <v>12593</v>
      </c>
      <c r="C4196" t="s">
        <v>12594</v>
      </c>
      <c r="D4196" t="s">
        <v>12595</v>
      </c>
      <c r="E4196" t="s">
        <v>11</v>
      </c>
      <c r="F4196" t="s">
        <v>12</v>
      </c>
      <c r="G4196" t="s">
        <v>12596</v>
      </c>
      <c r="H4196" s="2">
        <v>133.05000000000001</v>
      </c>
    </row>
    <row r="4197" spans="1:8">
      <c r="A4197" t="s">
        <v>7</v>
      </c>
      <c r="B4197" t="s">
        <v>12597</v>
      </c>
      <c r="C4197" t="s">
        <v>12598</v>
      </c>
      <c r="D4197" t="s">
        <v>12599</v>
      </c>
      <c r="E4197" t="s">
        <v>11</v>
      </c>
      <c r="F4197" t="s">
        <v>12</v>
      </c>
      <c r="G4197" t="s">
        <v>12600</v>
      </c>
      <c r="H4197" s="2">
        <v>20.72</v>
      </c>
    </row>
    <row r="4198" spans="1:8">
      <c r="A4198" t="s">
        <v>7</v>
      </c>
      <c r="B4198" t="s">
        <v>12601</v>
      </c>
      <c r="C4198" t="s">
        <v>12602</v>
      </c>
      <c r="D4198" t="s">
        <v>12603</v>
      </c>
      <c r="E4198" t="s">
        <v>11</v>
      </c>
      <c r="F4198" t="s">
        <v>12</v>
      </c>
      <c r="G4198" t="s">
        <v>12604</v>
      </c>
      <c r="H4198" s="2">
        <v>4.83</v>
      </c>
    </row>
    <row r="4199" spans="1:8">
      <c r="A4199" t="s">
        <v>7</v>
      </c>
      <c r="B4199" t="s">
        <v>12605</v>
      </c>
      <c r="C4199" t="s">
        <v>12606</v>
      </c>
      <c r="D4199" t="s">
        <v>12607</v>
      </c>
      <c r="E4199" t="s">
        <v>11</v>
      </c>
      <c r="F4199" t="s">
        <v>12</v>
      </c>
      <c r="G4199" t="s">
        <v>12608</v>
      </c>
      <c r="H4199" s="2">
        <v>77.89</v>
      </c>
    </row>
    <row r="4200" spans="1:8">
      <c r="A4200" t="s">
        <v>7</v>
      </c>
      <c r="B4200" t="s">
        <v>12609</v>
      </c>
      <c r="C4200" t="s">
        <v>12610</v>
      </c>
      <c r="D4200" t="s">
        <v>12611</v>
      </c>
      <c r="E4200" t="s">
        <v>11</v>
      </c>
      <c r="F4200" t="s">
        <v>12</v>
      </c>
      <c r="G4200" t="s">
        <v>12612</v>
      </c>
      <c r="H4200" s="2">
        <v>59.83</v>
      </c>
    </row>
    <row r="4201" spans="1:8">
      <c r="A4201" t="s">
        <v>7</v>
      </c>
      <c r="B4201" t="s">
        <v>12613</v>
      </c>
      <c r="C4201" t="s">
        <v>12614</v>
      </c>
      <c r="D4201" t="s">
        <v>12615</v>
      </c>
      <c r="E4201" t="s">
        <v>11</v>
      </c>
      <c r="F4201" t="s">
        <v>12</v>
      </c>
      <c r="G4201" t="s">
        <v>12616</v>
      </c>
      <c r="H4201" s="2">
        <v>99.83</v>
      </c>
    </row>
    <row r="4202" spans="1:8">
      <c r="A4202" t="s">
        <v>7</v>
      </c>
      <c r="B4202" t="s">
        <v>12617</v>
      </c>
      <c r="C4202" t="s">
        <v>12618</v>
      </c>
      <c r="D4202" t="s">
        <v>12619</v>
      </c>
      <c r="E4202" t="s">
        <v>11</v>
      </c>
      <c r="F4202" t="s">
        <v>12</v>
      </c>
      <c r="G4202" t="s">
        <v>12620</v>
      </c>
      <c r="H4202" s="2">
        <v>15.09</v>
      </c>
    </row>
    <row r="4203" spans="1:8">
      <c r="A4203" t="s">
        <v>7</v>
      </c>
      <c r="B4203" t="s">
        <v>12621</v>
      </c>
      <c r="C4203" t="s">
        <v>12622</v>
      </c>
      <c r="D4203" t="s">
        <v>12623</v>
      </c>
      <c r="E4203" t="s">
        <v>12624</v>
      </c>
      <c r="F4203" t="s">
        <v>719</v>
      </c>
      <c r="G4203" t="s">
        <v>12625</v>
      </c>
      <c r="H4203" s="2">
        <v>80.180000000000007</v>
      </c>
    </row>
    <row r="4204" spans="1:8">
      <c r="A4204" t="s">
        <v>7</v>
      </c>
      <c r="B4204" t="s">
        <v>12626</v>
      </c>
      <c r="C4204" t="s">
        <v>12627</v>
      </c>
      <c r="D4204" t="s">
        <v>12628</v>
      </c>
      <c r="E4204" t="s">
        <v>11</v>
      </c>
      <c r="F4204" t="s">
        <v>12</v>
      </c>
      <c r="G4204" t="s">
        <v>12629</v>
      </c>
      <c r="H4204" s="2">
        <v>1654.86</v>
      </c>
    </row>
    <row r="4205" spans="1:8">
      <c r="A4205" t="s">
        <v>7</v>
      </c>
      <c r="B4205" t="s">
        <v>12630</v>
      </c>
      <c r="C4205" t="s">
        <v>12631</v>
      </c>
      <c r="D4205" t="s">
        <v>12632</v>
      </c>
      <c r="E4205" t="s">
        <v>12633</v>
      </c>
      <c r="F4205" t="s">
        <v>1031</v>
      </c>
      <c r="G4205" t="s">
        <v>12634</v>
      </c>
      <c r="H4205" s="2">
        <v>42.33</v>
      </c>
    </row>
    <row r="4206" spans="1:8">
      <c r="A4206" t="s">
        <v>7</v>
      </c>
      <c r="B4206" t="s">
        <v>12635</v>
      </c>
      <c r="C4206" t="s">
        <v>12636</v>
      </c>
      <c r="D4206" t="s">
        <v>12637</v>
      </c>
      <c r="E4206" t="s">
        <v>11</v>
      </c>
      <c r="F4206" t="s">
        <v>12</v>
      </c>
      <c r="G4206" t="s">
        <v>12638</v>
      </c>
      <c r="H4206" s="2">
        <v>48.02</v>
      </c>
    </row>
    <row r="4207" spans="1:8">
      <c r="A4207" t="s">
        <v>7</v>
      </c>
      <c r="B4207" t="s">
        <v>12639</v>
      </c>
      <c r="C4207" t="s">
        <v>12640</v>
      </c>
      <c r="D4207" t="s">
        <v>12641</v>
      </c>
      <c r="E4207" t="s">
        <v>12642</v>
      </c>
      <c r="F4207" t="s">
        <v>719</v>
      </c>
      <c r="G4207" t="s">
        <v>12643</v>
      </c>
      <c r="H4207" s="2">
        <v>41.58</v>
      </c>
    </row>
    <row r="4208" spans="1:8">
      <c r="A4208" t="s">
        <v>7</v>
      </c>
      <c r="B4208" t="s">
        <v>12644</v>
      </c>
      <c r="C4208" t="s">
        <v>12645</v>
      </c>
      <c r="D4208" t="s">
        <v>12646</v>
      </c>
      <c r="E4208" t="s">
        <v>11</v>
      </c>
      <c r="F4208" t="s">
        <v>12</v>
      </c>
      <c r="G4208" t="s">
        <v>12647</v>
      </c>
      <c r="H4208" s="2">
        <v>92.45</v>
      </c>
    </row>
    <row r="4209" spans="1:8">
      <c r="A4209" t="s">
        <v>7</v>
      </c>
      <c r="B4209" t="s">
        <v>12648</v>
      </c>
      <c r="C4209" t="s">
        <v>12649</v>
      </c>
      <c r="D4209" t="s">
        <v>12650</v>
      </c>
      <c r="E4209" t="s">
        <v>11</v>
      </c>
      <c r="F4209" t="s">
        <v>12</v>
      </c>
      <c r="G4209" t="s">
        <v>12651</v>
      </c>
      <c r="H4209" s="2">
        <v>48.02</v>
      </c>
    </row>
    <row r="4210" spans="1:8">
      <c r="A4210" t="s">
        <v>7</v>
      </c>
      <c r="B4210" t="s">
        <v>12652</v>
      </c>
      <c r="C4210" t="s">
        <v>12653</v>
      </c>
      <c r="D4210" t="s">
        <v>12654</v>
      </c>
      <c r="E4210" t="s">
        <v>12655</v>
      </c>
      <c r="F4210" t="s">
        <v>168</v>
      </c>
      <c r="G4210" t="s">
        <v>12656</v>
      </c>
      <c r="H4210" s="2">
        <v>107.01</v>
      </c>
    </row>
    <row r="4211" spans="1:8">
      <c r="A4211" t="s">
        <v>7</v>
      </c>
      <c r="B4211" t="s">
        <v>12657</v>
      </c>
      <c r="C4211" t="s">
        <v>12658</v>
      </c>
      <c r="D4211" t="s">
        <v>12659</v>
      </c>
      <c r="E4211" t="s">
        <v>11</v>
      </c>
      <c r="F4211" t="s">
        <v>12</v>
      </c>
      <c r="G4211" t="s">
        <v>12660</v>
      </c>
      <c r="H4211" s="2">
        <v>11.21</v>
      </c>
    </row>
    <row r="4212" spans="1:8">
      <c r="A4212" t="s">
        <v>7</v>
      </c>
      <c r="B4212" t="s">
        <v>12661</v>
      </c>
      <c r="C4212" t="s">
        <v>12662</v>
      </c>
      <c r="D4212" t="s">
        <v>12663</v>
      </c>
      <c r="E4212" t="s">
        <v>96</v>
      </c>
      <c r="F4212" t="s">
        <v>12</v>
      </c>
      <c r="G4212" t="s">
        <v>12664</v>
      </c>
      <c r="H4212" s="2">
        <v>32.99</v>
      </c>
    </row>
    <row r="4213" spans="1:8">
      <c r="A4213" t="s">
        <v>7</v>
      </c>
      <c r="B4213" t="s">
        <v>12665</v>
      </c>
      <c r="C4213" t="s">
        <v>12666</v>
      </c>
      <c r="D4213" t="s">
        <v>12667</v>
      </c>
      <c r="E4213" t="s">
        <v>11</v>
      </c>
      <c r="F4213" t="s">
        <v>12</v>
      </c>
      <c r="G4213" t="s">
        <v>12668</v>
      </c>
      <c r="H4213" s="2">
        <v>21.59</v>
      </c>
    </row>
    <row r="4214" spans="1:8">
      <c r="A4214" t="s">
        <v>7</v>
      </c>
      <c r="B4214" t="s">
        <v>12669</v>
      </c>
      <c r="C4214" t="s">
        <v>12670</v>
      </c>
      <c r="D4214" t="s">
        <v>12671</v>
      </c>
      <c r="E4214" t="s">
        <v>11</v>
      </c>
      <c r="F4214" t="s">
        <v>12</v>
      </c>
      <c r="G4214" t="s">
        <v>12672</v>
      </c>
      <c r="H4214" s="2">
        <v>13.15</v>
      </c>
    </row>
    <row r="4215" spans="1:8">
      <c r="A4215" t="s">
        <v>7</v>
      </c>
      <c r="B4215" t="s">
        <v>12673</v>
      </c>
      <c r="C4215" t="s">
        <v>12674</v>
      </c>
      <c r="D4215" t="s">
        <v>12675</v>
      </c>
      <c r="E4215" t="s">
        <v>11</v>
      </c>
      <c r="F4215" t="s">
        <v>12</v>
      </c>
      <c r="G4215" t="s">
        <v>12676</v>
      </c>
      <c r="H4215" s="2">
        <v>167.09</v>
      </c>
    </row>
    <row r="4216" spans="1:8">
      <c r="A4216" t="s">
        <v>7</v>
      </c>
      <c r="B4216" t="s">
        <v>12677</v>
      </c>
      <c r="C4216" t="s">
        <v>12678</v>
      </c>
      <c r="D4216" t="s">
        <v>12679</v>
      </c>
      <c r="E4216" t="s">
        <v>11</v>
      </c>
      <c r="F4216" t="s">
        <v>12</v>
      </c>
      <c r="G4216" t="s">
        <v>12680</v>
      </c>
      <c r="H4216" s="2">
        <v>23.59</v>
      </c>
    </row>
    <row r="4217" spans="1:8">
      <c r="A4217" t="s">
        <v>7</v>
      </c>
      <c r="B4217" t="s">
        <v>12681</v>
      </c>
      <c r="C4217" t="s">
        <v>12682</v>
      </c>
      <c r="D4217" t="s">
        <v>12683</v>
      </c>
      <c r="E4217" t="s">
        <v>11</v>
      </c>
      <c r="F4217" t="s">
        <v>12</v>
      </c>
      <c r="G4217" t="s">
        <v>12684</v>
      </c>
      <c r="H4217" s="2">
        <v>23.24</v>
      </c>
    </row>
    <row r="4218" spans="1:8">
      <c r="A4218" t="s">
        <v>7</v>
      </c>
      <c r="B4218" t="s">
        <v>12685</v>
      </c>
      <c r="C4218" t="s">
        <v>12686</v>
      </c>
      <c r="D4218" t="s">
        <v>12687</v>
      </c>
      <c r="E4218" t="s">
        <v>11</v>
      </c>
      <c r="F4218" t="s">
        <v>12</v>
      </c>
      <c r="G4218" t="s">
        <v>12688</v>
      </c>
      <c r="H4218" s="2">
        <v>643.75</v>
      </c>
    </row>
    <row r="4219" spans="1:8">
      <c r="A4219" t="s">
        <v>7</v>
      </c>
      <c r="B4219" t="s">
        <v>12689</v>
      </c>
      <c r="C4219" t="s">
        <v>12690</v>
      </c>
      <c r="D4219" t="s">
        <v>12691</v>
      </c>
      <c r="E4219" t="s">
        <v>11</v>
      </c>
      <c r="F4219" t="s">
        <v>12</v>
      </c>
      <c r="G4219" t="s">
        <v>12692</v>
      </c>
      <c r="H4219" s="2">
        <v>2192.08</v>
      </c>
    </row>
    <row r="4220" spans="1:8">
      <c r="A4220" t="s">
        <v>7</v>
      </c>
      <c r="B4220" t="s">
        <v>12693</v>
      </c>
      <c r="C4220" t="s">
        <v>12694</v>
      </c>
      <c r="D4220" t="s">
        <v>12695</v>
      </c>
      <c r="E4220" t="s">
        <v>11</v>
      </c>
      <c r="F4220" t="s">
        <v>12</v>
      </c>
      <c r="G4220" t="s">
        <v>12696</v>
      </c>
      <c r="H4220" s="2">
        <v>2887.56</v>
      </c>
    </row>
    <row r="4221" spans="1:8">
      <c r="A4221" t="s">
        <v>7</v>
      </c>
      <c r="B4221" t="s">
        <v>12697</v>
      </c>
      <c r="C4221" t="s">
        <v>12698</v>
      </c>
      <c r="D4221" t="s">
        <v>12699</v>
      </c>
      <c r="E4221" t="s">
        <v>11</v>
      </c>
      <c r="F4221" t="s">
        <v>12</v>
      </c>
      <c r="G4221" t="s">
        <v>12700</v>
      </c>
      <c r="H4221" s="2">
        <v>598.33000000000004</v>
      </c>
    </row>
    <row r="4222" spans="1:8">
      <c r="A4222" t="s">
        <v>7</v>
      </c>
      <c r="B4222" t="s">
        <v>12701</v>
      </c>
      <c r="C4222" t="s">
        <v>12702</v>
      </c>
      <c r="D4222" t="s">
        <v>12703</v>
      </c>
      <c r="E4222" t="s">
        <v>341</v>
      </c>
      <c r="F4222" t="s">
        <v>12</v>
      </c>
      <c r="G4222" t="s">
        <v>12704</v>
      </c>
      <c r="H4222" s="2">
        <v>209.29</v>
      </c>
    </row>
    <row r="4223" spans="1:8">
      <c r="A4223" t="s">
        <v>7</v>
      </c>
      <c r="B4223" t="s">
        <v>12705</v>
      </c>
      <c r="C4223" t="s">
        <v>12706</v>
      </c>
      <c r="D4223" t="s">
        <v>12707</v>
      </c>
      <c r="E4223" t="s">
        <v>88</v>
      </c>
      <c r="F4223" t="s">
        <v>12</v>
      </c>
      <c r="G4223" t="s">
        <v>12708</v>
      </c>
      <c r="H4223" s="2">
        <v>13.34</v>
      </c>
    </row>
    <row r="4224" spans="1:8">
      <c r="A4224" t="s">
        <v>7</v>
      </c>
      <c r="B4224" t="s">
        <v>12709</v>
      </c>
      <c r="C4224" t="s">
        <v>12710</v>
      </c>
      <c r="D4224" t="s">
        <v>12711</v>
      </c>
      <c r="E4224" t="s">
        <v>11</v>
      </c>
      <c r="F4224" t="s">
        <v>12</v>
      </c>
      <c r="G4224" t="s">
        <v>12712</v>
      </c>
      <c r="H4224" s="2">
        <v>254.01</v>
      </c>
    </row>
    <row r="4225" spans="1:8">
      <c r="A4225" t="s">
        <v>7</v>
      </c>
      <c r="B4225" t="s">
        <v>12713</v>
      </c>
      <c r="C4225" t="s">
        <v>12714</v>
      </c>
      <c r="D4225" t="s">
        <v>12715</v>
      </c>
      <c r="E4225" t="s">
        <v>11</v>
      </c>
      <c r="F4225" t="s">
        <v>12</v>
      </c>
      <c r="G4225" t="s">
        <v>12716</v>
      </c>
      <c r="H4225" s="2">
        <v>11.86</v>
      </c>
    </row>
    <row r="4226" spans="1:8">
      <c r="A4226" t="s">
        <v>7</v>
      </c>
      <c r="B4226" t="s">
        <v>12717</v>
      </c>
      <c r="C4226" t="s">
        <v>12718</v>
      </c>
      <c r="D4226" t="s">
        <v>12719</v>
      </c>
      <c r="E4226" t="s">
        <v>11</v>
      </c>
      <c r="F4226" t="s">
        <v>12</v>
      </c>
      <c r="G4226" t="s">
        <v>12720</v>
      </c>
      <c r="H4226" s="2">
        <v>7.13</v>
      </c>
    </row>
    <row r="4227" spans="1:8">
      <c r="A4227" t="s">
        <v>7</v>
      </c>
      <c r="B4227" t="s">
        <v>12721</v>
      </c>
      <c r="C4227" t="s">
        <v>12722</v>
      </c>
      <c r="D4227" t="s">
        <v>12723</v>
      </c>
      <c r="E4227" t="s">
        <v>11</v>
      </c>
      <c r="F4227" t="s">
        <v>12</v>
      </c>
      <c r="G4227" t="s">
        <v>12724</v>
      </c>
      <c r="H4227" s="2">
        <v>31.19</v>
      </c>
    </row>
    <row r="4228" spans="1:8">
      <c r="A4228" t="s">
        <v>7</v>
      </c>
      <c r="B4228" t="s">
        <v>12725</v>
      </c>
      <c r="C4228" t="s">
        <v>12726</v>
      </c>
      <c r="D4228" t="s">
        <v>12727</v>
      </c>
      <c r="E4228" t="s">
        <v>11</v>
      </c>
      <c r="F4228" t="s">
        <v>12</v>
      </c>
      <c r="G4228" t="s">
        <v>12728</v>
      </c>
      <c r="H4228" s="2">
        <v>62.84</v>
      </c>
    </row>
    <row r="4229" spans="1:8">
      <c r="A4229" t="s">
        <v>7</v>
      </c>
      <c r="B4229" t="s">
        <v>12729</v>
      </c>
      <c r="C4229" t="s">
        <v>12730</v>
      </c>
      <c r="D4229" t="s">
        <v>12731</v>
      </c>
      <c r="E4229" t="s">
        <v>11</v>
      </c>
      <c r="F4229" t="s">
        <v>12</v>
      </c>
      <c r="G4229" t="s">
        <v>12732</v>
      </c>
      <c r="H4229" s="2">
        <v>3.2</v>
      </c>
    </row>
    <row r="4230" spans="1:8">
      <c r="A4230" t="s">
        <v>7</v>
      </c>
      <c r="B4230" t="s">
        <v>12733</v>
      </c>
      <c r="C4230" t="s">
        <v>12734</v>
      </c>
      <c r="D4230" t="s">
        <v>12735</v>
      </c>
      <c r="E4230" t="s">
        <v>11</v>
      </c>
      <c r="F4230" t="s">
        <v>12</v>
      </c>
      <c r="G4230" t="s">
        <v>12736</v>
      </c>
      <c r="H4230" s="2">
        <v>12.21</v>
      </c>
    </row>
    <row r="4231" spans="1:8">
      <c r="A4231" t="s">
        <v>7</v>
      </c>
      <c r="B4231" t="s">
        <v>12737</v>
      </c>
      <c r="C4231" t="s">
        <v>12738</v>
      </c>
      <c r="D4231" t="s">
        <v>12739</v>
      </c>
      <c r="E4231" t="s">
        <v>11</v>
      </c>
      <c r="F4231" t="s">
        <v>12</v>
      </c>
      <c r="G4231" t="s">
        <v>12740</v>
      </c>
      <c r="H4231" s="2">
        <v>40.44</v>
      </c>
    </row>
    <row r="4232" spans="1:8">
      <c r="A4232" t="s">
        <v>7</v>
      </c>
      <c r="B4232" t="s">
        <v>12741</v>
      </c>
      <c r="C4232" t="s">
        <v>12742</v>
      </c>
      <c r="D4232" t="s">
        <v>12743</v>
      </c>
      <c r="E4232" t="s">
        <v>12744</v>
      </c>
      <c r="F4232" t="s">
        <v>753</v>
      </c>
      <c r="G4232" t="s">
        <v>12745</v>
      </c>
      <c r="H4232" s="2">
        <v>10.08</v>
      </c>
    </row>
    <row r="4233" spans="1:8">
      <c r="A4233" t="s">
        <v>7</v>
      </c>
      <c r="B4233" t="s">
        <v>12746</v>
      </c>
      <c r="C4233" t="s">
        <v>12747</v>
      </c>
      <c r="D4233" t="s">
        <v>12748</v>
      </c>
      <c r="E4233" t="s">
        <v>11</v>
      </c>
      <c r="F4233" t="s">
        <v>12</v>
      </c>
      <c r="G4233" t="s">
        <v>12749</v>
      </c>
      <c r="H4233" s="2">
        <v>25.55</v>
      </c>
    </row>
    <row r="4234" spans="1:8">
      <c r="A4234" t="s">
        <v>7</v>
      </c>
      <c r="B4234" t="s">
        <v>12750</v>
      </c>
      <c r="C4234" t="s">
        <v>12751</v>
      </c>
      <c r="D4234" t="s">
        <v>12752</v>
      </c>
      <c r="E4234" t="s">
        <v>818</v>
      </c>
      <c r="F4234" t="s">
        <v>12</v>
      </c>
      <c r="G4234" t="s">
        <v>12753</v>
      </c>
      <c r="H4234" s="2">
        <v>96.69</v>
      </c>
    </row>
    <row r="4235" spans="1:8">
      <c r="A4235" t="s">
        <v>7</v>
      </c>
      <c r="B4235" t="s">
        <v>12754</v>
      </c>
      <c r="C4235" t="s">
        <v>12755</v>
      </c>
      <c r="D4235" t="s">
        <v>12756</v>
      </c>
      <c r="E4235" t="s">
        <v>11</v>
      </c>
      <c r="F4235" t="s">
        <v>12</v>
      </c>
      <c r="G4235" t="s">
        <v>12757</v>
      </c>
      <c r="H4235" s="2">
        <v>68.73</v>
      </c>
    </row>
    <row r="4236" spans="1:8">
      <c r="A4236" t="s">
        <v>7</v>
      </c>
      <c r="B4236" t="s">
        <v>12758</v>
      </c>
      <c r="C4236" t="s">
        <v>12759</v>
      </c>
      <c r="D4236" t="s">
        <v>12760</v>
      </c>
      <c r="E4236" t="s">
        <v>11</v>
      </c>
      <c r="F4236" t="s">
        <v>12</v>
      </c>
      <c r="G4236" t="s">
        <v>12761</v>
      </c>
      <c r="H4236" s="2">
        <v>8</v>
      </c>
    </row>
    <row r="4237" spans="1:8">
      <c r="A4237" t="s">
        <v>7</v>
      </c>
      <c r="B4237" t="s">
        <v>12762</v>
      </c>
      <c r="C4237" t="s">
        <v>12763</v>
      </c>
      <c r="D4237" t="s">
        <v>12764</v>
      </c>
      <c r="E4237" t="s">
        <v>12765</v>
      </c>
      <c r="F4237" t="s">
        <v>600</v>
      </c>
      <c r="G4237" t="s">
        <v>12766</v>
      </c>
      <c r="H4237" s="2">
        <v>47.2</v>
      </c>
    </row>
    <row r="4238" spans="1:8">
      <c r="A4238" t="s">
        <v>7</v>
      </c>
      <c r="B4238" t="s">
        <v>12767</v>
      </c>
      <c r="C4238" t="s">
        <v>12768</v>
      </c>
      <c r="D4238" t="s">
        <v>12769</v>
      </c>
      <c r="E4238" t="s">
        <v>11</v>
      </c>
      <c r="F4238" t="s">
        <v>12</v>
      </c>
      <c r="G4238" t="s">
        <v>12770</v>
      </c>
      <c r="H4238" s="2">
        <v>70.489999999999995</v>
      </c>
    </row>
    <row r="4239" spans="1:8">
      <c r="A4239" t="s">
        <v>7</v>
      </c>
      <c r="B4239" t="s">
        <v>12771</v>
      </c>
      <c r="C4239" t="s">
        <v>12772</v>
      </c>
      <c r="D4239" t="s">
        <v>12773</v>
      </c>
      <c r="E4239" t="s">
        <v>11</v>
      </c>
      <c r="F4239" t="s">
        <v>12</v>
      </c>
      <c r="G4239" t="s">
        <v>12774</v>
      </c>
      <c r="H4239" s="2">
        <v>47</v>
      </c>
    </row>
    <row r="4240" spans="1:8">
      <c r="A4240" t="s">
        <v>7</v>
      </c>
      <c r="B4240" t="s">
        <v>12775</v>
      </c>
      <c r="C4240" t="s">
        <v>12776</v>
      </c>
      <c r="D4240" t="s">
        <v>12777</v>
      </c>
      <c r="E4240" t="s">
        <v>11</v>
      </c>
      <c r="F4240" t="s">
        <v>12</v>
      </c>
      <c r="G4240" t="s">
        <v>12778</v>
      </c>
      <c r="H4240" s="2">
        <v>60.71</v>
      </c>
    </row>
    <row r="4241" spans="1:8">
      <c r="A4241" t="s">
        <v>7</v>
      </c>
      <c r="B4241" t="s">
        <v>12779</v>
      </c>
      <c r="C4241" t="s">
        <v>12780</v>
      </c>
      <c r="D4241" t="s">
        <v>12781</v>
      </c>
      <c r="E4241" t="s">
        <v>12782</v>
      </c>
      <c r="F4241" t="s">
        <v>1009</v>
      </c>
      <c r="G4241" t="s">
        <v>12783</v>
      </c>
      <c r="H4241" s="2">
        <v>55.61</v>
      </c>
    </row>
    <row r="4242" spans="1:8">
      <c r="A4242" t="s">
        <v>7</v>
      </c>
      <c r="B4242" t="s">
        <v>12784</v>
      </c>
      <c r="C4242" t="s">
        <v>12785</v>
      </c>
      <c r="D4242" t="s">
        <v>12786</v>
      </c>
      <c r="E4242" t="s">
        <v>318</v>
      </c>
      <c r="F4242" t="s">
        <v>12</v>
      </c>
      <c r="G4242" t="s">
        <v>12787</v>
      </c>
      <c r="H4242" s="2">
        <v>4.41</v>
      </c>
    </row>
    <row r="4243" spans="1:8">
      <c r="A4243" t="s">
        <v>7</v>
      </c>
      <c r="B4243" t="s">
        <v>12788</v>
      </c>
      <c r="C4243" t="s">
        <v>12789</v>
      </c>
      <c r="D4243" t="s">
        <v>12790</v>
      </c>
      <c r="E4243" t="s">
        <v>11</v>
      </c>
      <c r="F4243" t="s">
        <v>12</v>
      </c>
      <c r="G4243" t="s">
        <v>12791</v>
      </c>
      <c r="H4243" s="2">
        <v>1328.61</v>
      </c>
    </row>
    <row r="4244" spans="1:8">
      <c r="A4244" t="s">
        <v>7</v>
      </c>
      <c r="B4244" t="s">
        <v>12792</v>
      </c>
      <c r="C4244" t="s">
        <v>12793</v>
      </c>
      <c r="D4244" t="s">
        <v>12794</v>
      </c>
      <c r="E4244" t="s">
        <v>11</v>
      </c>
      <c r="F4244" t="s">
        <v>12</v>
      </c>
      <c r="G4244" t="s">
        <v>12795</v>
      </c>
      <c r="H4244" s="2">
        <v>489.5</v>
      </c>
    </row>
    <row r="4245" spans="1:8">
      <c r="A4245" t="s">
        <v>7</v>
      </c>
      <c r="B4245" t="s">
        <v>12796</v>
      </c>
      <c r="C4245" t="s">
        <v>12797</v>
      </c>
      <c r="D4245" t="s">
        <v>12798</v>
      </c>
      <c r="E4245" t="s">
        <v>11</v>
      </c>
      <c r="F4245" t="s">
        <v>12</v>
      </c>
      <c r="G4245" t="s">
        <v>12799</v>
      </c>
      <c r="H4245" s="2">
        <v>71.44</v>
      </c>
    </row>
    <row r="4246" spans="1:8">
      <c r="A4246" t="s">
        <v>7</v>
      </c>
      <c r="B4246" t="s">
        <v>12800</v>
      </c>
      <c r="C4246" t="s">
        <v>12801</v>
      </c>
      <c r="D4246" t="s">
        <v>12802</v>
      </c>
      <c r="E4246" t="s">
        <v>11</v>
      </c>
      <c r="F4246" t="s">
        <v>12</v>
      </c>
      <c r="G4246" t="s">
        <v>12803</v>
      </c>
      <c r="H4246" s="2">
        <v>35.9</v>
      </c>
    </row>
    <row r="4247" spans="1:8">
      <c r="A4247" t="s">
        <v>7</v>
      </c>
      <c r="B4247" t="s">
        <v>12804</v>
      </c>
      <c r="C4247" t="s">
        <v>12805</v>
      </c>
      <c r="D4247" t="s">
        <v>12806</v>
      </c>
      <c r="E4247" t="s">
        <v>11</v>
      </c>
      <c r="F4247" t="s">
        <v>12</v>
      </c>
      <c r="G4247" t="s">
        <v>12807</v>
      </c>
      <c r="H4247" s="2">
        <v>58.33</v>
      </c>
    </row>
    <row r="4248" spans="1:8">
      <c r="A4248" t="s">
        <v>7</v>
      </c>
      <c r="B4248" t="s">
        <v>12808</v>
      </c>
      <c r="C4248" t="s">
        <v>12809</v>
      </c>
      <c r="D4248" t="s">
        <v>12810</v>
      </c>
      <c r="E4248" t="s">
        <v>10657</v>
      </c>
      <c r="F4248" t="s">
        <v>12</v>
      </c>
      <c r="G4248" t="s">
        <v>12811</v>
      </c>
      <c r="H4248" s="2">
        <v>34.479999999999997</v>
      </c>
    </row>
    <row r="4249" spans="1:8">
      <c r="A4249" t="s">
        <v>7</v>
      </c>
      <c r="B4249" t="s">
        <v>12812</v>
      </c>
      <c r="C4249" t="s">
        <v>12813</v>
      </c>
      <c r="D4249" t="s">
        <v>12814</v>
      </c>
      <c r="E4249" t="s">
        <v>2854</v>
      </c>
      <c r="F4249" t="s">
        <v>12</v>
      </c>
      <c r="G4249" t="s">
        <v>12815</v>
      </c>
      <c r="H4249" s="2">
        <v>15.8</v>
      </c>
    </row>
    <row r="4250" spans="1:8">
      <c r="A4250" t="s">
        <v>7</v>
      </c>
      <c r="B4250" t="s">
        <v>12816</v>
      </c>
      <c r="C4250" t="s">
        <v>12817</v>
      </c>
      <c r="D4250" t="s">
        <v>12818</v>
      </c>
      <c r="E4250" t="s">
        <v>88</v>
      </c>
      <c r="F4250" t="s">
        <v>12</v>
      </c>
      <c r="G4250" t="s">
        <v>12819</v>
      </c>
      <c r="H4250" s="2">
        <v>58.4</v>
      </c>
    </row>
    <row r="4251" spans="1:8">
      <c r="A4251" t="s">
        <v>7</v>
      </c>
      <c r="B4251" t="s">
        <v>12820</v>
      </c>
      <c r="C4251" t="s">
        <v>12821</v>
      </c>
      <c r="D4251" t="s">
        <v>12822</v>
      </c>
      <c r="E4251" t="s">
        <v>11</v>
      </c>
      <c r="F4251" t="s">
        <v>12</v>
      </c>
      <c r="G4251" t="s">
        <v>12823</v>
      </c>
      <c r="H4251" s="2">
        <v>32.74</v>
      </c>
    </row>
    <row r="4252" spans="1:8">
      <c r="A4252" t="s">
        <v>7</v>
      </c>
      <c r="B4252" t="s">
        <v>12824</v>
      </c>
      <c r="C4252" t="s">
        <v>12825</v>
      </c>
      <c r="D4252" t="s">
        <v>12826</v>
      </c>
      <c r="E4252" t="s">
        <v>11</v>
      </c>
      <c r="F4252" t="s">
        <v>12</v>
      </c>
      <c r="G4252" t="s">
        <v>12827</v>
      </c>
      <c r="H4252" s="2">
        <v>534.66</v>
      </c>
    </row>
    <row r="4253" spans="1:8">
      <c r="A4253" t="s">
        <v>7</v>
      </c>
      <c r="B4253" t="s">
        <v>12828</v>
      </c>
      <c r="C4253" t="s">
        <v>12829</v>
      </c>
      <c r="D4253" t="s">
        <v>12830</v>
      </c>
      <c r="E4253" t="s">
        <v>2854</v>
      </c>
      <c r="F4253" t="s">
        <v>12</v>
      </c>
      <c r="G4253" t="s">
        <v>12831</v>
      </c>
      <c r="H4253" s="2">
        <v>64.430000000000007</v>
      </c>
    </row>
    <row r="4254" spans="1:8">
      <c r="A4254" t="s">
        <v>7</v>
      </c>
      <c r="B4254" t="s">
        <v>12832</v>
      </c>
      <c r="C4254" t="s">
        <v>12833</v>
      </c>
      <c r="D4254" t="s">
        <v>12834</v>
      </c>
      <c r="E4254" t="s">
        <v>11</v>
      </c>
      <c r="F4254" t="s">
        <v>12</v>
      </c>
      <c r="G4254" t="s">
        <v>12835</v>
      </c>
      <c r="H4254" s="2">
        <v>1116.1099999999999</v>
      </c>
    </row>
    <row r="4255" spans="1:8">
      <c r="A4255" t="s">
        <v>7</v>
      </c>
      <c r="B4255" t="s">
        <v>12836</v>
      </c>
      <c r="C4255" t="s">
        <v>12837</v>
      </c>
      <c r="D4255" t="s">
        <v>12838</v>
      </c>
      <c r="E4255" t="s">
        <v>11</v>
      </c>
      <c r="F4255" t="s">
        <v>12</v>
      </c>
      <c r="G4255" t="s">
        <v>12839</v>
      </c>
      <c r="H4255" s="2">
        <v>1762</v>
      </c>
    </row>
    <row r="4256" spans="1:8">
      <c r="A4256" t="s">
        <v>7</v>
      </c>
      <c r="B4256" t="s">
        <v>12840</v>
      </c>
      <c r="C4256" t="s">
        <v>12841</v>
      </c>
      <c r="D4256" t="s">
        <v>12842</v>
      </c>
      <c r="E4256" t="s">
        <v>11</v>
      </c>
      <c r="F4256" t="s">
        <v>12</v>
      </c>
      <c r="G4256" t="s">
        <v>12843</v>
      </c>
      <c r="H4256" s="2">
        <v>41.09</v>
      </c>
    </row>
    <row r="4257" spans="1:8">
      <c r="A4257" t="s">
        <v>7</v>
      </c>
      <c r="B4257" t="s">
        <v>12844</v>
      </c>
      <c r="C4257" t="s">
        <v>12845</v>
      </c>
      <c r="D4257" t="s">
        <v>12846</v>
      </c>
      <c r="E4257" t="s">
        <v>11</v>
      </c>
      <c r="F4257" t="s">
        <v>12</v>
      </c>
      <c r="G4257" t="s">
        <v>12464</v>
      </c>
      <c r="H4257" s="2">
        <v>15.38</v>
      </c>
    </row>
    <row r="4258" spans="1:8">
      <c r="A4258" t="s">
        <v>7</v>
      </c>
      <c r="B4258" t="s">
        <v>12847</v>
      </c>
      <c r="C4258" t="s">
        <v>12848</v>
      </c>
      <c r="D4258" t="s">
        <v>12849</v>
      </c>
      <c r="E4258" t="s">
        <v>11</v>
      </c>
      <c r="F4258" t="s">
        <v>12</v>
      </c>
      <c r="G4258" t="s">
        <v>12850</v>
      </c>
      <c r="H4258" s="2">
        <v>148.44999999999999</v>
      </c>
    </row>
    <row r="4259" spans="1:8">
      <c r="A4259" t="s">
        <v>7</v>
      </c>
      <c r="B4259" t="s">
        <v>12851</v>
      </c>
      <c r="C4259" t="s">
        <v>12852</v>
      </c>
      <c r="D4259" t="s">
        <v>12853</v>
      </c>
      <c r="E4259" t="s">
        <v>11</v>
      </c>
      <c r="F4259" t="s">
        <v>12</v>
      </c>
      <c r="G4259" t="s">
        <v>12854</v>
      </c>
      <c r="H4259" s="2">
        <v>37.159999999999997</v>
      </c>
    </row>
    <row r="4260" spans="1:8">
      <c r="A4260" t="s">
        <v>7</v>
      </c>
      <c r="B4260" t="s">
        <v>12855</v>
      </c>
      <c r="C4260" t="s">
        <v>12856</v>
      </c>
      <c r="D4260" t="s">
        <v>12857</v>
      </c>
      <c r="E4260" t="s">
        <v>2854</v>
      </c>
      <c r="F4260" t="s">
        <v>12</v>
      </c>
      <c r="G4260" t="s">
        <v>12858</v>
      </c>
      <c r="H4260" s="2">
        <v>10.96</v>
      </c>
    </row>
    <row r="4261" spans="1:8">
      <c r="A4261" t="s">
        <v>7</v>
      </c>
      <c r="B4261" t="s">
        <v>12859</v>
      </c>
      <c r="C4261" t="s">
        <v>12860</v>
      </c>
      <c r="D4261" t="s">
        <v>12861</v>
      </c>
      <c r="E4261" t="s">
        <v>2854</v>
      </c>
      <c r="F4261" t="s">
        <v>12</v>
      </c>
      <c r="G4261" t="s">
        <v>12862</v>
      </c>
      <c r="H4261" s="2">
        <v>9.41</v>
      </c>
    </row>
    <row r="4262" spans="1:8">
      <c r="A4262" t="s">
        <v>7</v>
      </c>
      <c r="B4262" t="s">
        <v>12863</v>
      </c>
      <c r="C4262" t="s">
        <v>12864</v>
      </c>
      <c r="D4262" t="s">
        <v>12865</v>
      </c>
      <c r="E4262" t="s">
        <v>12866</v>
      </c>
      <c r="F4262" t="s">
        <v>43</v>
      </c>
      <c r="G4262" t="s">
        <v>12867</v>
      </c>
      <c r="H4262" s="2">
        <v>11.27</v>
      </c>
    </row>
    <row r="4263" spans="1:8">
      <c r="A4263" t="s">
        <v>7</v>
      </c>
      <c r="B4263" t="s">
        <v>12868</v>
      </c>
      <c r="C4263" t="s">
        <v>12869</v>
      </c>
      <c r="D4263" t="s">
        <v>12870</v>
      </c>
      <c r="E4263" t="s">
        <v>5469</v>
      </c>
      <c r="F4263" t="s">
        <v>12</v>
      </c>
      <c r="G4263" t="s">
        <v>12871</v>
      </c>
      <c r="H4263" s="2">
        <v>10.88</v>
      </c>
    </row>
    <row r="4264" spans="1:8">
      <c r="A4264" t="s">
        <v>7</v>
      </c>
      <c r="B4264" t="s">
        <v>12872</v>
      </c>
      <c r="C4264" t="s">
        <v>12873</v>
      </c>
      <c r="D4264" t="s">
        <v>12874</v>
      </c>
      <c r="E4264" t="s">
        <v>11</v>
      </c>
      <c r="F4264" t="s">
        <v>12</v>
      </c>
      <c r="G4264" t="s">
        <v>12875</v>
      </c>
      <c r="H4264" s="2">
        <v>41.07</v>
      </c>
    </row>
    <row r="4265" spans="1:8">
      <c r="A4265" t="s">
        <v>7</v>
      </c>
      <c r="B4265" t="s">
        <v>12876</v>
      </c>
      <c r="C4265" t="s">
        <v>12877</v>
      </c>
      <c r="D4265" t="s">
        <v>12878</v>
      </c>
      <c r="E4265" t="s">
        <v>11</v>
      </c>
      <c r="F4265" t="s">
        <v>12</v>
      </c>
      <c r="G4265" t="s">
        <v>12879</v>
      </c>
      <c r="H4265" s="2">
        <v>65.59</v>
      </c>
    </row>
    <row r="4266" spans="1:8">
      <c r="A4266" t="s">
        <v>7</v>
      </c>
      <c r="B4266" t="s">
        <v>12880</v>
      </c>
      <c r="C4266" t="s">
        <v>12730</v>
      </c>
      <c r="D4266" t="s">
        <v>12731</v>
      </c>
      <c r="E4266" t="s">
        <v>11</v>
      </c>
      <c r="F4266" t="s">
        <v>12</v>
      </c>
      <c r="G4266" t="s">
        <v>12732</v>
      </c>
      <c r="H4266" s="2">
        <v>16.010000000000002</v>
      </c>
    </row>
    <row r="4267" spans="1:8">
      <c r="A4267" t="s">
        <v>7</v>
      </c>
      <c r="B4267" t="s">
        <v>12881</v>
      </c>
      <c r="C4267" t="s">
        <v>12882</v>
      </c>
      <c r="D4267" t="s">
        <v>12883</v>
      </c>
      <c r="E4267" t="s">
        <v>11</v>
      </c>
      <c r="F4267" t="s">
        <v>12</v>
      </c>
      <c r="G4267" t="s">
        <v>12884</v>
      </c>
      <c r="H4267" s="2">
        <v>81.31</v>
      </c>
    </row>
    <row r="4268" spans="1:8">
      <c r="A4268" t="s">
        <v>7</v>
      </c>
      <c r="B4268" t="s">
        <v>12885</v>
      </c>
      <c r="C4268" t="s">
        <v>12886</v>
      </c>
      <c r="D4268" t="s">
        <v>12887</v>
      </c>
      <c r="E4268" t="s">
        <v>11</v>
      </c>
      <c r="F4268" t="s">
        <v>12</v>
      </c>
      <c r="G4268" t="s">
        <v>12888</v>
      </c>
      <c r="H4268" s="2">
        <v>167.14</v>
      </c>
    </row>
    <row r="4269" spans="1:8">
      <c r="A4269" t="s">
        <v>7</v>
      </c>
      <c r="B4269" t="s">
        <v>12889</v>
      </c>
      <c r="C4269" t="s">
        <v>12890</v>
      </c>
      <c r="D4269" t="s">
        <v>12891</v>
      </c>
      <c r="E4269" t="s">
        <v>2854</v>
      </c>
      <c r="F4269" t="s">
        <v>12</v>
      </c>
      <c r="G4269" t="s">
        <v>12892</v>
      </c>
      <c r="H4269" s="2">
        <v>32.08</v>
      </c>
    </row>
    <row r="4270" spans="1:8">
      <c r="A4270" t="s">
        <v>7</v>
      </c>
      <c r="B4270" t="s">
        <v>12893</v>
      </c>
      <c r="C4270" t="s">
        <v>12894</v>
      </c>
      <c r="D4270" t="s">
        <v>12895</v>
      </c>
      <c r="E4270" t="s">
        <v>837</v>
      </c>
      <c r="F4270" t="s">
        <v>12</v>
      </c>
      <c r="G4270" t="s">
        <v>12896</v>
      </c>
      <c r="H4270" s="2">
        <v>4.38</v>
      </c>
    </row>
    <row r="4271" spans="1:8">
      <c r="A4271" t="s">
        <v>7</v>
      </c>
      <c r="B4271" t="s">
        <v>12897</v>
      </c>
      <c r="C4271" t="s">
        <v>12898</v>
      </c>
      <c r="D4271" t="s">
        <v>12899</v>
      </c>
      <c r="E4271" t="s">
        <v>11</v>
      </c>
      <c r="F4271" t="s">
        <v>12</v>
      </c>
      <c r="G4271" t="s">
        <v>12900</v>
      </c>
      <c r="H4271" s="2">
        <v>23.13</v>
      </c>
    </row>
    <row r="4272" spans="1:8">
      <c r="A4272" t="s">
        <v>7</v>
      </c>
      <c r="B4272" t="s">
        <v>12901</v>
      </c>
      <c r="C4272" t="s">
        <v>12902</v>
      </c>
      <c r="D4272" t="s">
        <v>12903</v>
      </c>
      <c r="E4272" t="s">
        <v>203</v>
      </c>
      <c r="F4272" t="s">
        <v>204</v>
      </c>
      <c r="G4272" t="s">
        <v>12904</v>
      </c>
      <c r="H4272" s="2">
        <v>3.14</v>
      </c>
    </row>
    <row r="4273" spans="1:8">
      <c r="A4273" t="s">
        <v>7</v>
      </c>
      <c r="B4273" t="s">
        <v>12905</v>
      </c>
      <c r="C4273" t="s">
        <v>12906</v>
      </c>
      <c r="D4273" t="s">
        <v>12907</v>
      </c>
      <c r="E4273" t="s">
        <v>11</v>
      </c>
      <c r="F4273" t="s">
        <v>12</v>
      </c>
      <c r="G4273" t="s">
        <v>12908</v>
      </c>
      <c r="H4273" s="2">
        <v>37.72</v>
      </c>
    </row>
    <row r="4274" spans="1:8">
      <c r="A4274" t="s">
        <v>7</v>
      </c>
      <c r="B4274" t="s">
        <v>12909</v>
      </c>
      <c r="C4274" t="s">
        <v>12910</v>
      </c>
      <c r="D4274" t="s">
        <v>12911</v>
      </c>
      <c r="E4274" t="s">
        <v>11</v>
      </c>
      <c r="F4274" t="s">
        <v>12</v>
      </c>
      <c r="G4274" t="s">
        <v>12912</v>
      </c>
      <c r="H4274" s="2">
        <v>13.7</v>
      </c>
    </row>
    <row r="4275" spans="1:8">
      <c r="A4275" t="s">
        <v>7</v>
      </c>
      <c r="B4275" t="s">
        <v>12913</v>
      </c>
      <c r="C4275" t="s">
        <v>12914</v>
      </c>
      <c r="D4275" t="s">
        <v>12915</v>
      </c>
      <c r="E4275" t="s">
        <v>2693</v>
      </c>
      <c r="F4275" t="s">
        <v>12</v>
      </c>
      <c r="G4275" t="s">
        <v>12916</v>
      </c>
      <c r="H4275" s="2">
        <v>25.86</v>
      </c>
    </row>
    <row r="4276" spans="1:8">
      <c r="A4276" t="s">
        <v>7</v>
      </c>
      <c r="B4276" t="s">
        <v>12917</v>
      </c>
      <c r="C4276" t="s">
        <v>12918</v>
      </c>
      <c r="D4276" t="s">
        <v>12919</v>
      </c>
      <c r="E4276" t="s">
        <v>12920</v>
      </c>
      <c r="F4276" t="s">
        <v>1367</v>
      </c>
      <c r="G4276" t="s">
        <v>12921</v>
      </c>
      <c r="H4276" s="2">
        <v>28.09</v>
      </c>
    </row>
    <row r="4277" spans="1:8">
      <c r="A4277" t="s">
        <v>7</v>
      </c>
      <c r="B4277" t="s">
        <v>12922</v>
      </c>
      <c r="C4277" t="s">
        <v>12923</v>
      </c>
      <c r="D4277" t="s">
        <v>12924</v>
      </c>
      <c r="E4277" t="s">
        <v>11</v>
      </c>
      <c r="F4277" t="s">
        <v>12</v>
      </c>
      <c r="G4277" t="s">
        <v>12925</v>
      </c>
      <c r="H4277" s="2">
        <v>549.25</v>
      </c>
    </row>
    <row r="4278" spans="1:8">
      <c r="A4278" t="s">
        <v>7</v>
      </c>
      <c r="B4278" t="s">
        <v>12926</v>
      </c>
      <c r="C4278" t="s">
        <v>12927</v>
      </c>
      <c r="D4278" t="s">
        <v>12928</v>
      </c>
      <c r="E4278" t="s">
        <v>11</v>
      </c>
      <c r="F4278" t="s">
        <v>12</v>
      </c>
      <c r="G4278" t="s">
        <v>12929</v>
      </c>
      <c r="H4278" s="2">
        <v>54.06</v>
      </c>
    </row>
    <row r="4279" spans="1:8">
      <c r="A4279" t="s">
        <v>7</v>
      </c>
      <c r="B4279" t="s">
        <v>12930</v>
      </c>
      <c r="C4279" t="s">
        <v>12931</v>
      </c>
      <c r="D4279" t="s">
        <v>12932</v>
      </c>
      <c r="E4279" t="s">
        <v>17</v>
      </c>
      <c r="F4279" t="s">
        <v>12</v>
      </c>
      <c r="G4279" t="s">
        <v>12933</v>
      </c>
      <c r="H4279" s="2">
        <v>83.65</v>
      </c>
    </row>
    <row r="4280" spans="1:8">
      <c r="A4280" t="s">
        <v>7</v>
      </c>
      <c r="B4280" t="s">
        <v>12934</v>
      </c>
      <c r="C4280" t="s">
        <v>12935</v>
      </c>
      <c r="D4280" t="s">
        <v>12936</v>
      </c>
      <c r="E4280" t="s">
        <v>11</v>
      </c>
      <c r="F4280" t="s">
        <v>12</v>
      </c>
      <c r="G4280" t="s">
        <v>12937</v>
      </c>
      <c r="H4280" s="2">
        <v>36.68</v>
      </c>
    </row>
    <row r="4281" spans="1:8">
      <c r="A4281" t="s">
        <v>7</v>
      </c>
      <c r="B4281" t="s">
        <v>12938</v>
      </c>
      <c r="C4281" t="s">
        <v>12939</v>
      </c>
      <c r="D4281" t="s">
        <v>12940</v>
      </c>
      <c r="E4281" t="s">
        <v>11</v>
      </c>
      <c r="F4281" t="s">
        <v>12</v>
      </c>
      <c r="G4281" t="s">
        <v>12941</v>
      </c>
      <c r="H4281" s="2">
        <v>40.79</v>
      </c>
    </row>
    <row r="4282" spans="1:8">
      <c r="A4282" t="s">
        <v>7</v>
      </c>
      <c r="B4282" t="s">
        <v>12942</v>
      </c>
      <c r="C4282" t="s">
        <v>12943</v>
      </c>
      <c r="D4282" t="s">
        <v>12944</v>
      </c>
      <c r="E4282" t="s">
        <v>11</v>
      </c>
      <c r="F4282" t="s">
        <v>12</v>
      </c>
      <c r="G4282" t="s">
        <v>12945</v>
      </c>
      <c r="H4282" s="2">
        <v>80</v>
      </c>
    </row>
    <row r="4283" spans="1:8">
      <c r="A4283" t="s">
        <v>7</v>
      </c>
      <c r="B4283" t="s">
        <v>12946</v>
      </c>
      <c r="C4283" t="s">
        <v>12947</v>
      </c>
      <c r="D4283" t="s">
        <v>12948</v>
      </c>
      <c r="E4283" t="s">
        <v>11</v>
      </c>
      <c r="F4283" t="s">
        <v>12</v>
      </c>
      <c r="G4283" t="s">
        <v>12949</v>
      </c>
      <c r="H4283" s="2">
        <v>116.46</v>
      </c>
    </row>
    <row r="4284" spans="1:8">
      <c r="A4284" t="s">
        <v>7</v>
      </c>
      <c r="B4284" t="s">
        <v>12950</v>
      </c>
      <c r="C4284" t="s">
        <v>12951</v>
      </c>
      <c r="D4284" t="s">
        <v>12952</v>
      </c>
      <c r="E4284" t="s">
        <v>11</v>
      </c>
      <c r="F4284" t="s">
        <v>12</v>
      </c>
      <c r="G4284" t="s">
        <v>12953</v>
      </c>
      <c r="H4284" s="2">
        <v>46.8</v>
      </c>
    </row>
    <row r="4285" spans="1:8">
      <c r="A4285" t="s">
        <v>7</v>
      </c>
      <c r="B4285" t="s">
        <v>12954</v>
      </c>
      <c r="C4285" t="s">
        <v>12955</v>
      </c>
      <c r="D4285" t="s">
        <v>12956</v>
      </c>
      <c r="E4285" t="s">
        <v>11</v>
      </c>
      <c r="F4285" t="s">
        <v>12</v>
      </c>
      <c r="G4285" t="s">
        <v>12957</v>
      </c>
      <c r="H4285" s="2">
        <v>34.92</v>
      </c>
    </row>
    <row r="4286" spans="1:8">
      <c r="A4286" t="s">
        <v>7</v>
      </c>
      <c r="B4286" t="s">
        <v>12958</v>
      </c>
      <c r="C4286" t="s">
        <v>12959</v>
      </c>
      <c r="D4286" t="s">
        <v>12960</v>
      </c>
      <c r="E4286" t="s">
        <v>11</v>
      </c>
      <c r="F4286" t="s">
        <v>12</v>
      </c>
      <c r="G4286" t="s">
        <v>12961</v>
      </c>
      <c r="H4286" s="2">
        <v>286.98</v>
      </c>
    </row>
    <row r="4287" spans="1:8">
      <c r="A4287" t="s">
        <v>7</v>
      </c>
      <c r="B4287" t="s">
        <v>12962</v>
      </c>
      <c r="C4287" t="s">
        <v>12963</v>
      </c>
      <c r="D4287" t="s">
        <v>12964</v>
      </c>
      <c r="E4287" t="s">
        <v>11</v>
      </c>
      <c r="F4287" t="s">
        <v>12</v>
      </c>
      <c r="G4287" t="s">
        <v>12965</v>
      </c>
      <c r="H4287" s="2">
        <v>10.39</v>
      </c>
    </row>
    <row r="4288" spans="1:8">
      <c r="A4288" t="s">
        <v>7</v>
      </c>
      <c r="B4288" t="s">
        <v>12966</v>
      </c>
      <c r="C4288" t="s">
        <v>12967</v>
      </c>
      <c r="D4288" t="s">
        <v>12968</v>
      </c>
      <c r="E4288" t="s">
        <v>8776</v>
      </c>
      <c r="F4288" t="s">
        <v>5675</v>
      </c>
      <c r="G4288" t="s">
        <v>12969</v>
      </c>
      <c r="H4288" s="2">
        <v>14.73</v>
      </c>
    </row>
    <row r="4289" spans="1:8">
      <c r="A4289" t="s">
        <v>7</v>
      </c>
      <c r="B4289" t="s">
        <v>12970</v>
      </c>
      <c r="C4289" t="s">
        <v>12971</v>
      </c>
      <c r="D4289" t="s">
        <v>12972</v>
      </c>
      <c r="E4289" t="s">
        <v>17</v>
      </c>
      <c r="F4289" t="s">
        <v>12</v>
      </c>
      <c r="G4289" t="s">
        <v>12973</v>
      </c>
      <c r="H4289" s="2">
        <v>1384.43</v>
      </c>
    </row>
    <row r="4290" spans="1:8">
      <c r="A4290" t="s">
        <v>7</v>
      </c>
      <c r="B4290" t="s">
        <v>12974</v>
      </c>
      <c r="C4290" t="s">
        <v>12975</v>
      </c>
      <c r="D4290" t="s">
        <v>12976</v>
      </c>
      <c r="E4290" t="s">
        <v>213</v>
      </c>
      <c r="F4290" t="s">
        <v>12</v>
      </c>
      <c r="G4290" t="s">
        <v>12977</v>
      </c>
      <c r="H4290" s="2">
        <v>1628.18</v>
      </c>
    </row>
    <row r="4291" spans="1:8">
      <c r="A4291" t="s">
        <v>7</v>
      </c>
      <c r="B4291" t="s">
        <v>12978</v>
      </c>
      <c r="C4291" t="s">
        <v>12979</v>
      </c>
      <c r="D4291" t="s">
        <v>12980</v>
      </c>
      <c r="E4291" t="s">
        <v>96</v>
      </c>
      <c r="F4291" t="s">
        <v>12</v>
      </c>
      <c r="G4291" t="s">
        <v>12981</v>
      </c>
      <c r="H4291" s="2">
        <v>1557</v>
      </c>
    </row>
    <row r="4292" spans="1:8">
      <c r="A4292" t="s">
        <v>7</v>
      </c>
      <c r="B4292" t="s">
        <v>12982</v>
      </c>
      <c r="C4292" t="s">
        <v>12983</v>
      </c>
      <c r="D4292" t="s">
        <v>12984</v>
      </c>
      <c r="E4292" t="s">
        <v>12985</v>
      </c>
      <c r="F4292" t="s">
        <v>719</v>
      </c>
      <c r="G4292" t="s">
        <v>12986</v>
      </c>
      <c r="H4292" s="2">
        <v>1499.4</v>
      </c>
    </row>
    <row r="4293" spans="1:8">
      <c r="A4293" t="s">
        <v>7</v>
      </c>
      <c r="B4293" t="s">
        <v>12987</v>
      </c>
      <c r="C4293" t="s">
        <v>12988</v>
      </c>
      <c r="D4293" t="s">
        <v>12989</v>
      </c>
      <c r="E4293" t="s">
        <v>6909</v>
      </c>
      <c r="F4293" t="s">
        <v>12</v>
      </c>
      <c r="G4293" t="s">
        <v>12990</v>
      </c>
      <c r="H4293" s="2">
        <v>220</v>
      </c>
    </row>
    <row r="4294" spans="1:8">
      <c r="A4294" t="s">
        <v>7</v>
      </c>
      <c r="B4294" t="s">
        <v>12991</v>
      </c>
      <c r="C4294" t="s">
        <v>6833</v>
      </c>
      <c r="D4294" t="s">
        <v>12992</v>
      </c>
      <c r="E4294" t="s">
        <v>11</v>
      </c>
      <c r="F4294" t="s">
        <v>12</v>
      </c>
      <c r="G4294" t="s">
        <v>10045</v>
      </c>
      <c r="H4294" s="2">
        <v>530.82000000000005</v>
      </c>
    </row>
    <row r="4295" spans="1:8">
      <c r="A4295" t="s">
        <v>7</v>
      </c>
      <c r="B4295" t="s">
        <v>12993</v>
      </c>
      <c r="C4295" t="s">
        <v>12994</v>
      </c>
      <c r="D4295" t="s">
        <v>12995</v>
      </c>
      <c r="E4295" t="s">
        <v>11</v>
      </c>
      <c r="F4295" t="s">
        <v>12</v>
      </c>
      <c r="G4295" t="s">
        <v>12996</v>
      </c>
      <c r="H4295" s="2">
        <v>629.24</v>
      </c>
    </row>
    <row r="4296" spans="1:8">
      <c r="A4296" t="s">
        <v>7</v>
      </c>
      <c r="B4296" t="s">
        <v>12997</v>
      </c>
      <c r="C4296" t="s">
        <v>12998</v>
      </c>
      <c r="D4296" t="s">
        <v>12999</v>
      </c>
      <c r="E4296" t="s">
        <v>635</v>
      </c>
      <c r="F4296" t="s">
        <v>879</v>
      </c>
      <c r="G4296" t="s">
        <v>13000</v>
      </c>
      <c r="H4296" s="2">
        <v>4040.19</v>
      </c>
    </row>
    <row r="4297" spans="1:8">
      <c r="A4297" t="s">
        <v>7</v>
      </c>
      <c r="B4297" t="s">
        <v>13001</v>
      </c>
      <c r="C4297" t="s">
        <v>13002</v>
      </c>
      <c r="D4297" t="s">
        <v>13003</v>
      </c>
      <c r="E4297" t="s">
        <v>11</v>
      </c>
      <c r="F4297" t="s">
        <v>12</v>
      </c>
      <c r="G4297" t="s">
        <v>13004</v>
      </c>
      <c r="H4297" s="2">
        <v>4.0199999999999996</v>
      </c>
    </row>
    <row r="4298" spans="1:8">
      <c r="A4298" t="s">
        <v>7</v>
      </c>
      <c r="B4298" t="s">
        <v>13005</v>
      </c>
      <c r="C4298" t="s">
        <v>13006</v>
      </c>
      <c r="D4298" t="s">
        <v>13007</v>
      </c>
      <c r="E4298" t="s">
        <v>11</v>
      </c>
      <c r="F4298" t="s">
        <v>12</v>
      </c>
      <c r="G4298" t="s">
        <v>13008</v>
      </c>
      <c r="H4298" s="2">
        <v>110.4</v>
      </c>
    </row>
    <row r="4299" spans="1:8">
      <c r="A4299" t="s">
        <v>7</v>
      </c>
      <c r="B4299" t="s">
        <v>13009</v>
      </c>
      <c r="C4299" t="s">
        <v>13010</v>
      </c>
      <c r="D4299" t="s">
        <v>13011</v>
      </c>
      <c r="E4299" t="s">
        <v>11</v>
      </c>
      <c r="F4299" t="s">
        <v>12</v>
      </c>
      <c r="G4299" t="s">
        <v>13012</v>
      </c>
      <c r="H4299" s="2">
        <v>196.65</v>
      </c>
    </row>
    <row r="4300" spans="1:8">
      <c r="A4300" t="s">
        <v>7</v>
      </c>
      <c r="B4300" t="s">
        <v>13013</v>
      </c>
      <c r="C4300" t="s">
        <v>13014</v>
      </c>
      <c r="D4300" t="s">
        <v>13015</v>
      </c>
      <c r="E4300" t="s">
        <v>11</v>
      </c>
      <c r="F4300" t="s">
        <v>12</v>
      </c>
      <c r="G4300" t="s">
        <v>13016</v>
      </c>
      <c r="H4300" s="2">
        <v>47.96</v>
      </c>
    </row>
    <row r="4301" spans="1:8">
      <c r="A4301" t="s">
        <v>7</v>
      </c>
      <c r="B4301" t="s">
        <v>13017</v>
      </c>
      <c r="C4301" t="s">
        <v>13018</v>
      </c>
      <c r="D4301" t="s">
        <v>13019</v>
      </c>
      <c r="E4301" t="s">
        <v>11</v>
      </c>
      <c r="F4301" t="s">
        <v>12</v>
      </c>
      <c r="G4301" t="s">
        <v>13020</v>
      </c>
      <c r="H4301" s="2">
        <v>21.73</v>
      </c>
    </row>
    <row r="4302" spans="1:8">
      <c r="A4302" t="s">
        <v>7</v>
      </c>
      <c r="B4302" t="s">
        <v>13021</v>
      </c>
      <c r="C4302" t="s">
        <v>13022</v>
      </c>
      <c r="D4302" t="s">
        <v>13023</v>
      </c>
      <c r="E4302" t="s">
        <v>11</v>
      </c>
      <c r="F4302" t="s">
        <v>12</v>
      </c>
      <c r="G4302" t="s">
        <v>13024</v>
      </c>
      <c r="H4302" s="2">
        <v>3070.15</v>
      </c>
    </row>
    <row r="4303" spans="1:8">
      <c r="A4303" t="s">
        <v>7</v>
      </c>
      <c r="B4303" t="s">
        <v>13025</v>
      </c>
      <c r="C4303" t="s">
        <v>13026</v>
      </c>
      <c r="D4303" t="s">
        <v>13027</v>
      </c>
      <c r="E4303" t="s">
        <v>11</v>
      </c>
      <c r="F4303" t="s">
        <v>12</v>
      </c>
      <c r="G4303" t="s">
        <v>13028</v>
      </c>
      <c r="H4303" s="2">
        <v>62.35</v>
      </c>
    </row>
    <row r="4304" spans="1:8">
      <c r="A4304" t="s">
        <v>7</v>
      </c>
      <c r="B4304" t="s">
        <v>13029</v>
      </c>
      <c r="C4304" t="s">
        <v>13030</v>
      </c>
      <c r="D4304" t="s">
        <v>13031</v>
      </c>
      <c r="E4304" t="s">
        <v>11</v>
      </c>
      <c r="F4304" t="s">
        <v>12</v>
      </c>
      <c r="G4304" t="s">
        <v>13032</v>
      </c>
      <c r="H4304" s="2">
        <v>197.68</v>
      </c>
    </row>
    <row r="4305" spans="1:8">
      <c r="A4305" t="s">
        <v>7</v>
      </c>
      <c r="B4305" t="s">
        <v>13033</v>
      </c>
      <c r="C4305" t="s">
        <v>13034</v>
      </c>
      <c r="D4305" t="s">
        <v>13035</v>
      </c>
      <c r="E4305" t="s">
        <v>11</v>
      </c>
      <c r="F4305" t="s">
        <v>12</v>
      </c>
      <c r="G4305" t="s">
        <v>13036</v>
      </c>
      <c r="H4305" s="2">
        <v>24.4</v>
      </c>
    </row>
    <row r="4306" spans="1:8">
      <c r="A4306" t="s">
        <v>7</v>
      </c>
      <c r="B4306" t="s">
        <v>13037</v>
      </c>
      <c r="C4306" t="s">
        <v>12951</v>
      </c>
      <c r="D4306" t="s">
        <v>13038</v>
      </c>
      <c r="E4306" t="s">
        <v>11</v>
      </c>
      <c r="F4306" t="s">
        <v>12</v>
      </c>
      <c r="G4306" t="s">
        <v>13039</v>
      </c>
      <c r="H4306" s="2">
        <v>11.56</v>
      </c>
    </row>
    <row r="4307" spans="1:8">
      <c r="A4307" t="s">
        <v>7</v>
      </c>
      <c r="B4307" t="s">
        <v>13040</v>
      </c>
      <c r="C4307" t="s">
        <v>13041</v>
      </c>
      <c r="D4307" t="s">
        <v>13042</v>
      </c>
      <c r="E4307" t="s">
        <v>818</v>
      </c>
      <c r="F4307" t="s">
        <v>12</v>
      </c>
      <c r="G4307" t="s">
        <v>13043</v>
      </c>
      <c r="H4307" s="2">
        <v>3.8</v>
      </c>
    </row>
    <row r="4308" spans="1:8">
      <c r="A4308" t="s">
        <v>7</v>
      </c>
      <c r="B4308" t="s">
        <v>13044</v>
      </c>
      <c r="C4308" t="s">
        <v>13045</v>
      </c>
      <c r="D4308" t="s">
        <v>13046</v>
      </c>
      <c r="E4308" t="s">
        <v>11</v>
      </c>
      <c r="F4308" t="s">
        <v>12</v>
      </c>
      <c r="G4308" t="s">
        <v>13047</v>
      </c>
      <c r="H4308" s="2">
        <v>34.369999999999997</v>
      </c>
    </row>
    <row r="4309" spans="1:8">
      <c r="A4309" t="s">
        <v>7</v>
      </c>
      <c r="B4309" t="s">
        <v>13048</v>
      </c>
      <c r="C4309" t="s">
        <v>12979</v>
      </c>
      <c r="D4309" t="s">
        <v>12980</v>
      </c>
      <c r="E4309" t="s">
        <v>96</v>
      </c>
      <c r="F4309" t="s">
        <v>12</v>
      </c>
      <c r="G4309" t="s">
        <v>12981</v>
      </c>
      <c r="H4309" s="2">
        <v>1501.17</v>
      </c>
    </row>
    <row r="4310" spans="1:8">
      <c r="A4310" t="s">
        <v>7</v>
      </c>
      <c r="B4310" t="s">
        <v>13049</v>
      </c>
      <c r="C4310" t="s">
        <v>12979</v>
      </c>
      <c r="D4310" t="s">
        <v>12980</v>
      </c>
      <c r="E4310" t="s">
        <v>96</v>
      </c>
      <c r="F4310" t="s">
        <v>12</v>
      </c>
      <c r="G4310" t="s">
        <v>12981</v>
      </c>
      <c r="H4310" s="2">
        <v>1547.1</v>
      </c>
    </row>
    <row r="4311" spans="1:8">
      <c r="A4311" t="s">
        <v>7</v>
      </c>
      <c r="B4311" t="s">
        <v>13050</v>
      </c>
      <c r="C4311" t="s">
        <v>13051</v>
      </c>
      <c r="D4311" t="s">
        <v>13052</v>
      </c>
      <c r="E4311" t="s">
        <v>11</v>
      </c>
      <c r="F4311" t="s">
        <v>12</v>
      </c>
      <c r="G4311" t="s">
        <v>13053</v>
      </c>
      <c r="H4311" s="2">
        <v>24.36</v>
      </c>
    </row>
    <row r="4312" spans="1:8">
      <c r="A4312" t="s">
        <v>7</v>
      </c>
      <c r="B4312" t="s">
        <v>13054</v>
      </c>
      <c r="C4312" t="s">
        <v>13055</v>
      </c>
      <c r="D4312" t="s">
        <v>13056</v>
      </c>
      <c r="E4312" t="s">
        <v>11</v>
      </c>
      <c r="F4312" t="s">
        <v>12</v>
      </c>
      <c r="G4312" t="s">
        <v>13057</v>
      </c>
      <c r="H4312" s="2">
        <v>773</v>
      </c>
    </row>
    <row r="4313" spans="1:8">
      <c r="A4313" t="s">
        <v>7</v>
      </c>
      <c r="B4313" t="s">
        <v>13058</v>
      </c>
      <c r="C4313" t="s">
        <v>13059</v>
      </c>
      <c r="D4313" t="s">
        <v>13060</v>
      </c>
      <c r="E4313" t="s">
        <v>2693</v>
      </c>
      <c r="F4313" t="s">
        <v>12</v>
      </c>
      <c r="G4313" t="s">
        <v>13061</v>
      </c>
      <c r="H4313" s="2">
        <v>34.25</v>
      </c>
    </row>
    <row r="4314" spans="1:8">
      <c r="A4314" t="s">
        <v>7</v>
      </c>
      <c r="B4314" t="s">
        <v>13062</v>
      </c>
      <c r="C4314" t="s">
        <v>13063</v>
      </c>
      <c r="D4314" t="s">
        <v>13064</v>
      </c>
      <c r="E4314" t="s">
        <v>13065</v>
      </c>
      <c r="F4314" t="s">
        <v>778</v>
      </c>
      <c r="G4314" t="s">
        <v>13066</v>
      </c>
      <c r="H4314" s="2">
        <v>31.41</v>
      </c>
    </row>
    <row r="4315" spans="1:8">
      <c r="A4315" t="s">
        <v>7</v>
      </c>
      <c r="B4315" t="s">
        <v>13067</v>
      </c>
      <c r="C4315" t="s">
        <v>13068</v>
      </c>
      <c r="D4315" t="s">
        <v>13069</v>
      </c>
      <c r="E4315" t="s">
        <v>13070</v>
      </c>
      <c r="F4315" t="s">
        <v>879</v>
      </c>
      <c r="G4315" t="s">
        <v>13071</v>
      </c>
      <c r="H4315" s="2">
        <v>15.38</v>
      </c>
    </row>
    <row r="4316" spans="1:8">
      <c r="A4316" t="s">
        <v>7</v>
      </c>
      <c r="B4316" t="s">
        <v>13072</v>
      </c>
      <c r="C4316" t="s">
        <v>13073</v>
      </c>
      <c r="D4316" t="s">
        <v>13074</v>
      </c>
      <c r="E4316" t="s">
        <v>2693</v>
      </c>
      <c r="F4316" t="s">
        <v>12</v>
      </c>
      <c r="G4316" t="s">
        <v>13075</v>
      </c>
      <c r="H4316" s="2">
        <v>5.32</v>
      </c>
    </row>
    <row r="4317" spans="1:8">
      <c r="A4317" t="s">
        <v>7</v>
      </c>
      <c r="B4317" t="s">
        <v>13076</v>
      </c>
      <c r="C4317" t="s">
        <v>13077</v>
      </c>
      <c r="D4317" t="s">
        <v>13078</v>
      </c>
      <c r="E4317" t="s">
        <v>11</v>
      </c>
      <c r="F4317" t="s">
        <v>12</v>
      </c>
      <c r="G4317" t="s">
        <v>13079</v>
      </c>
      <c r="H4317" s="2">
        <v>38.450000000000003</v>
      </c>
    </row>
    <row r="4318" spans="1:8">
      <c r="A4318" t="s">
        <v>7</v>
      </c>
      <c r="B4318" t="s">
        <v>13080</v>
      </c>
      <c r="C4318" t="s">
        <v>13081</v>
      </c>
      <c r="D4318" t="s">
        <v>13082</v>
      </c>
      <c r="E4318" t="s">
        <v>2693</v>
      </c>
      <c r="F4318" t="s">
        <v>12</v>
      </c>
      <c r="G4318" t="s">
        <v>13083</v>
      </c>
      <c r="H4318" s="2">
        <v>54.91</v>
      </c>
    </row>
    <row r="4319" spans="1:8">
      <c r="A4319" t="s">
        <v>7</v>
      </c>
      <c r="B4319" t="s">
        <v>13084</v>
      </c>
      <c r="C4319" t="s">
        <v>13085</v>
      </c>
      <c r="D4319" t="s">
        <v>13086</v>
      </c>
      <c r="E4319" t="s">
        <v>2693</v>
      </c>
      <c r="F4319" t="s">
        <v>12</v>
      </c>
      <c r="G4319" t="s">
        <v>13087</v>
      </c>
      <c r="H4319" s="2">
        <v>27.88</v>
      </c>
    </row>
    <row r="4320" spans="1:8">
      <c r="A4320" t="s">
        <v>7</v>
      </c>
      <c r="B4320" t="s">
        <v>13088</v>
      </c>
      <c r="C4320" t="s">
        <v>13089</v>
      </c>
      <c r="D4320" t="s">
        <v>13090</v>
      </c>
      <c r="E4320" t="s">
        <v>2854</v>
      </c>
      <c r="F4320" t="s">
        <v>12</v>
      </c>
      <c r="G4320" t="s">
        <v>12815</v>
      </c>
      <c r="H4320" s="2">
        <v>7.51</v>
      </c>
    </row>
    <row r="4321" spans="1:8">
      <c r="A4321" t="s">
        <v>7</v>
      </c>
      <c r="B4321" t="s">
        <v>13091</v>
      </c>
      <c r="C4321" t="s">
        <v>13092</v>
      </c>
      <c r="D4321" t="s">
        <v>13093</v>
      </c>
      <c r="E4321" t="s">
        <v>13094</v>
      </c>
      <c r="F4321" t="s">
        <v>600</v>
      </c>
      <c r="G4321" t="s">
        <v>13095</v>
      </c>
      <c r="H4321" s="2">
        <v>31.41</v>
      </c>
    </row>
    <row r="4322" spans="1:8">
      <c r="A4322" t="s">
        <v>7</v>
      </c>
      <c r="B4322" t="s">
        <v>13096</v>
      </c>
      <c r="C4322" t="s">
        <v>13097</v>
      </c>
      <c r="D4322" t="s">
        <v>13098</v>
      </c>
      <c r="E4322" t="s">
        <v>13099</v>
      </c>
      <c r="F4322" t="s">
        <v>43</v>
      </c>
      <c r="G4322" t="s">
        <v>13100</v>
      </c>
      <c r="H4322" s="2">
        <v>13.25</v>
      </c>
    </row>
    <row r="4323" spans="1:8">
      <c r="A4323" t="s">
        <v>7</v>
      </c>
      <c r="B4323" t="s">
        <v>13101</v>
      </c>
      <c r="C4323" t="s">
        <v>13102</v>
      </c>
      <c r="D4323" t="s">
        <v>13103</v>
      </c>
      <c r="E4323" t="s">
        <v>13104</v>
      </c>
      <c r="F4323" t="s">
        <v>1031</v>
      </c>
      <c r="G4323" t="s">
        <v>13105</v>
      </c>
      <c r="H4323" s="2">
        <v>37.28</v>
      </c>
    </row>
    <row r="4324" spans="1:8">
      <c r="A4324" t="s">
        <v>7</v>
      </c>
      <c r="B4324" t="s">
        <v>13106</v>
      </c>
      <c r="C4324" t="s">
        <v>13107</v>
      </c>
      <c r="D4324" t="s">
        <v>13108</v>
      </c>
      <c r="E4324" t="s">
        <v>13109</v>
      </c>
      <c r="F4324" t="s">
        <v>43</v>
      </c>
      <c r="G4324" t="s">
        <v>13110</v>
      </c>
      <c r="H4324" s="2">
        <v>30.25</v>
      </c>
    </row>
    <row r="4325" spans="1:8">
      <c r="A4325" t="s">
        <v>7</v>
      </c>
      <c r="B4325" t="s">
        <v>13111</v>
      </c>
      <c r="C4325" t="s">
        <v>13112</v>
      </c>
      <c r="D4325" t="s">
        <v>13113</v>
      </c>
      <c r="E4325" t="s">
        <v>88</v>
      </c>
      <c r="F4325" t="s">
        <v>12</v>
      </c>
      <c r="G4325" t="s">
        <v>13114</v>
      </c>
      <c r="H4325" s="2">
        <v>11.27</v>
      </c>
    </row>
    <row r="4326" spans="1:8">
      <c r="A4326" t="s">
        <v>7</v>
      </c>
      <c r="B4326" t="s">
        <v>13115</v>
      </c>
      <c r="C4326" t="s">
        <v>13116</v>
      </c>
      <c r="D4326" t="s">
        <v>13117</v>
      </c>
      <c r="E4326" t="s">
        <v>11</v>
      </c>
      <c r="F4326" t="s">
        <v>12</v>
      </c>
      <c r="G4326" t="s">
        <v>13118</v>
      </c>
      <c r="H4326" s="2">
        <v>893.86</v>
      </c>
    </row>
    <row r="4327" spans="1:8">
      <c r="A4327" t="s">
        <v>7</v>
      </c>
      <c r="B4327" t="s">
        <v>13119</v>
      </c>
      <c r="C4327" t="s">
        <v>13120</v>
      </c>
      <c r="D4327" t="s">
        <v>13121</v>
      </c>
      <c r="E4327" t="s">
        <v>2693</v>
      </c>
      <c r="F4327" t="s">
        <v>12</v>
      </c>
      <c r="G4327" t="s">
        <v>13122</v>
      </c>
      <c r="H4327" s="2">
        <v>25.26</v>
      </c>
    </row>
    <row r="4328" spans="1:8">
      <c r="A4328" t="s">
        <v>7</v>
      </c>
      <c r="B4328" t="s">
        <v>13123</v>
      </c>
      <c r="C4328" t="s">
        <v>13124</v>
      </c>
      <c r="D4328" t="s">
        <v>13125</v>
      </c>
      <c r="E4328" t="s">
        <v>11</v>
      </c>
      <c r="F4328" t="s">
        <v>12</v>
      </c>
      <c r="G4328" t="s">
        <v>13126</v>
      </c>
      <c r="H4328" s="2">
        <v>284.11</v>
      </c>
    </row>
    <row r="4329" spans="1:8">
      <c r="A4329" t="s">
        <v>7</v>
      </c>
      <c r="B4329" t="s">
        <v>13127</v>
      </c>
      <c r="C4329" t="s">
        <v>13128</v>
      </c>
      <c r="D4329" t="s">
        <v>13129</v>
      </c>
      <c r="E4329" t="s">
        <v>11</v>
      </c>
      <c r="F4329" t="s">
        <v>12</v>
      </c>
      <c r="G4329" t="s">
        <v>13130</v>
      </c>
      <c r="H4329" s="2">
        <v>1693.93</v>
      </c>
    </row>
    <row r="4330" spans="1:8">
      <c r="A4330" t="s">
        <v>7</v>
      </c>
      <c r="B4330" t="s">
        <v>13131</v>
      </c>
      <c r="C4330" t="s">
        <v>13132</v>
      </c>
      <c r="D4330" t="s">
        <v>13133</v>
      </c>
      <c r="E4330" t="s">
        <v>2693</v>
      </c>
      <c r="F4330" t="s">
        <v>12</v>
      </c>
      <c r="G4330" t="s">
        <v>13134</v>
      </c>
      <c r="H4330" s="2">
        <v>16.2</v>
      </c>
    </row>
    <row r="4331" spans="1:8">
      <c r="A4331" t="s">
        <v>7</v>
      </c>
      <c r="B4331" t="s">
        <v>13135</v>
      </c>
      <c r="C4331" t="s">
        <v>13136</v>
      </c>
      <c r="D4331" t="s">
        <v>13137</v>
      </c>
      <c r="E4331" t="s">
        <v>2693</v>
      </c>
      <c r="F4331" t="s">
        <v>12</v>
      </c>
      <c r="G4331" t="s">
        <v>13138</v>
      </c>
      <c r="H4331" s="2">
        <v>40.81</v>
      </c>
    </row>
    <row r="4332" spans="1:8">
      <c r="A4332" t="s">
        <v>7</v>
      </c>
      <c r="B4332" t="s">
        <v>13139</v>
      </c>
      <c r="C4332" t="s">
        <v>13140</v>
      </c>
      <c r="D4332" t="s">
        <v>13141</v>
      </c>
      <c r="E4332" t="s">
        <v>13142</v>
      </c>
      <c r="F4332" t="s">
        <v>204</v>
      </c>
      <c r="G4332" t="s">
        <v>13143</v>
      </c>
      <c r="H4332" s="2">
        <v>28.27</v>
      </c>
    </row>
    <row r="4333" spans="1:8">
      <c r="A4333" t="s">
        <v>7</v>
      </c>
      <c r="B4333" t="s">
        <v>13144</v>
      </c>
      <c r="C4333" t="s">
        <v>13145</v>
      </c>
      <c r="D4333" t="s">
        <v>13146</v>
      </c>
      <c r="E4333" t="s">
        <v>11</v>
      </c>
      <c r="F4333" t="s">
        <v>12</v>
      </c>
      <c r="G4333" t="s">
        <v>13147</v>
      </c>
      <c r="H4333" s="2">
        <v>55.81</v>
      </c>
    </row>
    <row r="4334" spans="1:8">
      <c r="A4334" t="s">
        <v>7</v>
      </c>
      <c r="B4334" t="s">
        <v>13148</v>
      </c>
      <c r="C4334" t="s">
        <v>13149</v>
      </c>
      <c r="D4334" t="s">
        <v>13150</v>
      </c>
      <c r="E4334" t="s">
        <v>11</v>
      </c>
      <c r="F4334" t="s">
        <v>12</v>
      </c>
      <c r="G4334" t="s">
        <v>13151</v>
      </c>
      <c r="H4334" s="2">
        <v>62.82</v>
      </c>
    </row>
    <row r="4335" spans="1:8">
      <c r="A4335" t="s">
        <v>7</v>
      </c>
      <c r="B4335" t="s">
        <v>13152</v>
      </c>
      <c r="C4335" t="s">
        <v>13153</v>
      </c>
      <c r="D4335" t="s">
        <v>13154</v>
      </c>
      <c r="E4335" t="s">
        <v>11</v>
      </c>
      <c r="F4335" t="s">
        <v>12</v>
      </c>
      <c r="G4335" t="s">
        <v>13155</v>
      </c>
      <c r="H4335" s="2">
        <v>22.04</v>
      </c>
    </row>
    <row r="4336" spans="1:8">
      <c r="A4336" t="s">
        <v>7</v>
      </c>
      <c r="B4336" t="s">
        <v>13156</v>
      </c>
      <c r="C4336" t="s">
        <v>13157</v>
      </c>
      <c r="D4336" t="s">
        <v>13158</v>
      </c>
      <c r="E4336" t="s">
        <v>162</v>
      </c>
      <c r="F4336" t="s">
        <v>115</v>
      </c>
      <c r="G4336" t="s">
        <v>13159</v>
      </c>
      <c r="H4336" s="2">
        <v>7.51</v>
      </c>
    </row>
    <row r="4337" spans="1:8">
      <c r="A4337" t="s">
        <v>7</v>
      </c>
      <c r="B4337" t="s">
        <v>13160</v>
      </c>
      <c r="C4337" t="s">
        <v>13161</v>
      </c>
      <c r="D4337" t="s">
        <v>13162</v>
      </c>
      <c r="E4337" t="s">
        <v>11</v>
      </c>
      <c r="F4337" t="s">
        <v>12</v>
      </c>
      <c r="G4337" t="s">
        <v>13163</v>
      </c>
      <c r="H4337" s="2">
        <v>16.149999999999999</v>
      </c>
    </row>
    <row r="4338" spans="1:8">
      <c r="A4338" t="s">
        <v>7</v>
      </c>
      <c r="B4338" t="s">
        <v>13164</v>
      </c>
      <c r="C4338" t="s">
        <v>13165</v>
      </c>
      <c r="D4338" t="s">
        <v>13166</v>
      </c>
      <c r="E4338" t="s">
        <v>11</v>
      </c>
      <c r="F4338" t="s">
        <v>12</v>
      </c>
      <c r="G4338" t="s">
        <v>12460</v>
      </c>
      <c r="H4338" s="2">
        <v>19.73</v>
      </c>
    </row>
    <row r="4339" spans="1:8">
      <c r="A4339" t="s">
        <v>7</v>
      </c>
      <c r="B4339" t="s">
        <v>13167</v>
      </c>
      <c r="C4339" t="s">
        <v>13168</v>
      </c>
      <c r="D4339" t="s">
        <v>13169</v>
      </c>
      <c r="E4339" t="s">
        <v>11</v>
      </c>
      <c r="F4339" t="s">
        <v>12</v>
      </c>
      <c r="G4339" t="s">
        <v>13170</v>
      </c>
      <c r="H4339" s="2">
        <v>40.81</v>
      </c>
    </row>
    <row r="4340" spans="1:8">
      <c r="A4340" t="s">
        <v>7</v>
      </c>
      <c r="B4340" t="s">
        <v>13171</v>
      </c>
      <c r="C4340" t="s">
        <v>13172</v>
      </c>
      <c r="D4340" t="s">
        <v>13173</v>
      </c>
      <c r="E4340" t="s">
        <v>13174</v>
      </c>
      <c r="F4340" t="s">
        <v>600</v>
      </c>
      <c r="G4340" t="s">
        <v>13175</v>
      </c>
      <c r="H4340" s="2">
        <v>1.36</v>
      </c>
    </row>
    <row r="4341" spans="1:8">
      <c r="A4341" t="s">
        <v>7</v>
      </c>
      <c r="B4341" t="s">
        <v>13176</v>
      </c>
      <c r="C4341" t="s">
        <v>13177</v>
      </c>
      <c r="D4341" t="s">
        <v>13178</v>
      </c>
      <c r="E4341" t="s">
        <v>2693</v>
      </c>
      <c r="F4341" t="s">
        <v>12</v>
      </c>
      <c r="G4341" t="s">
        <v>13179</v>
      </c>
      <c r="H4341" s="2">
        <v>23.2</v>
      </c>
    </row>
    <row r="4342" spans="1:8">
      <c r="A4342" t="s">
        <v>7</v>
      </c>
      <c r="B4342" t="s">
        <v>13180</v>
      </c>
      <c r="C4342" t="s">
        <v>13181</v>
      </c>
      <c r="D4342" t="s">
        <v>13182</v>
      </c>
      <c r="E4342" t="s">
        <v>297</v>
      </c>
      <c r="F4342" t="s">
        <v>1031</v>
      </c>
      <c r="G4342" t="s">
        <v>13183</v>
      </c>
      <c r="H4342" s="2">
        <v>23.2</v>
      </c>
    </row>
    <row r="4343" spans="1:8">
      <c r="A4343" t="s">
        <v>7</v>
      </c>
      <c r="B4343" t="s">
        <v>13184</v>
      </c>
      <c r="C4343" t="s">
        <v>13185</v>
      </c>
      <c r="D4343" t="s">
        <v>13186</v>
      </c>
      <c r="E4343" t="s">
        <v>2693</v>
      </c>
      <c r="F4343" t="s">
        <v>12</v>
      </c>
      <c r="G4343" t="s">
        <v>13187</v>
      </c>
      <c r="H4343" s="2">
        <v>42.88</v>
      </c>
    </row>
    <row r="4344" spans="1:8">
      <c r="A4344" t="s">
        <v>7</v>
      </c>
      <c r="B4344" t="s">
        <v>13188</v>
      </c>
      <c r="C4344" t="s">
        <v>13189</v>
      </c>
      <c r="D4344" t="s">
        <v>13190</v>
      </c>
      <c r="E4344" t="s">
        <v>11</v>
      </c>
      <c r="F4344" t="s">
        <v>12</v>
      </c>
      <c r="G4344" t="s">
        <v>13191</v>
      </c>
      <c r="H4344" s="2">
        <v>40.81</v>
      </c>
    </row>
    <row r="4345" spans="1:8">
      <c r="A4345" t="s">
        <v>7</v>
      </c>
      <c r="B4345" t="s">
        <v>13192</v>
      </c>
      <c r="C4345" t="s">
        <v>13193</v>
      </c>
      <c r="D4345" t="s">
        <v>13194</v>
      </c>
      <c r="E4345" t="s">
        <v>1591</v>
      </c>
      <c r="F4345" t="s">
        <v>12</v>
      </c>
      <c r="G4345" t="s">
        <v>13195</v>
      </c>
      <c r="H4345" s="2">
        <v>16.149999999999999</v>
      </c>
    </row>
    <row r="4346" spans="1:8">
      <c r="A4346" t="s">
        <v>7</v>
      </c>
      <c r="B4346" t="s">
        <v>13196</v>
      </c>
      <c r="C4346" t="s">
        <v>13197</v>
      </c>
      <c r="D4346" t="s">
        <v>13198</v>
      </c>
      <c r="E4346" t="s">
        <v>13199</v>
      </c>
      <c r="F4346" t="s">
        <v>29</v>
      </c>
      <c r="G4346" t="s">
        <v>13200</v>
      </c>
      <c r="H4346" s="2">
        <v>10.56</v>
      </c>
    </row>
    <row r="4347" spans="1:8">
      <c r="A4347" t="s">
        <v>7</v>
      </c>
      <c r="B4347" t="s">
        <v>13201</v>
      </c>
      <c r="C4347" t="s">
        <v>13202</v>
      </c>
      <c r="D4347" t="s">
        <v>13203</v>
      </c>
      <c r="E4347" t="s">
        <v>13204</v>
      </c>
      <c r="F4347" t="s">
        <v>4750</v>
      </c>
      <c r="G4347" t="s">
        <v>13205</v>
      </c>
      <c r="H4347" s="2">
        <v>25.86</v>
      </c>
    </row>
    <row r="4348" spans="1:8">
      <c r="A4348" t="s">
        <v>7</v>
      </c>
      <c r="B4348" t="s">
        <v>13206</v>
      </c>
      <c r="C4348" t="s">
        <v>13207</v>
      </c>
      <c r="D4348" t="s">
        <v>13208</v>
      </c>
      <c r="E4348" t="s">
        <v>2854</v>
      </c>
      <c r="F4348" t="s">
        <v>12</v>
      </c>
      <c r="G4348" t="s">
        <v>13209</v>
      </c>
      <c r="H4348" s="2">
        <v>124.55</v>
      </c>
    </row>
    <row r="4349" spans="1:8">
      <c r="A4349" t="s">
        <v>7</v>
      </c>
      <c r="B4349" t="s">
        <v>13210</v>
      </c>
      <c r="C4349" t="s">
        <v>13211</v>
      </c>
      <c r="D4349" t="s">
        <v>13212</v>
      </c>
      <c r="E4349" t="s">
        <v>818</v>
      </c>
      <c r="F4349" t="s">
        <v>12</v>
      </c>
      <c r="G4349" t="s">
        <v>13213</v>
      </c>
      <c r="H4349" s="2">
        <v>125.94</v>
      </c>
    </row>
    <row r="4350" spans="1:8">
      <c r="A4350" t="s">
        <v>7</v>
      </c>
      <c r="B4350" t="s">
        <v>13214</v>
      </c>
      <c r="C4350" t="s">
        <v>13215</v>
      </c>
      <c r="D4350" t="s">
        <v>13216</v>
      </c>
      <c r="E4350" t="s">
        <v>2693</v>
      </c>
      <c r="F4350" t="s">
        <v>12</v>
      </c>
      <c r="G4350" t="s">
        <v>13217</v>
      </c>
      <c r="H4350" s="2">
        <v>25</v>
      </c>
    </row>
    <row r="4351" spans="1:8">
      <c r="A4351" t="s">
        <v>7</v>
      </c>
      <c r="B4351" t="s">
        <v>13218</v>
      </c>
      <c r="C4351" t="s">
        <v>13219</v>
      </c>
      <c r="D4351" t="s">
        <v>13220</v>
      </c>
      <c r="E4351" t="s">
        <v>2854</v>
      </c>
      <c r="F4351" t="s">
        <v>12</v>
      </c>
      <c r="G4351" t="s">
        <v>13221</v>
      </c>
      <c r="H4351" s="2">
        <v>8.48</v>
      </c>
    </row>
    <row r="4352" spans="1:8">
      <c r="A4352" t="s">
        <v>7</v>
      </c>
      <c r="B4352" t="s">
        <v>13222</v>
      </c>
      <c r="C4352" t="s">
        <v>13223</v>
      </c>
      <c r="D4352" t="s">
        <v>13224</v>
      </c>
      <c r="E4352" t="s">
        <v>13225</v>
      </c>
      <c r="F4352" t="s">
        <v>43</v>
      </c>
      <c r="G4352" t="s">
        <v>13226</v>
      </c>
      <c r="H4352" s="2">
        <v>2.09</v>
      </c>
    </row>
    <row r="4353" spans="1:8">
      <c r="A4353" t="s">
        <v>7</v>
      </c>
      <c r="B4353" t="s">
        <v>13227</v>
      </c>
      <c r="C4353" t="s">
        <v>13228</v>
      </c>
      <c r="D4353" t="s">
        <v>13229</v>
      </c>
      <c r="E4353" t="s">
        <v>11</v>
      </c>
      <c r="F4353" t="s">
        <v>12</v>
      </c>
      <c r="G4353" t="s">
        <v>13230</v>
      </c>
      <c r="H4353" s="2">
        <v>26.72</v>
      </c>
    </row>
    <row r="4354" spans="1:8">
      <c r="A4354" t="s">
        <v>7</v>
      </c>
      <c r="B4354" t="s">
        <v>13231</v>
      </c>
      <c r="C4354" t="s">
        <v>13232</v>
      </c>
      <c r="D4354" t="s">
        <v>13233</v>
      </c>
      <c r="E4354" t="s">
        <v>818</v>
      </c>
      <c r="F4354" t="s">
        <v>12</v>
      </c>
      <c r="G4354" t="s">
        <v>13234</v>
      </c>
      <c r="H4354" s="2">
        <v>40.81</v>
      </c>
    </row>
    <row r="4355" spans="1:8">
      <c r="A4355" t="s">
        <v>7</v>
      </c>
      <c r="B4355" t="s">
        <v>13235</v>
      </c>
      <c r="C4355" t="s">
        <v>13236</v>
      </c>
      <c r="D4355" t="s">
        <v>13237</v>
      </c>
      <c r="E4355" t="s">
        <v>11</v>
      </c>
      <c r="F4355" t="s">
        <v>12</v>
      </c>
      <c r="G4355" t="s">
        <v>13238</v>
      </c>
      <c r="H4355" s="2">
        <v>15</v>
      </c>
    </row>
    <row r="4356" spans="1:8">
      <c r="A4356" t="s">
        <v>7</v>
      </c>
      <c r="B4356" t="s">
        <v>13239</v>
      </c>
      <c r="C4356" t="s">
        <v>13240</v>
      </c>
      <c r="D4356" t="s">
        <v>13241</v>
      </c>
      <c r="E4356" t="s">
        <v>13242</v>
      </c>
      <c r="F4356" t="s">
        <v>12</v>
      </c>
      <c r="G4356" t="s">
        <v>13243</v>
      </c>
      <c r="H4356" s="2">
        <v>15.21</v>
      </c>
    </row>
    <row r="4357" spans="1:8">
      <c r="A4357" t="s">
        <v>7</v>
      </c>
      <c r="B4357" t="s">
        <v>13244</v>
      </c>
      <c r="C4357" t="s">
        <v>13245</v>
      </c>
      <c r="D4357" t="s">
        <v>13246</v>
      </c>
      <c r="E4357" t="s">
        <v>2693</v>
      </c>
      <c r="F4357" t="s">
        <v>12</v>
      </c>
      <c r="G4357" t="s">
        <v>13247</v>
      </c>
      <c r="H4357" s="2">
        <v>12.63</v>
      </c>
    </row>
    <row r="4358" spans="1:8">
      <c r="A4358" t="s">
        <v>7</v>
      </c>
      <c r="B4358" t="s">
        <v>13248</v>
      </c>
      <c r="C4358" t="s">
        <v>13249</v>
      </c>
      <c r="D4358" t="s">
        <v>13250</v>
      </c>
      <c r="E4358" t="s">
        <v>818</v>
      </c>
      <c r="F4358" t="s">
        <v>12</v>
      </c>
      <c r="G4358" t="s">
        <v>13251</v>
      </c>
      <c r="H4358" s="2">
        <v>75</v>
      </c>
    </row>
    <row r="4359" spans="1:8">
      <c r="A4359" t="s">
        <v>7</v>
      </c>
      <c r="B4359" t="s">
        <v>13252</v>
      </c>
      <c r="C4359" t="s">
        <v>13253</v>
      </c>
      <c r="D4359" t="s">
        <v>13254</v>
      </c>
      <c r="E4359" t="s">
        <v>11</v>
      </c>
      <c r="F4359" t="s">
        <v>12</v>
      </c>
      <c r="G4359" t="s">
        <v>13255</v>
      </c>
      <c r="H4359" s="2">
        <v>57</v>
      </c>
    </row>
    <row r="4360" spans="1:8">
      <c r="A4360" t="s">
        <v>7</v>
      </c>
      <c r="B4360" t="s">
        <v>13256</v>
      </c>
      <c r="C4360" t="s">
        <v>12869</v>
      </c>
      <c r="D4360" t="s">
        <v>12870</v>
      </c>
      <c r="E4360" t="s">
        <v>5469</v>
      </c>
      <c r="F4360" t="s">
        <v>12</v>
      </c>
      <c r="G4360" t="s">
        <v>12871</v>
      </c>
      <c r="H4360" s="2">
        <v>48.72</v>
      </c>
    </row>
    <row r="4361" spans="1:8">
      <c r="A4361" t="s">
        <v>7</v>
      </c>
      <c r="B4361" t="s">
        <v>13257</v>
      </c>
      <c r="C4361" t="s">
        <v>13258</v>
      </c>
      <c r="D4361" t="s">
        <v>13259</v>
      </c>
      <c r="E4361" t="s">
        <v>2693</v>
      </c>
      <c r="F4361" t="s">
        <v>12</v>
      </c>
      <c r="G4361" t="s">
        <v>13260</v>
      </c>
      <c r="H4361" s="2">
        <v>40.81</v>
      </c>
    </row>
    <row r="4362" spans="1:8">
      <c r="A4362" t="s">
        <v>7</v>
      </c>
      <c r="B4362" t="s">
        <v>13261</v>
      </c>
      <c r="C4362" t="s">
        <v>13262</v>
      </c>
      <c r="D4362" t="s">
        <v>13263</v>
      </c>
      <c r="E4362" t="s">
        <v>11</v>
      </c>
      <c r="F4362" t="s">
        <v>12</v>
      </c>
      <c r="G4362" t="s">
        <v>13264</v>
      </c>
      <c r="H4362" s="2">
        <v>14.51</v>
      </c>
    </row>
    <row r="4363" spans="1:8">
      <c r="A4363" t="s">
        <v>7</v>
      </c>
      <c r="B4363" t="s">
        <v>13265</v>
      </c>
      <c r="C4363" t="s">
        <v>13266</v>
      </c>
      <c r="D4363" t="s">
        <v>13267</v>
      </c>
      <c r="E4363" t="s">
        <v>11</v>
      </c>
      <c r="F4363" t="s">
        <v>12</v>
      </c>
      <c r="G4363" t="s">
        <v>13268</v>
      </c>
      <c r="H4363" s="2">
        <v>2.82</v>
      </c>
    </row>
    <row r="4364" spans="1:8">
      <c r="A4364" t="s">
        <v>7</v>
      </c>
      <c r="B4364" t="s">
        <v>13269</v>
      </c>
      <c r="C4364" t="s">
        <v>13270</v>
      </c>
      <c r="D4364" t="s">
        <v>13271</v>
      </c>
      <c r="E4364" t="s">
        <v>2693</v>
      </c>
      <c r="F4364" t="s">
        <v>12</v>
      </c>
      <c r="G4364" t="s">
        <v>13272</v>
      </c>
      <c r="H4364" s="2">
        <v>12.63</v>
      </c>
    </row>
    <row r="4365" spans="1:8">
      <c r="A4365" t="s">
        <v>7</v>
      </c>
      <c r="B4365" t="s">
        <v>13273</v>
      </c>
      <c r="C4365" t="s">
        <v>13274</v>
      </c>
      <c r="D4365" t="s">
        <v>13275</v>
      </c>
      <c r="E4365" t="s">
        <v>13276</v>
      </c>
      <c r="F4365" t="s">
        <v>2377</v>
      </c>
      <c r="G4365" t="s">
        <v>13277</v>
      </c>
      <c r="H4365" s="2">
        <v>23.48</v>
      </c>
    </row>
    <row r="4366" spans="1:8">
      <c r="A4366" t="s">
        <v>7</v>
      </c>
      <c r="B4366" t="s">
        <v>13278</v>
      </c>
      <c r="C4366" t="s">
        <v>13112</v>
      </c>
      <c r="D4366" t="s">
        <v>13113</v>
      </c>
      <c r="E4366" t="s">
        <v>88</v>
      </c>
      <c r="F4366" t="s">
        <v>12</v>
      </c>
      <c r="G4366" t="s">
        <v>13114</v>
      </c>
      <c r="H4366" s="2">
        <v>4.7</v>
      </c>
    </row>
    <row r="4367" spans="1:8">
      <c r="A4367" t="s">
        <v>7</v>
      </c>
      <c r="B4367" t="s">
        <v>13279</v>
      </c>
      <c r="C4367" t="s">
        <v>13280</v>
      </c>
      <c r="D4367" t="s">
        <v>13281</v>
      </c>
      <c r="E4367" t="s">
        <v>11</v>
      </c>
      <c r="F4367" t="s">
        <v>12</v>
      </c>
      <c r="G4367" t="s">
        <v>13282</v>
      </c>
      <c r="H4367" s="2">
        <v>10.33</v>
      </c>
    </row>
    <row r="4368" spans="1:8">
      <c r="A4368" t="s">
        <v>7</v>
      </c>
      <c r="B4368" t="s">
        <v>13283</v>
      </c>
      <c r="C4368" t="s">
        <v>13284</v>
      </c>
      <c r="D4368" t="s">
        <v>13285</v>
      </c>
      <c r="E4368" t="s">
        <v>11</v>
      </c>
      <c r="F4368" t="s">
        <v>12</v>
      </c>
      <c r="G4368" t="s">
        <v>13286</v>
      </c>
      <c r="H4368" s="2">
        <v>40.81</v>
      </c>
    </row>
    <row r="4369" spans="1:8">
      <c r="A4369" t="s">
        <v>7</v>
      </c>
      <c r="B4369" t="s">
        <v>13287</v>
      </c>
      <c r="C4369" t="s">
        <v>13288</v>
      </c>
      <c r="D4369" t="s">
        <v>13289</v>
      </c>
      <c r="E4369" t="s">
        <v>11</v>
      </c>
      <c r="F4369" t="s">
        <v>12</v>
      </c>
      <c r="G4369" t="s">
        <v>12953</v>
      </c>
      <c r="H4369" s="2">
        <v>53</v>
      </c>
    </row>
    <row r="4370" spans="1:8">
      <c r="A4370" t="s">
        <v>7</v>
      </c>
      <c r="B4370" t="s">
        <v>13290</v>
      </c>
      <c r="C4370" t="s">
        <v>13291</v>
      </c>
      <c r="D4370" t="s">
        <v>13292</v>
      </c>
      <c r="E4370" t="s">
        <v>13293</v>
      </c>
      <c r="F4370" t="s">
        <v>204</v>
      </c>
      <c r="G4370" t="s">
        <v>13294</v>
      </c>
      <c r="H4370" s="2">
        <v>13.45</v>
      </c>
    </row>
    <row r="4371" spans="1:8">
      <c r="A4371" t="s">
        <v>7</v>
      </c>
      <c r="B4371" t="s">
        <v>13295</v>
      </c>
      <c r="C4371" t="s">
        <v>13296</v>
      </c>
      <c r="D4371" t="s">
        <v>13297</v>
      </c>
      <c r="E4371" t="s">
        <v>11</v>
      </c>
      <c r="F4371" t="s">
        <v>12</v>
      </c>
      <c r="G4371" t="s">
        <v>13298</v>
      </c>
      <c r="H4371" s="2">
        <v>47.27</v>
      </c>
    </row>
    <row r="4372" spans="1:8">
      <c r="A4372" t="s">
        <v>7</v>
      </c>
      <c r="B4372" t="s">
        <v>13299</v>
      </c>
      <c r="C4372" t="s">
        <v>13296</v>
      </c>
      <c r="D4372" t="s">
        <v>13297</v>
      </c>
      <c r="E4372" t="s">
        <v>11</v>
      </c>
      <c r="F4372" t="s">
        <v>12</v>
      </c>
      <c r="G4372" t="s">
        <v>13298</v>
      </c>
      <c r="H4372" s="2">
        <v>70.81</v>
      </c>
    </row>
    <row r="4373" spans="1:8">
      <c r="A4373" t="s">
        <v>7</v>
      </c>
      <c r="B4373" t="s">
        <v>13300</v>
      </c>
      <c r="C4373" t="s">
        <v>13301</v>
      </c>
      <c r="D4373" t="s">
        <v>13302</v>
      </c>
      <c r="E4373" t="s">
        <v>13303</v>
      </c>
      <c r="F4373" t="s">
        <v>43</v>
      </c>
      <c r="G4373" t="s">
        <v>13304</v>
      </c>
      <c r="H4373" s="2">
        <v>57.54</v>
      </c>
    </row>
    <row r="4374" spans="1:8">
      <c r="A4374" t="s">
        <v>7</v>
      </c>
      <c r="B4374" t="s">
        <v>13305</v>
      </c>
      <c r="C4374" t="s">
        <v>13306</v>
      </c>
      <c r="D4374" t="s">
        <v>13307</v>
      </c>
      <c r="E4374" t="s">
        <v>13308</v>
      </c>
      <c r="F4374" t="s">
        <v>9521</v>
      </c>
      <c r="G4374" t="s">
        <v>13309</v>
      </c>
      <c r="H4374" s="2">
        <v>101.25</v>
      </c>
    </row>
    <row r="4375" spans="1:8">
      <c r="A4375" t="s">
        <v>7</v>
      </c>
      <c r="B4375" t="s">
        <v>13310</v>
      </c>
      <c r="C4375" t="s">
        <v>13311</v>
      </c>
      <c r="D4375" t="s">
        <v>13312</v>
      </c>
      <c r="E4375" t="s">
        <v>2854</v>
      </c>
      <c r="F4375" t="s">
        <v>12</v>
      </c>
      <c r="G4375" t="s">
        <v>13313</v>
      </c>
      <c r="H4375" s="2">
        <v>171.88</v>
      </c>
    </row>
    <row r="4376" spans="1:8">
      <c r="A4376" t="s">
        <v>7</v>
      </c>
      <c r="B4376" t="s">
        <v>13314</v>
      </c>
      <c r="C4376" t="s">
        <v>13315</v>
      </c>
      <c r="D4376" t="s">
        <v>13316</v>
      </c>
      <c r="E4376" t="s">
        <v>11</v>
      </c>
      <c r="F4376" t="s">
        <v>12</v>
      </c>
      <c r="G4376" t="s">
        <v>13317</v>
      </c>
      <c r="H4376" s="2">
        <v>42.33</v>
      </c>
    </row>
    <row r="4377" spans="1:8">
      <c r="A4377" t="s">
        <v>7</v>
      </c>
      <c r="B4377" t="s">
        <v>13318</v>
      </c>
      <c r="C4377" t="s">
        <v>13319</v>
      </c>
      <c r="D4377" t="s">
        <v>13320</v>
      </c>
      <c r="E4377" t="s">
        <v>11</v>
      </c>
      <c r="F4377" t="s">
        <v>12</v>
      </c>
      <c r="G4377" t="s">
        <v>13321</v>
      </c>
      <c r="H4377" s="2">
        <v>53.73</v>
      </c>
    </row>
    <row r="4378" spans="1:8">
      <c r="A4378" t="s">
        <v>7</v>
      </c>
      <c r="B4378" t="s">
        <v>13322</v>
      </c>
      <c r="C4378" t="s">
        <v>13323</v>
      </c>
      <c r="D4378" t="s">
        <v>1671</v>
      </c>
      <c r="E4378" t="s">
        <v>11</v>
      </c>
      <c r="F4378" t="s">
        <v>12</v>
      </c>
      <c r="G4378" t="s">
        <v>13324</v>
      </c>
      <c r="H4378" s="2">
        <v>27.65</v>
      </c>
    </row>
    <row r="4379" spans="1:8">
      <c r="A4379" t="s">
        <v>7</v>
      </c>
      <c r="B4379" t="s">
        <v>13325</v>
      </c>
      <c r="C4379" t="s">
        <v>13326</v>
      </c>
      <c r="D4379" t="s">
        <v>13327</v>
      </c>
      <c r="E4379" t="s">
        <v>11</v>
      </c>
      <c r="F4379" t="s">
        <v>12</v>
      </c>
      <c r="G4379" t="s">
        <v>13328</v>
      </c>
      <c r="H4379" s="2">
        <v>40.58</v>
      </c>
    </row>
    <row r="4380" spans="1:8">
      <c r="A4380" t="s">
        <v>7</v>
      </c>
      <c r="B4380" t="s">
        <v>13329</v>
      </c>
      <c r="C4380" t="s">
        <v>13330</v>
      </c>
      <c r="D4380" t="s">
        <v>13331</v>
      </c>
      <c r="E4380" t="s">
        <v>13332</v>
      </c>
      <c r="F4380" t="s">
        <v>12</v>
      </c>
      <c r="G4380" t="s">
        <v>13333</v>
      </c>
      <c r="H4380" s="2">
        <v>42.33</v>
      </c>
    </row>
    <row r="4381" spans="1:8">
      <c r="A4381" t="s">
        <v>7</v>
      </c>
      <c r="B4381" t="s">
        <v>13334</v>
      </c>
      <c r="C4381" t="s">
        <v>13335</v>
      </c>
      <c r="D4381" t="s">
        <v>13336</v>
      </c>
      <c r="E4381" t="s">
        <v>17</v>
      </c>
      <c r="F4381" t="s">
        <v>12</v>
      </c>
      <c r="G4381" t="s">
        <v>13337</v>
      </c>
      <c r="H4381" s="2">
        <v>161.31</v>
      </c>
    </row>
    <row r="4382" spans="1:8">
      <c r="A4382" t="s">
        <v>7</v>
      </c>
      <c r="B4382" t="s">
        <v>13338</v>
      </c>
      <c r="C4382" t="s">
        <v>13339</v>
      </c>
      <c r="D4382" t="s">
        <v>13340</v>
      </c>
      <c r="E4382" t="s">
        <v>11</v>
      </c>
      <c r="F4382" t="s">
        <v>12</v>
      </c>
      <c r="G4382" t="s">
        <v>13341</v>
      </c>
      <c r="H4382" s="2">
        <v>217.8</v>
      </c>
    </row>
    <row r="4383" spans="1:8">
      <c r="A4383" t="s">
        <v>7</v>
      </c>
      <c r="B4383" t="s">
        <v>13342</v>
      </c>
      <c r="C4383" t="s">
        <v>13343</v>
      </c>
      <c r="D4383" t="s">
        <v>13344</v>
      </c>
      <c r="E4383" t="s">
        <v>11</v>
      </c>
      <c r="F4383" t="s">
        <v>12</v>
      </c>
      <c r="G4383" t="s">
        <v>13345</v>
      </c>
      <c r="H4383" s="2">
        <v>43.01</v>
      </c>
    </row>
    <row r="4384" spans="1:8">
      <c r="A4384" t="s">
        <v>7</v>
      </c>
      <c r="B4384" t="s">
        <v>13346</v>
      </c>
      <c r="C4384" t="s">
        <v>13347</v>
      </c>
      <c r="D4384" t="s">
        <v>13348</v>
      </c>
      <c r="E4384" t="s">
        <v>13349</v>
      </c>
      <c r="F4384" t="s">
        <v>43</v>
      </c>
      <c r="G4384" t="s">
        <v>13350</v>
      </c>
      <c r="H4384" s="2">
        <v>16.760000000000002</v>
      </c>
    </row>
    <row r="4385" spans="1:8">
      <c r="A4385" t="s">
        <v>7</v>
      </c>
      <c r="B4385" t="s">
        <v>13351</v>
      </c>
      <c r="C4385" t="s">
        <v>13352</v>
      </c>
      <c r="D4385" t="s">
        <v>13353</v>
      </c>
      <c r="E4385" t="s">
        <v>101</v>
      </c>
      <c r="F4385" t="s">
        <v>102</v>
      </c>
      <c r="G4385" t="s">
        <v>13354</v>
      </c>
      <c r="H4385" s="2">
        <v>130.55000000000001</v>
      </c>
    </row>
    <row r="4386" spans="1:8">
      <c r="A4386" t="s">
        <v>7</v>
      </c>
      <c r="B4386" t="s">
        <v>13355</v>
      </c>
      <c r="C4386" t="s">
        <v>13356</v>
      </c>
      <c r="D4386" t="s">
        <v>13357</v>
      </c>
      <c r="E4386" t="s">
        <v>11</v>
      </c>
      <c r="F4386" t="s">
        <v>12</v>
      </c>
      <c r="G4386" t="s">
        <v>13358</v>
      </c>
      <c r="H4386" s="2">
        <v>101.89</v>
      </c>
    </row>
    <row r="4387" spans="1:8">
      <c r="A4387" t="s">
        <v>7</v>
      </c>
      <c r="B4387" t="s">
        <v>13359</v>
      </c>
      <c r="C4387" t="s">
        <v>13360</v>
      </c>
      <c r="D4387" t="s">
        <v>13361</v>
      </c>
      <c r="E4387" t="s">
        <v>11</v>
      </c>
      <c r="F4387" t="s">
        <v>12</v>
      </c>
      <c r="G4387" t="s">
        <v>13362</v>
      </c>
      <c r="H4387" s="2">
        <v>10.97</v>
      </c>
    </row>
    <row r="4388" spans="1:8">
      <c r="A4388" t="s">
        <v>7</v>
      </c>
      <c r="B4388" t="s">
        <v>13363</v>
      </c>
      <c r="C4388" t="s">
        <v>13364</v>
      </c>
      <c r="D4388" t="s">
        <v>13365</v>
      </c>
      <c r="E4388" t="s">
        <v>11</v>
      </c>
      <c r="F4388" t="s">
        <v>12</v>
      </c>
      <c r="G4388" t="s">
        <v>13366</v>
      </c>
      <c r="H4388" s="2">
        <v>42.74</v>
      </c>
    </row>
    <row r="4389" spans="1:8">
      <c r="A4389" t="s">
        <v>7</v>
      </c>
      <c r="B4389" t="s">
        <v>13367</v>
      </c>
      <c r="C4389" t="s">
        <v>13368</v>
      </c>
      <c r="D4389" t="s">
        <v>13369</v>
      </c>
      <c r="E4389" t="s">
        <v>13370</v>
      </c>
      <c r="F4389" t="s">
        <v>4276</v>
      </c>
      <c r="G4389" t="s">
        <v>13371</v>
      </c>
      <c r="H4389" s="2">
        <v>36.549999999999997</v>
      </c>
    </row>
    <row r="4390" spans="1:8">
      <c r="A4390" t="s">
        <v>7</v>
      </c>
      <c r="B4390" t="s">
        <v>13372</v>
      </c>
      <c r="C4390" t="s">
        <v>13373</v>
      </c>
      <c r="D4390" t="s">
        <v>13374</v>
      </c>
      <c r="E4390" t="s">
        <v>11</v>
      </c>
      <c r="F4390" t="s">
        <v>12</v>
      </c>
      <c r="G4390" t="s">
        <v>13375</v>
      </c>
      <c r="H4390" s="2">
        <v>106.13</v>
      </c>
    </row>
    <row r="4391" spans="1:8">
      <c r="A4391" t="s">
        <v>7</v>
      </c>
      <c r="B4391" t="s">
        <v>13376</v>
      </c>
      <c r="C4391" t="s">
        <v>13377</v>
      </c>
      <c r="D4391" t="s">
        <v>13378</v>
      </c>
      <c r="E4391" t="s">
        <v>96</v>
      </c>
      <c r="F4391" t="s">
        <v>12</v>
      </c>
      <c r="G4391" t="s">
        <v>13379</v>
      </c>
      <c r="H4391" s="2">
        <v>1651.64</v>
      </c>
    </row>
    <row r="4392" spans="1:8">
      <c r="A4392" t="s">
        <v>7</v>
      </c>
      <c r="B4392" t="s">
        <v>13380</v>
      </c>
      <c r="C4392" t="s">
        <v>13381</v>
      </c>
      <c r="D4392" t="s">
        <v>13382</v>
      </c>
      <c r="E4392" t="s">
        <v>11</v>
      </c>
      <c r="F4392" t="s">
        <v>12</v>
      </c>
      <c r="G4392" t="s">
        <v>13383</v>
      </c>
      <c r="H4392" s="2">
        <v>74.47</v>
      </c>
    </row>
    <row r="4393" spans="1:8">
      <c r="A4393" t="s">
        <v>7</v>
      </c>
      <c r="B4393" t="s">
        <v>13384</v>
      </c>
      <c r="C4393" t="s">
        <v>13385</v>
      </c>
      <c r="D4393" t="s">
        <v>13386</v>
      </c>
      <c r="E4393" t="s">
        <v>11</v>
      </c>
      <c r="F4393" t="s">
        <v>12</v>
      </c>
      <c r="G4393" t="s">
        <v>13387</v>
      </c>
      <c r="H4393" s="2">
        <v>31.06</v>
      </c>
    </row>
    <row r="4394" spans="1:8">
      <c r="A4394" t="s">
        <v>7</v>
      </c>
      <c r="B4394" t="s">
        <v>13388</v>
      </c>
      <c r="C4394" t="s">
        <v>12837</v>
      </c>
      <c r="D4394" t="s">
        <v>12838</v>
      </c>
      <c r="E4394" t="s">
        <v>11</v>
      </c>
      <c r="F4394" t="s">
        <v>12</v>
      </c>
      <c r="G4394" t="s">
        <v>12839</v>
      </c>
      <c r="H4394" s="2">
        <v>1762</v>
      </c>
    </row>
    <row r="4395" spans="1:8">
      <c r="A4395" t="s">
        <v>7</v>
      </c>
      <c r="B4395" t="s">
        <v>13389</v>
      </c>
      <c r="C4395" t="s">
        <v>13390</v>
      </c>
      <c r="D4395" t="s">
        <v>13391</v>
      </c>
      <c r="E4395" t="s">
        <v>837</v>
      </c>
      <c r="F4395" t="s">
        <v>12</v>
      </c>
      <c r="G4395" t="s">
        <v>13392</v>
      </c>
      <c r="H4395" s="2">
        <v>14.23</v>
      </c>
    </row>
    <row r="4396" spans="1:8">
      <c r="A4396" t="s">
        <v>7</v>
      </c>
      <c r="B4396" t="s">
        <v>13393</v>
      </c>
      <c r="C4396" t="s">
        <v>13394</v>
      </c>
      <c r="D4396" t="s">
        <v>13395</v>
      </c>
      <c r="E4396" t="s">
        <v>2435</v>
      </c>
      <c r="F4396" t="s">
        <v>12</v>
      </c>
      <c r="G4396" t="s">
        <v>13396</v>
      </c>
      <c r="H4396" s="2">
        <v>161.72999999999999</v>
      </c>
    </row>
    <row r="4397" spans="1:8">
      <c r="A4397" t="s">
        <v>7</v>
      </c>
      <c r="B4397" t="s">
        <v>13397</v>
      </c>
      <c r="C4397" t="s">
        <v>13398</v>
      </c>
      <c r="D4397" t="s">
        <v>13399</v>
      </c>
      <c r="E4397" t="s">
        <v>11</v>
      </c>
      <c r="F4397" t="s">
        <v>12</v>
      </c>
      <c r="G4397" t="s">
        <v>13400</v>
      </c>
      <c r="H4397" s="2">
        <v>43.75</v>
      </c>
    </row>
    <row r="4398" spans="1:8">
      <c r="A4398" t="s">
        <v>7</v>
      </c>
      <c r="B4398" t="s">
        <v>13401</v>
      </c>
      <c r="C4398" t="s">
        <v>13402</v>
      </c>
      <c r="D4398" t="s">
        <v>13403</v>
      </c>
      <c r="E4398" t="s">
        <v>11</v>
      </c>
      <c r="F4398" t="s">
        <v>12</v>
      </c>
      <c r="G4398" t="s">
        <v>13404</v>
      </c>
      <c r="H4398" s="2">
        <v>29.89</v>
      </c>
    </row>
    <row r="4399" spans="1:8">
      <c r="A4399" t="s">
        <v>7</v>
      </c>
      <c r="B4399" t="s">
        <v>13405</v>
      </c>
      <c r="C4399" t="s">
        <v>13406</v>
      </c>
      <c r="D4399" t="s">
        <v>13407</v>
      </c>
      <c r="E4399" t="s">
        <v>13408</v>
      </c>
      <c r="F4399" t="s">
        <v>687</v>
      </c>
      <c r="G4399" t="s">
        <v>13409</v>
      </c>
      <c r="H4399" s="2">
        <v>28.12</v>
      </c>
    </row>
    <row r="4400" spans="1:8">
      <c r="A4400" t="s">
        <v>7</v>
      </c>
      <c r="B4400" t="s">
        <v>13410</v>
      </c>
      <c r="C4400" t="s">
        <v>13411</v>
      </c>
      <c r="D4400" t="s">
        <v>13412</v>
      </c>
      <c r="E4400" t="s">
        <v>1911</v>
      </c>
      <c r="F4400" t="s">
        <v>12</v>
      </c>
      <c r="G4400" t="s">
        <v>13413</v>
      </c>
      <c r="H4400" s="2">
        <v>7.4</v>
      </c>
    </row>
    <row r="4401" spans="1:8">
      <c r="A4401" t="s">
        <v>7</v>
      </c>
      <c r="B4401" t="s">
        <v>13414</v>
      </c>
      <c r="C4401" t="s">
        <v>13415</v>
      </c>
      <c r="D4401" t="s">
        <v>13416</v>
      </c>
      <c r="E4401" t="s">
        <v>11</v>
      </c>
      <c r="F4401" t="s">
        <v>12</v>
      </c>
      <c r="G4401" t="s">
        <v>13417</v>
      </c>
      <c r="H4401" s="2">
        <v>14.5</v>
      </c>
    </row>
    <row r="4402" spans="1:8">
      <c r="A4402" t="s">
        <v>7</v>
      </c>
      <c r="B4402" t="s">
        <v>13418</v>
      </c>
      <c r="C4402" t="s">
        <v>13419</v>
      </c>
      <c r="D4402" t="s">
        <v>13420</v>
      </c>
      <c r="E4402" t="s">
        <v>11</v>
      </c>
      <c r="F4402" t="s">
        <v>12</v>
      </c>
      <c r="G4402" t="s">
        <v>13421</v>
      </c>
      <c r="H4402" s="2">
        <v>541.07000000000005</v>
      </c>
    </row>
    <row r="4403" spans="1:8">
      <c r="A4403" t="s">
        <v>7</v>
      </c>
      <c r="B4403" t="s">
        <v>13422</v>
      </c>
      <c r="C4403" t="s">
        <v>13423</v>
      </c>
      <c r="D4403" t="s">
        <v>13424</v>
      </c>
      <c r="E4403" t="s">
        <v>11</v>
      </c>
      <c r="F4403" t="s">
        <v>12</v>
      </c>
      <c r="G4403" t="s">
        <v>13425</v>
      </c>
      <c r="H4403" s="2">
        <v>107.53</v>
      </c>
    </row>
    <row r="4404" spans="1:8">
      <c r="A4404" t="s">
        <v>7</v>
      </c>
      <c r="B4404" t="s">
        <v>13426</v>
      </c>
      <c r="C4404" t="s">
        <v>13427</v>
      </c>
      <c r="D4404" t="s">
        <v>13428</v>
      </c>
      <c r="E4404" t="s">
        <v>11</v>
      </c>
      <c r="F4404" t="s">
        <v>12</v>
      </c>
      <c r="G4404" t="s">
        <v>13429</v>
      </c>
      <c r="H4404" s="2">
        <v>4.0599999999999996</v>
      </c>
    </row>
    <row r="4405" spans="1:8">
      <c r="A4405" t="s">
        <v>7</v>
      </c>
      <c r="B4405" t="s">
        <v>13430</v>
      </c>
      <c r="C4405" t="s">
        <v>13431</v>
      </c>
      <c r="D4405" t="s">
        <v>13432</v>
      </c>
      <c r="E4405" t="s">
        <v>11</v>
      </c>
      <c r="F4405" t="s">
        <v>12</v>
      </c>
      <c r="G4405" t="s">
        <v>13433</v>
      </c>
      <c r="H4405" s="2">
        <v>124.04</v>
      </c>
    </row>
    <row r="4406" spans="1:8">
      <c r="A4406" t="s">
        <v>7</v>
      </c>
      <c r="B4406" t="s">
        <v>13434</v>
      </c>
      <c r="C4406" t="s">
        <v>13435</v>
      </c>
      <c r="D4406" t="s">
        <v>13436</v>
      </c>
      <c r="E4406" t="s">
        <v>11</v>
      </c>
      <c r="F4406" t="s">
        <v>12</v>
      </c>
      <c r="G4406" t="s">
        <v>13437</v>
      </c>
      <c r="H4406" s="2">
        <v>4.28</v>
      </c>
    </row>
    <row r="4407" spans="1:8">
      <c r="A4407" t="s">
        <v>7</v>
      </c>
      <c r="B4407" t="s">
        <v>13438</v>
      </c>
      <c r="C4407" t="s">
        <v>13439</v>
      </c>
      <c r="D4407" t="s">
        <v>13440</v>
      </c>
      <c r="E4407" t="s">
        <v>13441</v>
      </c>
      <c r="F4407" t="s">
        <v>901</v>
      </c>
      <c r="G4407" t="s">
        <v>13442</v>
      </c>
      <c r="H4407" s="2">
        <v>123.54</v>
      </c>
    </row>
    <row r="4408" spans="1:8">
      <c r="A4408" t="s">
        <v>7</v>
      </c>
      <c r="B4408" t="s">
        <v>13443</v>
      </c>
      <c r="C4408" t="s">
        <v>13444</v>
      </c>
      <c r="D4408" t="s">
        <v>13445</v>
      </c>
      <c r="E4408" t="s">
        <v>11</v>
      </c>
      <c r="F4408" t="s">
        <v>12</v>
      </c>
      <c r="G4408" t="s">
        <v>13446</v>
      </c>
      <c r="H4408" s="2">
        <v>327.92</v>
      </c>
    </row>
    <row r="4409" spans="1:8">
      <c r="A4409" t="s">
        <v>7</v>
      </c>
      <c r="B4409" t="s">
        <v>13447</v>
      </c>
      <c r="C4409" t="s">
        <v>13448</v>
      </c>
      <c r="D4409" t="s">
        <v>13449</v>
      </c>
      <c r="E4409" t="s">
        <v>11</v>
      </c>
      <c r="F4409" t="s">
        <v>12</v>
      </c>
      <c r="G4409" t="s">
        <v>13450</v>
      </c>
      <c r="H4409" s="2">
        <v>91.93</v>
      </c>
    </row>
    <row r="4410" spans="1:8">
      <c r="A4410" t="s">
        <v>7</v>
      </c>
      <c r="B4410" t="s">
        <v>13451</v>
      </c>
      <c r="C4410" t="s">
        <v>13452</v>
      </c>
      <c r="D4410" t="s">
        <v>13453</v>
      </c>
      <c r="E4410" t="s">
        <v>389</v>
      </c>
      <c r="F4410" t="s">
        <v>43</v>
      </c>
      <c r="G4410" t="s">
        <v>13454</v>
      </c>
      <c r="H4410" s="2">
        <v>116.27</v>
      </c>
    </row>
    <row r="4411" spans="1:8">
      <c r="A4411" t="s">
        <v>7</v>
      </c>
      <c r="B4411" t="s">
        <v>13455</v>
      </c>
      <c r="C4411" t="s">
        <v>13456</v>
      </c>
      <c r="D4411" t="s">
        <v>13457</v>
      </c>
      <c r="E4411" t="s">
        <v>11</v>
      </c>
      <c r="F4411" t="s">
        <v>12</v>
      </c>
      <c r="G4411" t="s">
        <v>13458</v>
      </c>
      <c r="H4411" s="2">
        <v>18.88</v>
      </c>
    </row>
    <row r="4412" spans="1:8">
      <c r="A4412" t="s">
        <v>7</v>
      </c>
      <c r="B4412" t="s">
        <v>13459</v>
      </c>
      <c r="C4412" t="s">
        <v>13460</v>
      </c>
      <c r="D4412" t="s">
        <v>13461</v>
      </c>
      <c r="E4412" t="s">
        <v>2854</v>
      </c>
      <c r="F4412" t="s">
        <v>12</v>
      </c>
      <c r="G4412" t="s">
        <v>13462</v>
      </c>
      <c r="H4412" s="2">
        <v>17.71</v>
      </c>
    </row>
    <row r="4413" spans="1:8">
      <c r="A4413" t="s">
        <v>7</v>
      </c>
      <c r="B4413" t="s">
        <v>13463</v>
      </c>
      <c r="C4413" t="s">
        <v>13464</v>
      </c>
      <c r="D4413" t="s">
        <v>13465</v>
      </c>
      <c r="E4413" t="s">
        <v>11</v>
      </c>
      <c r="F4413" t="s">
        <v>12</v>
      </c>
      <c r="G4413" t="s">
        <v>13466</v>
      </c>
      <c r="H4413" s="2">
        <v>133.08000000000001</v>
      </c>
    </row>
    <row r="4414" spans="1:8">
      <c r="A4414" t="s">
        <v>7</v>
      </c>
      <c r="B4414" t="s">
        <v>13467</v>
      </c>
      <c r="C4414" t="s">
        <v>13468</v>
      </c>
      <c r="D4414" t="s">
        <v>13469</v>
      </c>
      <c r="E4414" t="s">
        <v>13470</v>
      </c>
      <c r="F4414" t="s">
        <v>571</v>
      </c>
      <c r="G4414" t="s">
        <v>13471</v>
      </c>
      <c r="H4414" s="2">
        <v>76.44</v>
      </c>
    </row>
    <row r="4415" spans="1:8">
      <c r="A4415" t="s">
        <v>7</v>
      </c>
      <c r="B4415" t="s">
        <v>13472</v>
      </c>
      <c r="C4415" t="s">
        <v>13473</v>
      </c>
      <c r="D4415" t="s">
        <v>13474</v>
      </c>
      <c r="E4415" t="s">
        <v>11</v>
      </c>
      <c r="F4415" t="s">
        <v>12</v>
      </c>
      <c r="G4415" t="s">
        <v>13475</v>
      </c>
      <c r="H4415" s="2">
        <v>138</v>
      </c>
    </row>
    <row r="4416" spans="1:8">
      <c r="A4416" t="s">
        <v>7</v>
      </c>
      <c r="B4416" t="s">
        <v>13476</v>
      </c>
      <c r="C4416" t="s">
        <v>13477</v>
      </c>
      <c r="D4416" t="s">
        <v>13478</v>
      </c>
      <c r="E4416" t="s">
        <v>11</v>
      </c>
      <c r="F4416" t="s">
        <v>12</v>
      </c>
      <c r="G4416" t="s">
        <v>13479</v>
      </c>
      <c r="H4416" s="2">
        <v>150</v>
      </c>
    </row>
    <row r="4417" spans="1:8">
      <c r="A4417" t="s">
        <v>7</v>
      </c>
      <c r="B4417" t="s">
        <v>13480</v>
      </c>
      <c r="C4417" t="s">
        <v>13481</v>
      </c>
      <c r="D4417" t="s">
        <v>13482</v>
      </c>
      <c r="E4417" t="s">
        <v>11</v>
      </c>
      <c r="F4417" t="s">
        <v>12</v>
      </c>
      <c r="G4417" t="s">
        <v>7113</v>
      </c>
      <c r="H4417" s="2">
        <v>192</v>
      </c>
    </row>
    <row r="4418" spans="1:8">
      <c r="A4418" t="s">
        <v>7</v>
      </c>
      <c r="B4418" t="s">
        <v>13483</v>
      </c>
      <c r="C4418" t="s">
        <v>13484</v>
      </c>
      <c r="D4418" t="s">
        <v>13485</v>
      </c>
      <c r="E4418" t="s">
        <v>2693</v>
      </c>
      <c r="F4418" t="s">
        <v>12</v>
      </c>
      <c r="G4418" t="s">
        <v>13486</v>
      </c>
      <c r="H4418" s="2">
        <v>30.89</v>
      </c>
    </row>
    <row r="4419" spans="1:8">
      <c r="A4419" t="s">
        <v>7</v>
      </c>
      <c r="B4419" t="s">
        <v>13487</v>
      </c>
      <c r="C4419" t="s">
        <v>13488</v>
      </c>
      <c r="D4419" t="s">
        <v>13489</v>
      </c>
      <c r="E4419" t="s">
        <v>96</v>
      </c>
      <c r="F4419" t="s">
        <v>12</v>
      </c>
      <c r="G4419" t="s">
        <v>13490</v>
      </c>
      <c r="H4419" s="2">
        <v>5.36</v>
      </c>
    </row>
    <row r="4420" spans="1:8">
      <c r="A4420" t="s">
        <v>7</v>
      </c>
      <c r="B4420" t="s">
        <v>13491</v>
      </c>
      <c r="C4420" t="s">
        <v>13492</v>
      </c>
      <c r="D4420" t="s">
        <v>13493</v>
      </c>
      <c r="E4420" t="s">
        <v>11</v>
      </c>
      <c r="F4420" t="s">
        <v>12</v>
      </c>
      <c r="G4420" t="s">
        <v>13494</v>
      </c>
      <c r="H4420" s="2">
        <v>47.8</v>
      </c>
    </row>
    <row r="4421" spans="1:8">
      <c r="A4421" t="s">
        <v>7</v>
      </c>
      <c r="B4421" t="s">
        <v>13495</v>
      </c>
      <c r="C4421" t="s">
        <v>13496</v>
      </c>
      <c r="D4421" t="s">
        <v>13497</v>
      </c>
      <c r="E4421" t="s">
        <v>11</v>
      </c>
      <c r="F4421" t="s">
        <v>12</v>
      </c>
      <c r="G4421" t="s">
        <v>13498</v>
      </c>
      <c r="H4421" s="2">
        <v>210.81</v>
      </c>
    </row>
    <row r="4422" spans="1:8">
      <c r="A4422" t="s">
        <v>7</v>
      </c>
      <c r="B4422" t="s">
        <v>13499</v>
      </c>
      <c r="C4422" t="s">
        <v>13500</v>
      </c>
      <c r="D4422" t="s">
        <v>13501</v>
      </c>
      <c r="E4422" t="s">
        <v>11</v>
      </c>
      <c r="F4422" t="s">
        <v>12</v>
      </c>
      <c r="G4422" t="s">
        <v>13502</v>
      </c>
      <c r="H4422" s="2">
        <v>44.87</v>
      </c>
    </row>
    <row r="4423" spans="1:8">
      <c r="A4423" t="s">
        <v>7</v>
      </c>
      <c r="B4423" t="s">
        <v>13503</v>
      </c>
      <c r="C4423" t="s">
        <v>13504</v>
      </c>
      <c r="D4423" t="s">
        <v>13505</v>
      </c>
      <c r="E4423" t="s">
        <v>11</v>
      </c>
      <c r="F4423" t="s">
        <v>12</v>
      </c>
      <c r="G4423" t="s">
        <v>13506</v>
      </c>
      <c r="H4423" s="2">
        <v>24.71</v>
      </c>
    </row>
    <row r="4424" spans="1:8">
      <c r="A4424" t="s">
        <v>7</v>
      </c>
      <c r="B4424" t="s">
        <v>13507</v>
      </c>
      <c r="C4424" t="s">
        <v>13508</v>
      </c>
      <c r="D4424" t="s">
        <v>13509</v>
      </c>
      <c r="E4424" t="s">
        <v>11</v>
      </c>
      <c r="F4424" t="s">
        <v>12</v>
      </c>
      <c r="G4424" t="s">
        <v>13510</v>
      </c>
      <c r="H4424" s="2">
        <v>94.96</v>
      </c>
    </row>
    <row r="4425" spans="1:8">
      <c r="A4425" t="s">
        <v>7</v>
      </c>
      <c r="B4425" t="s">
        <v>13511</v>
      </c>
      <c r="C4425" t="s">
        <v>13512</v>
      </c>
      <c r="D4425" t="s">
        <v>13169</v>
      </c>
      <c r="E4425" t="s">
        <v>11</v>
      </c>
      <c r="F4425" t="s">
        <v>12</v>
      </c>
      <c r="G4425" t="s">
        <v>13170</v>
      </c>
      <c r="H4425" s="2">
        <v>15.54</v>
      </c>
    </row>
    <row r="4426" spans="1:8">
      <c r="A4426" t="s">
        <v>7</v>
      </c>
      <c r="B4426" t="s">
        <v>13513</v>
      </c>
      <c r="C4426" t="s">
        <v>13514</v>
      </c>
      <c r="D4426" t="s">
        <v>13515</v>
      </c>
      <c r="E4426" t="s">
        <v>11</v>
      </c>
      <c r="F4426" t="s">
        <v>12</v>
      </c>
      <c r="G4426" t="s">
        <v>13516</v>
      </c>
      <c r="H4426" s="2">
        <v>20.77</v>
      </c>
    </row>
    <row r="4427" spans="1:8">
      <c r="A4427" t="s">
        <v>7</v>
      </c>
      <c r="B4427" t="s">
        <v>13517</v>
      </c>
      <c r="C4427" t="s">
        <v>13518</v>
      </c>
      <c r="D4427" t="s">
        <v>13519</v>
      </c>
      <c r="E4427" t="s">
        <v>11</v>
      </c>
      <c r="F4427" t="s">
        <v>12</v>
      </c>
      <c r="G4427" t="s">
        <v>13520</v>
      </c>
      <c r="H4427" s="2">
        <v>22.01</v>
      </c>
    </row>
    <row r="4428" spans="1:8">
      <c r="A4428" t="s">
        <v>7</v>
      </c>
      <c r="B4428" t="s">
        <v>13521</v>
      </c>
      <c r="C4428" t="s">
        <v>13522</v>
      </c>
      <c r="D4428" t="s">
        <v>13523</v>
      </c>
      <c r="E4428" t="s">
        <v>11</v>
      </c>
      <c r="F4428" t="s">
        <v>12</v>
      </c>
      <c r="G4428" t="s">
        <v>13524</v>
      </c>
      <c r="H4428" s="2">
        <v>24.87</v>
      </c>
    </row>
    <row r="4429" spans="1:8">
      <c r="A4429" t="s">
        <v>7</v>
      </c>
      <c r="B4429" t="s">
        <v>13525</v>
      </c>
      <c r="C4429" t="s">
        <v>13526</v>
      </c>
      <c r="D4429" t="s">
        <v>13527</v>
      </c>
      <c r="E4429" t="s">
        <v>11</v>
      </c>
      <c r="F4429" t="s">
        <v>12</v>
      </c>
      <c r="G4429" t="s">
        <v>13528</v>
      </c>
      <c r="H4429" s="2">
        <v>135.62</v>
      </c>
    </row>
    <row r="4430" spans="1:8">
      <c r="A4430" t="s">
        <v>7</v>
      </c>
      <c r="B4430" t="s">
        <v>13529</v>
      </c>
      <c r="C4430" t="s">
        <v>13530</v>
      </c>
      <c r="D4430" t="s">
        <v>13531</v>
      </c>
      <c r="E4430" t="s">
        <v>2854</v>
      </c>
      <c r="F4430" t="s">
        <v>12</v>
      </c>
      <c r="G4430" t="s">
        <v>13532</v>
      </c>
      <c r="H4430" s="2">
        <v>95.58</v>
      </c>
    </row>
    <row r="4431" spans="1:8">
      <c r="A4431" t="s">
        <v>7</v>
      </c>
      <c r="B4431" t="s">
        <v>13533</v>
      </c>
      <c r="C4431" t="s">
        <v>13534</v>
      </c>
      <c r="D4431" t="s">
        <v>13535</v>
      </c>
      <c r="E4431" t="s">
        <v>11</v>
      </c>
      <c r="F4431" t="s">
        <v>12</v>
      </c>
      <c r="G4431" t="s">
        <v>13536</v>
      </c>
      <c r="H4431" s="2">
        <v>19.309999999999999</v>
      </c>
    </row>
    <row r="4432" spans="1:8">
      <c r="A4432" t="s">
        <v>7</v>
      </c>
      <c r="B4432" t="s">
        <v>13537</v>
      </c>
      <c r="C4432" t="s">
        <v>13538</v>
      </c>
      <c r="D4432" t="s">
        <v>13539</v>
      </c>
      <c r="E4432" t="s">
        <v>11</v>
      </c>
      <c r="F4432" t="s">
        <v>12</v>
      </c>
      <c r="G4432" t="s">
        <v>13540</v>
      </c>
      <c r="H4432" s="2">
        <v>45</v>
      </c>
    </row>
    <row r="4433" spans="1:8">
      <c r="A4433" t="s">
        <v>7</v>
      </c>
      <c r="B4433" t="s">
        <v>13541</v>
      </c>
      <c r="C4433" t="s">
        <v>13542</v>
      </c>
      <c r="D4433" t="s">
        <v>13543</v>
      </c>
      <c r="E4433" t="s">
        <v>13544</v>
      </c>
      <c r="F4433" t="s">
        <v>12</v>
      </c>
      <c r="G4433" t="s">
        <v>13545</v>
      </c>
      <c r="H4433" s="2">
        <v>47.21</v>
      </c>
    </row>
    <row r="4434" spans="1:8">
      <c r="A4434" t="s">
        <v>7</v>
      </c>
      <c r="B4434" t="s">
        <v>13546</v>
      </c>
      <c r="C4434" t="s">
        <v>13547</v>
      </c>
      <c r="D4434" t="s">
        <v>13548</v>
      </c>
      <c r="E4434" t="s">
        <v>11</v>
      </c>
      <c r="F4434" t="s">
        <v>12</v>
      </c>
      <c r="G4434" t="s">
        <v>13549</v>
      </c>
      <c r="H4434" s="2">
        <v>38.58</v>
      </c>
    </row>
    <row r="4435" spans="1:8">
      <c r="A4435" t="s">
        <v>7</v>
      </c>
      <c r="B4435" t="s">
        <v>13550</v>
      </c>
      <c r="C4435" t="s">
        <v>12825</v>
      </c>
      <c r="D4435" t="s">
        <v>12826</v>
      </c>
      <c r="E4435" t="s">
        <v>11</v>
      </c>
      <c r="F4435" t="s">
        <v>12</v>
      </c>
      <c r="G4435" t="s">
        <v>12827</v>
      </c>
      <c r="H4435" s="2">
        <v>629.04999999999995</v>
      </c>
    </row>
    <row r="4436" spans="1:8">
      <c r="A4436" t="s">
        <v>7</v>
      </c>
      <c r="B4436" t="s">
        <v>13551</v>
      </c>
      <c r="C4436" t="s">
        <v>13552</v>
      </c>
      <c r="D4436" t="s">
        <v>13553</v>
      </c>
      <c r="E4436" t="s">
        <v>11</v>
      </c>
      <c r="F4436" t="s">
        <v>12</v>
      </c>
      <c r="G4436" t="s">
        <v>13554</v>
      </c>
      <c r="H4436" s="2">
        <v>94.65</v>
      </c>
    </row>
    <row r="4437" spans="1:8">
      <c r="A4437" t="s">
        <v>7</v>
      </c>
      <c r="B4437" t="s">
        <v>13555</v>
      </c>
      <c r="C4437" t="s">
        <v>13556</v>
      </c>
      <c r="D4437" t="s">
        <v>13557</v>
      </c>
      <c r="E4437" t="s">
        <v>11</v>
      </c>
      <c r="F4437" t="s">
        <v>12</v>
      </c>
      <c r="G4437" t="s">
        <v>13558</v>
      </c>
      <c r="H4437" s="2">
        <v>52.39</v>
      </c>
    </row>
    <row r="4438" spans="1:8">
      <c r="A4438" t="s">
        <v>7</v>
      </c>
      <c r="B4438" t="s">
        <v>13559</v>
      </c>
      <c r="C4438" t="s">
        <v>13560</v>
      </c>
      <c r="D4438" t="s">
        <v>13561</v>
      </c>
      <c r="E4438" t="s">
        <v>13562</v>
      </c>
      <c r="F4438" t="s">
        <v>901</v>
      </c>
      <c r="G4438" t="s">
        <v>13563</v>
      </c>
      <c r="H4438" s="2">
        <v>23.78</v>
      </c>
    </row>
    <row r="4439" spans="1:8">
      <c r="A4439" t="s">
        <v>7</v>
      </c>
      <c r="B4439" t="s">
        <v>13564</v>
      </c>
      <c r="C4439" t="s">
        <v>13565</v>
      </c>
      <c r="D4439" t="s">
        <v>13566</v>
      </c>
      <c r="E4439" t="s">
        <v>11</v>
      </c>
      <c r="F4439" t="s">
        <v>12</v>
      </c>
      <c r="G4439" t="s">
        <v>13567</v>
      </c>
      <c r="H4439" s="2">
        <v>19.36</v>
      </c>
    </row>
    <row r="4440" spans="1:8">
      <c r="A4440" t="s">
        <v>7</v>
      </c>
      <c r="B4440" t="s">
        <v>13568</v>
      </c>
      <c r="C4440" t="s">
        <v>13569</v>
      </c>
      <c r="D4440" t="s">
        <v>13570</v>
      </c>
      <c r="E4440" t="s">
        <v>11</v>
      </c>
      <c r="F4440" t="s">
        <v>12</v>
      </c>
      <c r="G4440" t="s">
        <v>13571</v>
      </c>
      <c r="H4440" s="2">
        <v>18.53</v>
      </c>
    </row>
    <row r="4441" spans="1:8">
      <c r="A4441" t="s">
        <v>7</v>
      </c>
      <c r="B4441" t="s">
        <v>13572</v>
      </c>
      <c r="C4441" t="s">
        <v>13573</v>
      </c>
      <c r="D4441" t="s">
        <v>13574</v>
      </c>
      <c r="E4441" t="s">
        <v>13575</v>
      </c>
      <c r="F4441" t="s">
        <v>129</v>
      </c>
      <c r="G4441" t="s">
        <v>13576</v>
      </c>
      <c r="H4441" s="2">
        <v>9.17</v>
      </c>
    </row>
    <row r="4442" spans="1:8">
      <c r="A4442" t="s">
        <v>7</v>
      </c>
      <c r="B4442" t="s">
        <v>13577</v>
      </c>
      <c r="C4442" t="s">
        <v>13578</v>
      </c>
      <c r="D4442" t="s">
        <v>13579</v>
      </c>
      <c r="E4442" t="s">
        <v>11</v>
      </c>
      <c r="F4442" t="s">
        <v>12</v>
      </c>
      <c r="G4442" t="s">
        <v>13580</v>
      </c>
      <c r="H4442" s="2">
        <v>28.22</v>
      </c>
    </row>
    <row r="4443" spans="1:8">
      <c r="A4443" t="s">
        <v>7</v>
      </c>
      <c r="B4443" t="s">
        <v>13581</v>
      </c>
      <c r="C4443" t="s">
        <v>13582</v>
      </c>
      <c r="D4443" t="s">
        <v>12960</v>
      </c>
      <c r="E4443" t="s">
        <v>11</v>
      </c>
      <c r="F4443" t="s">
        <v>12</v>
      </c>
      <c r="G4443" t="s">
        <v>12961</v>
      </c>
      <c r="H4443" s="2">
        <v>29.9</v>
      </c>
    </row>
    <row r="4444" spans="1:8">
      <c r="A4444" t="s">
        <v>7</v>
      </c>
      <c r="B4444" t="s">
        <v>13583</v>
      </c>
      <c r="C4444" t="s">
        <v>13584</v>
      </c>
      <c r="D4444" t="s">
        <v>13585</v>
      </c>
      <c r="E4444" t="s">
        <v>17</v>
      </c>
      <c r="F4444" t="s">
        <v>12</v>
      </c>
      <c r="G4444" t="s">
        <v>13586</v>
      </c>
      <c r="H4444" s="2">
        <v>1481.61</v>
      </c>
    </row>
    <row r="4445" spans="1:8">
      <c r="A4445" t="s">
        <v>7</v>
      </c>
      <c r="B4445" t="s">
        <v>13587</v>
      </c>
      <c r="C4445" t="s">
        <v>13588</v>
      </c>
      <c r="D4445" t="s">
        <v>13589</v>
      </c>
      <c r="E4445" t="s">
        <v>11</v>
      </c>
      <c r="F4445" t="s">
        <v>12</v>
      </c>
      <c r="G4445" t="s">
        <v>13590</v>
      </c>
      <c r="H4445" s="2">
        <v>76.19</v>
      </c>
    </row>
    <row r="4446" spans="1:8">
      <c r="A4446" t="s">
        <v>7</v>
      </c>
      <c r="B4446" t="s">
        <v>13591</v>
      </c>
      <c r="C4446" t="s">
        <v>13592</v>
      </c>
      <c r="D4446" t="s">
        <v>13593</v>
      </c>
      <c r="E4446" t="s">
        <v>11</v>
      </c>
      <c r="F4446" t="s">
        <v>12</v>
      </c>
      <c r="G4446" t="s">
        <v>13594</v>
      </c>
      <c r="H4446" s="2">
        <v>29.34</v>
      </c>
    </row>
    <row r="4447" spans="1:8">
      <c r="A4447" t="s">
        <v>7</v>
      </c>
      <c r="B4447" t="s">
        <v>13595</v>
      </c>
      <c r="C4447" t="s">
        <v>13596</v>
      </c>
      <c r="D4447" t="s">
        <v>13597</v>
      </c>
      <c r="E4447" t="s">
        <v>11</v>
      </c>
      <c r="F4447" t="s">
        <v>12</v>
      </c>
      <c r="G4447" t="s">
        <v>13598</v>
      </c>
      <c r="H4447" s="2">
        <v>9.8000000000000007</v>
      </c>
    </row>
    <row r="4448" spans="1:8">
      <c r="A4448" t="s">
        <v>7</v>
      </c>
      <c r="B4448" t="s">
        <v>13599</v>
      </c>
      <c r="C4448" t="s">
        <v>13584</v>
      </c>
      <c r="D4448" t="s">
        <v>13585</v>
      </c>
      <c r="E4448" t="s">
        <v>17</v>
      </c>
      <c r="F4448" t="s">
        <v>12</v>
      </c>
      <c r="G4448" t="s">
        <v>13586</v>
      </c>
      <c r="H4448" s="2">
        <v>963.06</v>
      </c>
    </row>
    <row r="4449" spans="1:8">
      <c r="A4449" t="s">
        <v>7</v>
      </c>
      <c r="B4449" t="s">
        <v>13600</v>
      </c>
      <c r="C4449" t="s">
        <v>13601</v>
      </c>
      <c r="D4449" t="s">
        <v>13602</v>
      </c>
      <c r="E4449" t="s">
        <v>11</v>
      </c>
      <c r="F4449" t="s">
        <v>12</v>
      </c>
      <c r="G4449" t="s">
        <v>13603</v>
      </c>
      <c r="H4449" s="2">
        <v>50.17</v>
      </c>
    </row>
    <row r="4450" spans="1:8">
      <c r="A4450" t="s">
        <v>7</v>
      </c>
      <c r="B4450" t="s">
        <v>13604</v>
      </c>
      <c r="C4450" t="s">
        <v>13605</v>
      </c>
      <c r="D4450" t="s">
        <v>13606</v>
      </c>
      <c r="E4450" t="s">
        <v>11</v>
      </c>
      <c r="F4450" t="s">
        <v>12</v>
      </c>
      <c r="G4450" t="s">
        <v>13607</v>
      </c>
      <c r="H4450" s="2">
        <v>34.24</v>
      </c>
    </row>
    <row r="4451" spans="1:8">
      <c r="A4451" t="s">
        <v>7</v>
      </c>
      <c r="B4451" t="s">
        <v>13608</v>
      </c>
      <c r="C4451" t="s">
        <v>13609</v>
      </c>
      <c r="D4451" t="s">
        <v>13610</v>
      </c>
      <c r="E4451" t="s">
        <v>96</v>
      </c>
      <c r="F4451" t="s">
        <v>12</v>
      </c>
      <c r="G4451" t="s">
        <v>13611</v>
      </c>
      <c r="H4451" s="2">
        <v>113.19</v>
      </c>
    </row>
    <row r="4452" spans="1:8">
      <c r="A4452" t="s">
        <v>7</v>
      </c>
      <c r="B4452" t="s">
        <v>13612</v>
      </c>
      <c r="C4452" t="s">
        <v>13613</v>
      </c>
      <c r="D4452" t="s">
        <v>13614</v>
      </c>
      <c r="E4452" t="s">
        <v>11</v>
      </c>
      <c r="F4452" t="s">
        <v>12</v>
      </c>
      <c r="G4452" t="s">
        <v>13615</v>
      </c>
      <c r="H4452" s="2">
        <v>43</v>
      </c>
    </row>
    <row r="4453" spans="1:8">
      <c r="A4453" t="s">
        <v>7</v>
      </c>
      <c r="B4453" t="s">
        <v>13616</v>
      </c>
      <c r="C4453" t="s">
        <v>12845</v>
      </c>
      <c r="D4453" t="s">
        <v>12846</v>
      </c>
      <c r="E4453" t="s">
        <v>11</v>
      </c>
      <c r="F4453" t="s">
        <v>12</v>
      </c>
      <c r="G4453" t="s">
        <v>13617</v>
      </c>
      <c r="H4453" s="2">
        <v>44.23</v>
      </c>
    </row>
    <row r="4454" spans="1:8">
      <c r="A4454" t="s">
        <v>7</v>
      </c>
      <c r="B4454" t="s">
        <v>13618</v>
      </c>
      <c r="C4454" t="s">
        <v>13619</v>
      </c>
      <c r="D4454" t="s">
        <v>13620</v>
      </c>
      <c r="E4454" t="s">
        <v>11</v>
      </c>
      <c r="F4454" t="s">
        <v>12</v>
      </c>
      <c r="G4454" t="s">
        <v>13621</v>
      </c>
      <c r="H4454" s="2">
        <v>112.08</v>
      </c>
    </row>
    <row r="4455" spans="1:8">
      <c r="A4455" t="s">
        <v>7</v>
      </c>
      <c r="B4455" t="s">
        <v>13622</v>
      </c>
      <c r="C4455" t="s">
        <v>13623</v>
      </c>
      <c r="D4455" t="s">
        <v>13624</v>
      </c>
      <c r="E4455" t="s">
        <v>11</v>
      </c>
      <c r="F4455" t="s">
        <v>12</v>
      </c>
      <c r="G4455" t="s">
        <v>13625</v>
      </c>
      <c r="H4455" s="2">
        <v>136.9</v>
      </c>
    </row>
    <row r="4456" spans="1:8">
      <c r="A4456" t="s">
        <v>7</v>
      </c>
      <c r="B4456" t="s">
        <v>13626</v>
      </c>
      <c r="C4456" t="s">
        <v>13627</v>
      </c>
      <c r="D4456" t="s">
        <v>13628</v>
      </c>
      <c r="E4456" t="s">
        <v>11</v>
      </c>
      <c r="F4456" t="s">
        <v>12</v>
      </c>
      <c r="G4456" t="s">
        <v>13629</v>
      </c>
      <c r="H4456" s="2">
        <v>69.45</v>
      </c>
    </row>
    <row r="4457" spans="1:8">
      <c r="A4457" t="s">
        <v>7</v>
      </c>
      <c r="B4457" t="s">
        <v>13630</v>
      </c>
      <c r="C4457" t="s">
        <v>13631</v>
      </c>
      <c r="D4457" t="s">
        <v>13632</v>
      </c>
      <c r="E4457" t="s">
        <v>13633</v>
      </c>
      <c r="F4457" t="s">
        <v>23</v>
      </c>
      <c r="G4457" t="s">
        <v>13634</v>
      </c>
      <c r="H4457" s="2">
        <v>10.32</v>
      </c>
    </row>
    <row r="4458" spans="1:8">
      <c r="A4458" t="s">
        <v>7</v>
      </c>
      <c r="B4458" t="s">
        <v>13635</v>
      </c>
      <c r="C4458" t="s">
        <v>13636</v>
      </c>
      <c r="D4458" t="s">
        <v>13637</v>
      </c>
      <c r="E4458" t="s">
        <v>11</v>
      </c>
      <c r="F4458" t="s">
        <v>12</v>
      </c>
      <c r="G4458" t="s">
        <v>13638</v>
      </c>
      <c r="H4458" s="2">
        <v>82.59</v>
      </c>
    </row>
    <row r="4459" spans="1:8">
      <c r="A4459" t="s">
        <v>7</v>
      </c>
      <c r="B4459" t="s">
        <v>13639</v>
      </c>
      <c r="C4459" t="s">
        <v>13640</v>
      </c>
      <c r="D4459" t="s">
        <v>13641</v>
      </c>
      <c r="E4459" t="s">
        <v>88</v>
      </c>
      <c r="F4459" t="s">
        <v>12</v>
      </c>
      <c r="G4459" t="s">
        <v>13642</v>
      </c>
      <c r="H4459" s="2">
        <v>28.22</v>
      </c>
    </row>
    <row r="4460" spans="1:8">
      <c r="A4460" t="s">
        <v>7</v>
      </c>
      <c r="B4460" t="s">
        <v>13643</v>
      </c>
      <c r="C4460" t="s">
        <v>13644</v>
      </c>
      <c r="D4460" t="s">
        <v>13645</v>
      </c>
      <c r="E4460" t="s">
        <v>11</v>
      </c>
      <c r="F4460" t="s">
        <v>12</v>
      </c>
      <c r="G4460" t="s">
        <v>13646</v>
      </c>
      <c r="H4460" s="2">
        <v>8.68</v>
      </c>
    </row>
    <row r="4461" spans="1:8">
      <c r="A4461" t="s">
        <v>7</v>
      </c>
      <c r="B4461" t="s">
        <v>13647</v>
      </c>
      <c r="C4461" t="s">
        <v>13648</v>
      </c>
      <c r="D4461" t="s">
        <v>13649</v>
      </c>
      <c r="E4461" t="s">
        <v>11</v>
      </c>
      <c r="F4461" t="s">
        <v>12</v>
      </c>
      <c r="G4461" t="s">
        <v>13650</v>
      </c>
      <c r="H4461" s="2">
        <v>56.27</v>
      </c>
    </row>
    <row r="4462" spans="1:8">
      <c r="A4462" t="s">
        <v>7</v>
      </c>
      <c r="B4462" t="s">
        <v>13651</v>
      </c>
      <c r="C4462" t="s">
        <v>6936</v>
      </c>
      <c r="D4462" t="s">
        <v>13652</v>
      </c>
      <c r="E4462" t="s">
        <v>434</v>
      </c>
      <c r="F4462" t="s">
        <v>168</v>
      </c>
      <c r="G4462" t="s">
        <v>13653</v>
      </c>
      <c r="H4462" s="2">
        <v>748.01</v>
      </c>
    </row>
    <row r="4463" spans="1:8">
      <c r="A4463" t="s">
        <v>7</v>
      </c>
      <c r="B4463" t="s">
        <v>13654</v>
      </c>
      <c r="C4463" t="s">
        <v>13655</v>
      </c>
      <c r="D4463" t="s">
        <v>13656</v>
      </c>
      <c r="E4463" t="s">
        <v>11</v>
      </c>
      <c r="F4463" t="s">
        <v>12</v>
      </c>
      <c r="G4463" t="s">
        <v>13657</v>
      </c>
      <c r="H4463" s="2">
        <v>65.17</v>
      </c>
    </row>
    <row r="4464" spans="1:8">
      <c r="A4464" t="s">
        <v>7</v>
      </c>
      <c r="B4464" t="s">
        <v>13658</v>
      </c>
      <c r="C4464" t="s">
        <v>13659</v>
      </c>
      <c r="D4464" t="s">
        <v>13660</v>
      </c>
      <c r="E4464" t="s">
        <v>13661</v>
      </c>
      <c r="F4464" t="s">
        <v>600</v>
      </c>
      <c r="G4464" t="s">
        <v>13662</v>
      </c>
      <c r="H4464" s="2">
        <v>84.72</v>
      </c>
    </row>
    <row r="4465" spans="1:8">
      <c r="A4465" t="s">
        <v>7</v>
      </c>
      <c r="B4465" t="s">
        <v>13663</v>
      </c>
      <c r="C4465" t="s">
        <v>13664</v>
      </c>
      <c r="D4465" t="s">
        <v>13665</v>
      </c>
      <c r="E4465" t="s">
        <v>11</v>
      </c>
      <c r="F4465" t="s">
        <v>12</v>
      </c>
      <c r="G4465" t="s">
        <v>13666</v>
      </c>
      <c r="H4465" s="2">
        <v>25.99</v>
      </c>
    </row>
    <row r="4466" spans="1:8">
      <c r="A4466" t="s">
        <v>7</v>
      </c>
      <c r="B4466" t="s">
        <v>13667</v>
      </c>
      <c r="C4466" t="s">
        <v>13668</v>
      </c>
      <c r="D4466" t="s">
        <v>13669</v>
      </c>
      <c r="E4466" t="s">
        <v>11</v>
      </c>
      <c r="F4466" t="s">
        <v>12</v>
      </c>
      <c r="G4466" t="s">
        <v>13670</v>
      </c>
      <c r="H4466" s="2">
        <v>148.41999999999999</v>
      </c>
    </row>
    <row r="4467" spans="1:8">
      <c r="A4467" t="s">
        <v>7</v>
      </c>
      <c r="B4467" t="s">
        <v>13671</v>
      </c>
      <c r="C4467" t="s">
        <v>13672</v>
      </c>
      <c r="D4467" t="s">
        <v>13673</v>
      </c>
      <c r="E4467" t="s">
        <v>11</v>
      </c>
      <c r="F4467" t="s">
        <v>12</v>
      </c>
      <c r="G4467" t="s">
        <v>13674</v>
      </c>
      <c r="H4467" s="2">
        <v>24.81</v>
      </c>
    </row>
    <row r="4468" spans="1:8">
      <c r="A4468" t="s">
        <v>7</v>
      </c>
      <c r="B4468" t="s">
        <v>13675</v>
      </c>
      <c r="C4468" t="s">
        <v>13676</v>
      </c>
      <c r="D4468" t="s">
        <v>13677</v>
      </c>
      <c r="E4468" t="s">
        <v>11</v>
      </c>
      <c r="F4468" t="s">
        <v>12</v>
      </c>
      <c r="G4468" t="s">
        <v>13678</v>
      </c>
      <c r="H4468" s="2">
        <v>23.08</v>
      </c>
    </row>
    <row r="4469" spans="1:8">
      <c r="A4469" t="s">
        <v>7</v>
      </c>
      <c r="B4469" t="s">
        <v>13679</v>
      </c>
      <c r="C4469" t="s">
        <v>13680</v>
      </c>
      <c r="D4469" t="s">
        <v>13681</v>
      </c>
      <c r="E4469" t="s">
        <v>11</v>
      </c>
      <c r="F4469" t="s">
        <v>12</v>
      </c>
      <c r="G4469" t="s">
        <v>13682</v>
      </c>
      <c r="H4469" s="2">
        <v>34.840000000000003</v>
      </c>
    </row>
    <row r="4470" spans="1:8">
      <c r="A4470" t="s">
        <v>7</v>
      </c>
      <c r="B4470" t="s">
        <v>13683</v>
      </c>
      <c r="C4470" t="s">
        <v>13684</v>
      </c>
      <c r="D4470" t="s">
        <v>13685</v>
      </c>
      <c r="E4470" t="s">
        <v>11</v>
      </c>
      <c r="F4470" t="s">
        <v>12</v>
      </c>
      <c r="G4470" t="s">
        <v>13686</v>
      </c>
      <c r="H4470" s="2">
        <v>3188.12</v>
      </c>
    </row>
    <row r="4471" spans="1:8">
      <c r="A4471" t="s">
        <v>7</v>
      </c>
      <c r="B4471" t="s">
        <v>13687</v>
      </c>
      <c r="C4471" t="s">
        <v>13688</v>
      </c>
      <c r="D4471" t="s">
        <v>13689</v>
      </c>
      <c r="E4471" t="s">
        <v>11</v>
      </c>
      <c r="F4471" t="s">
        <v>12</v>
      </c>
      <c r="G4471" t="s">
        <v>13690</v>
      </c>
      <c r="H4471" s="2">
        <v>258.52</v>
      </c>
    </row>
    <row r="4472" spans="1:8">
      <c r="A4472" t="s">
        <v>7</v>
      </c>
      <c r="B4472" t="s">
        <v>13691</v>
      </c>
      <c r="C4472" t="s">
        <v>13692</v>
      </c>
      <c r="D4472" t="s">
        <v>13693</v>
      </c>
      <c r="E4472" t="s">
        <v>11</v>
      </c>
      <c r="F4472" t="s">
        <v>12</v>
      </c>
      <c r="G4472" t="s">
        <v>13694</v>
      </c>
      <c r="H4472" s="2">
        <v>50.1</v>
      </c>
    </row>
    <row r="4473" spans="1:8">
      <c r="A4473" t="s">
        <v>7</v>
      </c>
      <c r="B4473" t="s">
        <v>13695</v>
      </c>
      <c r="C4473" t="s">
        <v>13352</v>
      </c>
      <c r="D4473" t="s">
        <v>13353</v>
      </c>
      <c r="E4473" t="s">
        <v>101</v>
      </c>
      <c r="F4473" t="s">
        <v>102</v>
      </c>
      <c r="G4473" t="s">
        <v>13354</v>
      </c>
      <c r="H4473" s="2">
        <v>41.23</v>
      </c>
    </row>
    <row r="4474" spans="1:8">
      <c r="A4474" t="s">
        <v>7</v>
      </c>
      <c r="B4474" t="s">
        <v>13696</v>
      </c>
      <c r="C4474" t="s">
        <v>13697</v>
      </c>
      <c r="D4474" t="s">
        <v>13698</v>
      </c>
      <c r="E4474" t="s">
        <v>11</v>
      </c>
      <c r="F4474" t="s">
        <v>12</v>
      </c>
      <c r="G4474" t="s">
        <v>13699</v>
      </c>
      <c r="H4474" s="2">
        <v>87.77</v>
      </c>
    </row>
    <row r="4475" spans="1:8">
      <c r="A4475" t="s">
        <v>7</v>
      </c>
      <c r="B4475" t="s">
        <v>13700</v>
      </c>
      <c r="C4475" t="s">
        <v>13701</v>
      </c>
      <c r="D4475" t="s">
        <v>13702</v>
      </c>
      <c r="E4475" t="s">
        <v>11</v>
      </c>
      <c r="F4475" t="s">
        <v>12</v>
      </c>
      <c r="G4475" t="s">
        <v>13703</v>
      </c>
      <c r="H4475" s="2">
        <v>23.48</v>
      </c>
    </row>
    <row r="4476" spans="1:8">
      <c r="A4476" t="s">
        <v>7</v>
      </c>
      <c r="B4476" t="s">
        <v>13704</v>
      </c>
      <c r="C4476" t="s">
        <v>13705</v>
      </c>
      <c r="D4476" t="s">
        <v>13706</v>
      </c>
      <c r="E4476" t="s">
        <v>11</v>
      </c>
      <c r="F4476" t="s">
        <v>12</v>
      </c>
      <c r="G4476" t="s">
        <v>13707</v>
      </c>
      <c r="H4476" s="2">
        <v>76.67</v>
      </c>
    </row>
    <row r="4477" spans="1:8">
      <c r="A4477" t="s">
        <v>7</v>
      </c>
      <c r="B4477" t="s">
        <v>13708</v>
      </c>
      <c r="C4477" t="s">
        <v>13709</v>
      </c>
      <c r="D4477" t="s">
        <v>13710</v>
      </c>
      <c r="E4477" t="s">
        <v>11</v>
      </c>
      <c r="F4477" t="s">
        <v>12</v>
      </c>
      <c r="G4477" t="s">
        <v>13711</v>
      </c>
      <c r="H4477" s="2">
        <v>124.47</v>
      </c>
    </row>
    <row r="4478" spans="1:8">
      <c r="A4478" t="s">
        <v>7</v>
      </c>
      <c r="B4478" t="s">
        <v>13712</v>
      </c>
      <c r="C4478" t="s">
        <v>13713</v>
      </c>
      <c r="D4478" t="s">
        <v>13714</v>
      </c>
      <c r="E4478" t="s">
        <v>2693</v>
      </c>
      <c r="F4478" t="s">
        <v>12</v>
      </c>
      <c r="G4478" t="s">
        <v>13715</v>
      </c>
      <c r="H4478" s="2">
        <v>2.92</v>
      </c>
    </row>
    <row r="4479" spans="1:8">
      <c r="A4479" t="s">
        <v>7</v>
      </c>
      <c r="B4479" t="s">
        <v>13716</v>
      </c>
      <c r="C4479" t="s">
        <v>13717</v>
      </c>
      <c r="D4479" t="s">
        <v>13718</v>
      </c>
      <c r="E4479" t="s">
        <v>13719</v>
      </c>
      <c r="F4479" t="s">
        <v>759</v>
      </c>
      <c r="G4479" t="s">
        <v>13720</v>
      </c>
      <c r="H4479" s="2">
        <v>122.71</v>
      </c>
    </row>
    <row r="4480" spans="1:8">
      <c r="A4480" t="s">
        <v>7</v>
      </c>
      <c r="B4480" t="s">
        <v>13721</v>
      </c>
      <c r="C4480" t="s">
        <v>13722</v>
      </c>
      <c r="D4480" t="s">
        <v>13723</v>
      </c>
      <c r="E4480" t="s">
        <v>11</v>
      </c>
      <c r="F4480" t="s">
        <v>12</v>
      </c>
      <c r="G4480" t="s">
        <v>13724</v>
      </c>
      <c r="H4480" s="2">
        <v>113.09</v>
      </c>
    </row>
    <row r="4481" spans="1:8">
      <c r="A4481" t="s">
        <v>7</v>
      </c>
      <c r="B4481" t="s">
        <v>13725</v>
      </c>
      <c r="C4481" t="s">
        <v>13726</v>
      </c>
      <c r="D4481" t="s">
        <v>13727</v>
      </c>
      <c r="E4481" t="s">
        <v>11</v>
      </c>
      <c r="F4481" t="s">
        <v>12</v>
      </c>
      <c r="G4481" t="s">
        <v>13728</v>
      </c>
      <c r="H4481" s="2">
        <v>92.4</v>
      </c>
    </row>
    <row r="4482" spans="1:8">
      <c r="A4482" t="s">
        <v>7</v>
      </c>
      <c r="B4482" t="s">
        <v>13729</v>
      </c>
      <c r="C4482" t="s">
        <v>13730</v>
      </c>
      <c r="D4482" t="s">
        <v>13731</v>
      </c>
      <c r="E4482" t="s">
        <v>11</v>
      </c>
      <c r="F4482" t="s">
        <v>12</v>
      </c>
      <c r="G4482" t="s">
        <v>13732</v>
      </c>
      <c r="H4482" s="2">
        <v>46.96</v>
      </c>
    </row>
    <row r="4483" spans="1:8">
      <c r="A4483" t="s">
        <v>7</v>
      </c>
      <c r="B4483" t="s">
        <v>13733</v>
      </c>
      <c r="C4483" t="s">
        <v>13734</v>
      </c>
      <c r="D4483" t="s">
        <v>13735</v>
      </c>
      <c r="E4483" t="s">
        <v>11</v>
      </c>
      <c r="F4483" t="s">
        <v>12</v>
      </c>
      <c r="G4483" t="s">
        <v>13736</v>
      </c>
      <c r="H4483" s="2">
        <v>4.75</v>
      </c>
    </row>
    <row r="4484" spans="1:8">
      <c r="A4484" t="s">
        <v>7</v>
      </c>
      <c r="B4484" t="s">
        <v>13737</v>
      </c>
      <c r="C4484" t="s">
        <v>13738</v>
      </c>
      <c r="D4484" t="s">
        <v>13739</v>
      </c>
      <c r="E4484" t="s">
        <v>11</v>
      </c>
      <c r="F4484" t="s">
        <v>12</v>
      </c>
      <c r="G4484" t="s">
        <v>13740</v>
      </c>
      <c r="H4484" s="2">
        <v>41.22</v>
      </c>
    </row>
    <row r="4485" spans="1:8">
      <c r="A4485" t="s">
        <v>7</v>
      </c>
      <c r="B4485" t="s">
        <v>13741</v>
      </c>
      <c r="C4485" t="s">
        <v>13742</v>
      </c>
      <c r="D4485" t="s">
        <v>13743</v>
      </c>
      <c r="E4485" t="s">
        <v>11</v>
      </c>
      <c r="F4485" t="s">
        <v>12</v>
      </c>
      <c r="G4485" t="s">
        <v>13744</v>
      </c>
      <c r="H4485" s="2">
        <v>58.67</v>
      </c>
    </row>
    <row r="4486" spans="1:8">
      <c r="A4486" t="s">
        <v>7</v>
      </c>
      <c r="B4486" t="s">
        <v>13745</v>
      </c>
      <c r="C4486" t="s">
        <v>13746</v>
      </c>
      <c r="D4486" t="s">
        <v>13747</v>
      </c>
      <c r="E4486" t="s">
        <v>11</v>
      </c>
      <c r="F4486" t="s">
        <v>12</v>
      </c>
      <c r="G4486" t="s">
        <v>13748</v>
      </c>
      <c r="H4486" s="2">
        <v>54.12</v>
      </c>
    </row>
    <row r="4487" spans="1:8">
      <c r="A4487" t="s">
        <v>7</v>
      </c>
      <c r="B4487" t="s">
        <v>13749</v>
      </c>
      <c r="C4487" t="s">
        <v>13750</v>
      </c>
      <c r="D4487" t="s">
        <v>13751</v>
      </c>
      <c r="E4487" t="s">
        <v>11</v>
      </c>
      <c r="F4487" t="s">
        <v>12</v>
      </c>
      <c r="G4487" t="s">
        <v>13752</v>
      </c>
      <c r="H4487" s="2">
        <v>1215.24</v>
      </c>
    </row>
    <row r="4488" spans="1:8">
      <c r="A4488" t="s">
        <v>7</v>
      </c>
      <c r="B4488" t="s">
        <v>13753</v>
      </c>
      <c r="C4488" t="s">
        <v>13754</v>
      </c>
      <c r="D4488" t="s">
        <v>13755</v>
      </c>
      <c r="E4488" t="s">
        <v>11</v>
      </c>
      <c r="F4488" t="s">
        <v>12</v>
      </c>
      <c r="G4488" t="s">
        <v>13756</v>
      </c>
      <c r="H4488" s="2">
        <v>105.68</v>
      </c>
    </row>
    <row r="4489" spans="1:8">
      <c r="A4489" t="s">
        <v>7</v>
      </c>
      <c r="B4489" t="s">
        <v>13757</v>
      </c>
      <c r="C4489" t="s">
        <v>13758</v>
      </c>
      <c r="D4489" t="s">
        <v>13759</v>
      </c>
      <c r="E4489" t="s">
        <v>11</v>
      </c>
      <c r="F4489" t="s">
        <v>12</v>
      </c>
      <c r="G4489" t="s">
        <v>13760</v>
      </c>
      <c r="H4489" s="2">
        <v>16.5</v>
      </c>
    </row>
    <row r="4490" spans="1:8">
      <c r="A4490" t="s">
        <v>7</v>
      </c>
      <c r="B4490" t="s">
        <v>13761</v>
      </c>
      <c r="C4490" t="s">
        <v>13762</v>
      </c>
      <c r="D4490" t="s">
        <v>13763</v>
      </c>
      <c r="E4490" t="s">
        <v>2225</v>
      </c>
      <c r="F4490" t="s">
        <v>687</v>
      </c>
      <c r="G4490" t="s">
        <v>13764</v>
      </c>
      <c r="H4490" s="2">
        <v>55.43</v>
      </c>
    </row>
    <row r="4491" spans="1:8">
      <c r="A4491" t="s">
        <v>7</v>
      </c>
      <c r="B4491" t="s">
        <v>13765</v>
      </c>
      <c r="C4491" t="s">
        <v>13766</v>
      </c>
      <c r="D4491" t="s">
        <v>13767</v>
      </c>
      <c r="E4491" t="s">
        <v>11</v>
      </c>
      <c r="F4491" t="s">
        <v>12</v>
      </c>
      <c r="G4491" t="s">
        <v>12464</v>
      </c>
      <c r="H4491" s="2">
        <v>42.1</v>
      </c>
    </row>
    <row r="4492" spans="1:8">
      <c r="A4492" t="s">
        <v>7</v>
      </c>
      <c r="B4492" t="s">
        <v>13768</v>
      </c>
      <c r="C4492" t="s">
        <v>13769</v>
      </c>
      <c r="D4492" t="s">
        <v>13770</v>
      </c>
      <c r="E4492" t="s">
        <v>11</v>
      </c>
      <c r="F4492" t="s">
        <v>12</v>
      </c>
      <c r="G4492" t="s">
        <v>13771</v>
      </c>
      <c r="H4492" s="2">
        <v>154.49</v>
      </c>
    </row>
    <row r="4493" spans="1:8">
      <c r="A4493" t="s">
        <v>7</v>
      </c>
      <c r="B4493" t="s">
        <v>13772</v>
      </c>
      <c r="C4493" t="s">
        <v>13773</v>
      </c>
      <c r="D4493" t="s">
        <v>13774</v>
      </c>
      <c r="E4493" t="s">
        <v>1484</v>
      </c>
      <c r="F4493" t="s">
        <v>12</v>
      </c>
      <c r="G4493" t="s">
        <v>13775</v>
      </c>
      <c r="H4493" s="2">
        <v>216.5</v>
      </c>
    </row>
    <row r="4494" spans="1:8">
      <c r="A4494" t="s">
        <v>7</v>
      </c>
      <c r="B4494" t="s">
        <v>13776</v>
      </c>
      <c r="C4494" t="s">
        <v>13777</v>
      </c>
      <c r="D4494" t="s">
        <v>13778</v>
      </c>
      <c r="E4494" t="s">
        <v>88</v>
      </c>
      <c r="F4494" t="s">
        <v>12</v>
      </c>
      <c r="G4494" t="s">
        <v>13779</v>
      </c>
      <c r="H4494" s="2">
        <v>43.85</v>
      </c>
    </row>
    <row r="4495" spans="1:8">
      <c r="A4495" t="s">
        <v>7</v>
      </c>
      <c r="B4495" t="s">
        <v>13780</v>
      </c>
      <c r="C4495" t="s">
        <v>13781</v>
      </c>
      <c r="D4495" t="s">
        <v>13782</v>
      </c>
      <c r="E4495" t="s">
        <v>11</v>
      </c>
      <c r="F4495" t="s">
        <v>12</v>
      </c>
      <c r="G4495" t="s">
        <v>13783</v>
      </c>
      <c r="H4495" s="2">
        <v>9.64</v>
      </c>
    </row>
    <row r="4496" spans="1:8">
      <c r="A4496" t="s">
        <v>7</v>
      </c>
      <c r="B4496" t="s">
        <v>13784</v>
      </c>
      <c r="C4496" t="s">
        <v>13785</v>
      </c>
      <c r="D4496" t="s">
        <v>13786</v>
      </c>
      <c r="E4496" t="s">
        <v>11</v>
      </c>
      <c r="F4496" t="s">
        <v>12</v>
      </c>
      <c r="G4496" t="s">
        <v>13787</v>
      </c>
      <c r="H4496" s="2">
        <v>38.770000000000003</v>
      </c>
    </row>
    <row r="4497" spans="1:8">
      <c r="A4497" t="s">
        <v>7</v>
      </c>
      <c r="B4497" t="s">
        <v>13788</v>
      </c>
      <c r="C4497" t="s">
        <v>13789</v>
      </c>
      <c r="D4497" t="s">
        <v>13790</v>
      </c>
      <c r="E4497" t="s">
        <v>11</v>
      </c>
      <c r="F4497" t="s">
        <v>12</v>
      </c>
      <c r="G4497" t="s">
        <v>13791</v>
      </c>
      <c r="H4497" s="2">
        <v>111.67</v>
      </c>
    </row>
    <row r="4498" spans="1:8">
      <c r="A4498" t="s">
        <v>7</v>
      </c>
      <c r="B4498" t="s">
        <v>13792</v>
      </c>
      <c r="C4498" t="s">
        <v>13793</v>
      </c>
      <c r="D4498" t="s">
        <v>13794</v>
      </c>
      <c r="E4498" t="s">
        <v>11</v>
      </c>
      <c r="F4498" t="s">
        <v>12</v>
      </c>
      <c r="G4498" t="s">
        <v>13375</v>
      </c>
      <c r="H4498" s="2">
        <v>32.79</v>
      </c>
    </row>
    <row r="4499" spans="1:8">
      <c r="A4499" t="s">
        <v>7</v>
      </c>
      <c r="B4499" t="s">
        <v>13795</v>
      </c>
      <c r="C4499" t="s">
        <v>13796</v>
      </c>
      <c r="D4499" t="s">
        <v>13797</v>
      </c>
      <c r="E4499" t="s">
        <v>11</v>
      </c>
      <c r="F4499" t="s">
        <v>12</v>
      </c>
      <c r="G4499" t="s">
        <v>13798</v>
      </c>
      <c r="H4499" s="2">
        <v>113.23</v>
      </c>
    </row>
    <row r="4500" spans="1:8">
      <c r="A4500" t="s">
        <v>7</v>
      </c>
      <c r="B4500" t="s">
        <v>13799</v>
      </c>
      <c r="C4500" t="s">
        <v>13800</v>
      </c>
      <c r="D4500" t="s">
        <v>13801</v>
      </c>
      <c r="E4500" t="s">
        <v>17</v>
      </c>
      <c r="F4500" t="s">
        <v>12</v>
      </c>
      <c r="G4500" t="s">
        <v>13802</v>
      </c>
      <c r="H4500" s="2">
        <v>140.84</v>
      </c>
    </row>
    <row r="4501" spans="1:8">
      <c r="A4501" t="s">
        <v>7</v>
      </c>
      <c r="B4501" t="s">
        <v>13803</v>
      </c>
      <c r="C4501" t="s">
        <v>13804</v>
      </c>
      <c r="D4501" t="s">
        <v>13805</v>
      </c>
      <c r="E4501" t="s">
        <v>11</v>
      </c>
      <c r="F4501" t="s">
        <v>12</v>
      </c>
      <c r="G4501" t="s">
        <v>13806</v>
      </c>
      <c r="H4501" s="2">
        <v>48.71</v>
      </c>
    </row>
    <row r="4502" spans="1:8">
      <c r="A4502" t="s">
        <v>7</v>
      </c>
      <c r="B4502" t="s">
        <v>13807</v>
      </c>
      <c r="C4502" t="s">
        <v>13808</v>
      </c>
      <c r="D4502" t="s">
        <v>13809</v>
      </c>
      <c r="E4502" t="s">
        <v>11</v>
      </c>
      <c r="F4502" t="s">
        <v>12</v>
      </c>
      <c r="G4502" t="s">
        <v>13810</v>
      </c>
      <c r="H4502" s="2">
        <v>92.98</v>
      </c>
    </row>
    <row r="4503" spans="1:8">
      <c r="A4503" t="s">
        <v>7</v>
      </c>
      <c r="B4503" t="s">
        <v>13811</v>
      </c>
      <c r="C4503" t="s">
        <v>13812</v>
      </c>
      <c r="D4503" t="s">
        <v>13813</v>
      </c>
      <c r="E4503" t="s">
        <v>11</v>
      </c>
      <c r="F4503" t="s">
        <v>12</v>
      </c>
      <c r="G4503" t="s">
        <v>13814</v>
      </c>
      <c r="H4503" s="2">
        <v>60.73</v>
      </c>
    </row>
    <row r="4504" spans="1:8">
      <c r="A4504" t="s">
        <v>7</v>
      </c>
      <c r="B4504" t="s">
        <v>13815</v>
      </c>
      <c r="C4504" t="s">
        <v>13816</v>
      </c>
      <c r="D4504" t="s">
        <v>13817</v>
      </c>
      <c r="E4504" t="s">
        <v>11</v>
      </c>
      <c r="F4504" t="s">
        <v>12</v>
      </c>
      <c r="G4504" t="s">
        <v>13818</v>
      </c>
      <c r="H4504" s="2">
        <v>36.630000000000003</v>
      </c>
    </row>
    <row r="4505" spans="1:8">
      <c r="A4505" t="s">
        <v>7</v>
      </c>
      <c r="B4505" t="s">
        <v>13819</v>
      </c>
      <c r="C4505" t="s">
        <v>13820</v>
      </c>
      <c r="D4505" t="s">
        <v>13821</v>
      </c>
      <c r="E4505" t="s">
        <v>11</v>
      </c>
      <c r="F4505" t="s">
        <v>12</v>
      </c>
      <c r="G4505" t="s">
        <v>13822</v>
      </c>
      <c r="H4505" s="2">
        <v>87.03</v>
      </c>
    </row>
    <row r="4506" spans="1:8">
      <c r="A4506" t="s">
        <v>7</v>
      </c>
      <c r="B4506" t="s">
        <v>13823</v>
      </c>
      <c r="C4506" t="s">
        <v>13824</v>
      </c>
      <c r="D4506" t="s">
        <v>13825</v>
      </c>
      <c r="E4506" t="s">
        <v>11</v>
      </c>
      <c r="F4506" t="s">
        <v>12</v>
      </c>
      <c r="G4506" t="s">
        <v>13826</v>
      </c>
      <c r="H4506" s="2">
        <v>115.36</v>
      </c>
    </row>
    <row r="4507" spans="1:8">
      <c r="A4507" t="s">
        <v>7</v>
      </c>
      <c r="B4507" t="s">
        <v>13827</v>
      </c>
      <c r="C4507" t="s">
        <v>13828</v>
      </c>
      <c r="D4507" t="s">
        <v>13829</v>
      </c>
      <c r="E4507" t="s">
        <v>11</v>
      </c>
      <c r="F4507" t="s">
        <v>12</v>
      </c>
      <c r="G4507" t="s">
        <v>13830</v>
      </c>
      <c r="H4507" s="2">
        <v>98.42</v>
      </c>
    </row>
    <row r="4508" spans="1:8">
      <c r="A4508" t="s">
        <v>7</v>
      </c>
      <c r="B4508" t="s">
        <v>13831</v>
      </c>
      <c r="C4508" t="s">
        <v>13832</v>
      </c>
      <c r="D4508" t="s">
        <v>13833</v>
      </c>
      <c r="E4508" t="s">
        <v>13834</v>
      </c>
      <c r="F4508" t="s">
        <v>43</v>
      </c>
      <c r="G4508" t="s">
        <v>13835</v>
      </c>
      <c r="H4508" s="2">
        <v>9.74</v>
      </c>
    </row>
    <row r="4509" spans="1:8">
      <c r="A4509" t="s">
        <v>7</v>
      </c>
      <c r="B4509" t="s">
        <v>13836</v>
      </c>
      <c r="C4509" t="s">
        <v>13837</v>
      </c>
      <c r="D4509" t="s">
        <v>13838</v>
      </c>
      <c r="E4509" t="s">
        <v>11</v>
      </c>
      <c r="F4509" t="s">
        <v>12</v>
      </c>
      <c r="G4509" t="s">
        <v>13839</v>
      </c>
      <c r="H4509" s="2">
        <v>7.71</v>
      </c>
    </row>
    <row r="4510" spans="1:8">
      <c r="A4510" t="s">
        <v>7</v>
      </c>
      <c r="B4510" t="s">
        <v>13840</v>
      </c>
      <c r="C4510" t="s">
        <v>13841</v>
      </c>
      <c r="D4510" t="s">
        <v>13842</v>
      </c>
      <c r="E4510" t="s">
        <v>11</v>
      </c>
      <c r="F4510" t="s">
        <v>12</v>
      </c>
      <c r="G4510" t="s">
        <v>13843</v>
      </c>
      <c r="H4510" s="2">
        <v>158.52000000000001</v>
      </c>
    </row>
    <row r="4511" spans="1:8">
      <c r="A4511" t="s">
        <v>7</v>
      </c>
      <c r="B4511" t="s">
        <v>13844</v>
      </c>
      <c r="C4511" t="s">
        <v>13845</v>
      </c>
      <c r="D4511" t="s">
        <v>13846</v>
      </c>
      <c r="E4511" t="s">
        <v>11</v>
      </c>
      <c r="F4511" t="s">
        <v>12</v>
      </c>
      <c r="G4511" t="s">
        <v>13847</v>
      </c>
      <c r="H4511" s="2">
        <v>8.25</v>
      </c>
    </row>
    <row r="4512" spans="1:8">
      <c r="A4512" t="s">
        <v>7</v>
      </c>
      <c r="B4512" t="s">
        <v>13848</v>
      </c>
      <c r="C4512" t="s">
        <v>13849</v>
      </c>
      <c r="D4512" t="s">
        <v>13850</v>
      </c>
      <c r="E4512" t="s">
        <v>11</v>
      </c>
      <c r="F4512" t="s">
        <v>12</v>
      </c>
      <c r="G4512" t="s">
        <v>13851</v>
      </c>
      <c r="H4512" s="2">
        <v>157.58000000000001</v>
      </c>
    </row>
    <row r="4513" spans="1:8">
      <c r="A4513" t="s">
        <v>7</v>
      </c>
      <c r="B4513" t="s">
        <v>13852</v>
      </c>
      <c r="C4513" t="s">
        <v>13853</v>
      </c>
      <c r="D4513" t="s">
        <v>13854</v>
      </c>
      <c r="E4513" t="s">
        <v>11</v>
      </c>
      <c r="F4513" t="s">
        <v>12</v>
      </c>
      <c r="G4513" t="s">
        <v>13855</v>
      </c>
      <c r="H4513" s="2">
        <v>4.68</v>
      </c>
    </row>
    <row r="4514" spans="1:8">
      <c r="A4514" t="s">
        <v>7</v>
      </c>
      <c r="B4514" t="s">
        <v>13856</v>
      </c>
      <c r="C4514" t="s">
        <v>13857</v>
      </c>
      <c r="D4514" t="s">
        <v>13858</v>
      </c>
      <c r="E4514" t="s">
        <v>1911</v>
      </c>
      <c r="F4514" t="s">
        <v>12</v>
      </c>
      <c r="G4514" t="s">
        <v>13859</v>
      </c>
      <c r="H4514" s="2">
        <v>17.39</v>
      </c>
    </row>
    <row r="4515" spans="1:8">
      <c r="A4515" t="s">
        <v>7</v>
      </c>
      <c r="B4515" t="s">
        <v>13860</v>
      </c>
      <c r="C4515" t="s">
        <v>13861</v>
      </c>
      <c r="D4515" t="s">
        <v>13862</v>
      </c>
      <c r="E4515" t="s">
        <v>2854</v>
      </c>
      <c r="F4515" t="s">
        <v>12</v>
      </c>
      <c r="G4515" t="s">
        <v>12815</v>
      </c>
      <c r="H4515" s="2">
        <v>9.39</v>
      </c>
    </row>
    <row r="4516" spans="1:8">
      <c r="A4516" t="s">
        <v>7</v>
      </c>
      <c r="B4516" t="s">
        <v>13863</v>
      </c>
      <c r="C4516" t="s">
        <v>13864</v>
      </c>
      <c r="D4516" t="s">
        <v>13865</v>
      </c>
      <c r="E4516" t="s">
        <v>11</v>
      </c>
      <c r="F4516" t="s">
        <v>12</v>
      </c>
      <c r="G4516" t="s">
        <v>13866</v>
      </c>
      <c r="H4516" s="2">
        <v>2.27</v>
      </c>
    </row>
    <row r="4517" spans="1:8">
      <c r="A4517" t="s">
        <v>7</v>
      </c>
      <c r="B4517" t="s">
        <v>13867</v>
      </c>
      <c r="C4517" t="s">
        <v>13868</v>
      </c>
      <c r="D4517" t="s">
        <v>13869</v>
      </c>
      <c r="E4517" t="s">
        <v>818</v>
      </c>
      <c r="F4517" t="s">
        <v>12</v>
      </c>
      <c r="G4517" t="s">
        <v>13870</v>
      </c>
      <c r="H4517" s="2">
        <v>141.63999999999999</v>
      </c>
    </row>
    <row r="4518" spans="1:8">
      <c r="A4518" t="s">
        <v>7</v>
      </c>
      <c r="B4518" t="s">
        <v>13871</v>
      </c>
      <c r="C4518" t="s">
        <v>13872</v>
      </c>
      <c r="D4518" t="s">
        <v>13873</v>
      </c>
      <c r="E4518" t="s">
        <v>11</v>
      </c>
      <c r="F4518" t="s">
        <v>12</v>
      </c>
      <c r="G4518" t="s">
        <v>13874</v>
      </c>
      <c r="H4518" s="2">
        <v>58.52</v>
      </c>
    </row>
    <row r="4519" spans="1:8">
      <c r="A4519" t="s">
        <v>7</v>
      </c>
      <c r="B4519" t="s">
        <v>13875</v>
      </c>
      <c r="C4519" t="s">
        <v>13876</v>
      </c>
      <c r="D4519" t="s">
        <v>13877</v>
      </c>
      <c r="E4519" t="s">
        <v>11</v>
      </c>
      <c r="F4519" t="s">
        <v>12</v>
      </c>
      <c r="G4519" t="s">
        <v>13878</v>
      </c>
      <c r="H4519" s="2">
        <v>47.51</v>
      </c>
    </row>
    <row r="4520" spans="1:8">
      <c r="A4520" t="s">
        <v>7</v>
      </c>
      <c r="B4520" t="s">
        <v>13879</v>
      </c>
      <c r="C4520" t="s">
        <v>13880</v>
      </c>
      <c r="D4520" t="s">
        <v>13881</v>
      </c>
      <c r="E4520" t="s">
        <v>11</v>
      </c>
      <c r="F4520" t="s">
        <v>12</v>
      </c>
      <c r="G4520" t="s">
        <v>13882</v>
      </c>
      <c r="H4520" s="2">
        <v>16.45</v>
      </c>
    </row>
    <row r="4521" spans="1:8">
      <c r="A4521" t="s">
        <v>7</v>
      </c>
      <c r="B4521" t="s">
        <v>13883</v>
      </c>
      <c r="C4521" t="s">
        <v>13884</v>
      </c>
      <c r="D4521" t="s">
        <v>13885</v>
      </c>
      <c r="E4521" t="s">
        <v>11</v>
      </c>
      <c r="F4521" t="s">
        <v>12</v>
      </c>
      <c r="G4521" t="s">
        <v>13886</v>
      </c>
      <c r="H4521" s="2">
        <v>13.32</v>
      </c>
    </row>
    <row r="4522" spans="1:8">
      <c r="A4522" t="s">
        <v>7</v>
      </c>
      <c r="B4522" t="s">
        <v>13887</v>
      </c>
      <c r="C4522" t="s">
        <v>13888</v>
      </c>
      <c r="D4522" t="s">
        <v>13889</v>
      </c>
      <c r="E4522" t="s">
        <v>11</v>
      </c>
      <c r="F4522" t="s">
        <v>12</v>
      </c>
      <c r="G4522" t="s">
        <v>13890</v>
      </c>
      <c r="H4522" s="2">
        <v>253.95</v>
      </c>
    </row>
    <row r="4523" spans="1:8">
      <c r="A4523" t="s">
        <v>7</v>
      </c>
      <c r="B4523" t="s">
        <v>13891</v>
      </c>
      <c r="C4523" t="s">
        <v>13892</v>
      </c>
      <c r="D4523" t="s">
        <v>13893</v>
      </c>
      <c r="E4523" t="s">
        <v>11</v>
      </c>
      <c r="F4523" t="s">
        <v>12</v>
      </c>
      <c r="G4523" t="s">
        <v>13894</v>
      </c>
      <c r="H4523" s="2">
        <v>43.18</v>
      </c>
    </row>
    <row r="4524" spans="1:8">
      <c r="A4524" t="s">
        <v>7</v>
      </c>
      <c r="B4524" t="s">
        <v>13895</v>
      </c>
      <c r="C4524" t="s">
        <v>13896</v>
      </c>
      <c r="D4524" t="s">
        <v>13897</v>
      </c>
      <c r="E4524" t="s">
        <v>2693</v>
      </c>
      <c r="F4524" t="s">
        <v>12</v>
      </c>
      <c r="G4524" t="s">
        <v>13898</v>
      </c>
      <c r="H4524" s="2">
        <v>5.87</v>
      </c>
    </row>
    <row r="4525" spans="1:8">
      <c r="A4525" t="s">
        <v>7</v>
      </c>
      <c r="B4525" t="s">
        <v>13899</v>
      </c>
      <c r="C4525" t="s">
        <v>13900</v>
      </c>
      <c r="D4525" t="s">
        <v>13901</v>
      </c>
      <c r="E4525" t="s">
        <v>11</v>
      </c>
      <c r="F4525" t="s">
        <v>12</v>
      </c>
      <c r="G4525" t="s">
        <v>13902</v>
      </c>
      <c r="H4525" s="2">
        <v>65.150000000000006</v>
      </c>
    </row>
    <row r="4526" spans="1:8">
      <c r="A4526" t="s">
        <v>7</v>
      </c>
      <c r="B4526" t="s">
        <v>13903</v>
      </c>
      <c r="C4526" t="s">
        <v>13904</v>
      </c>
      <c r="D4526" t="s">
        <v>13905</v>
      </c>
      <c r="E4526" t="s">
        <v>11</v>
      </c>
      <c r="F4526" t="s">
        <v>12</v>
      </c>
      <c r="G4526" t="s">
        <v>13906</v>
      </c>
      <c r="H4526" s="2">
        <v>84.77</v>
      </c>
    </row>
    <row r="4527" spans="1:8">
      <c r="A4527" t="s">
        <v>7</v>
      </c>
      <c r="B4527" t="s">
        <v>13907</v>
      </c>
      <c r="C4527" t="s">
        <v>13908</v>
      </c>
      <c r="D4527" t="s">
        <v>13909</v>
      </c>
      <c r="E4527" t="s">
        <v>17</v>
      </c>
      <c r="F4527" t="s">
        <v>12</v>
      </c>
      <c r="G4527" t="s">
        <v>13910</v>
      </c>
      <c r="H4527" s="2">
        <v>1541.92</v>
      </c>
    </row>
    <row r="4528" spans="1:8">
      <c r="A4528" t="s">
        <v>7</v>
      </c>
      <c r="B4528" t="s">
        <v>13911</v>
      </c>
      <c r="C4528" t="s">
        <v>12813</v>
      </c>
      <c r="D4528" t="s">
        <v>13912</v>
      </c>
      <c r="E4528" t="s">
        <v>13913</v>
      </c>
      <c r="F4528" t="s">
        <v>43</v>
      </c>
      <c r="G4528" t="s">
        <v>13914</v>
      </c>
      <c r="H4528" s="2">
        <v>126.89</v>
      </c>
    </row>
    <row r="4529" spans="1:8">
      <c r="A4529" t="s">
        <v>7</v>
      </c>
      <c r="B4529" t="s">
        <v>13915</v>
      </c>
      <c r="C4529" t="s">
        <v>13916</v>
      </c>
      <c r="D4529" t="s">
        <v>13917</v>
      </c>
      <c r="E4529" t="s">
        <v>318</v>
      </c>
      <c r="F4529" t="s">
        <v>12</v>
      </c>
      <c r="G4529" t="s">
        <v>13918</v>
      </c>
      <c r="H4529" s="2">
        <v>42.7</v>
      </c>
    </row>
    <row r="4530" spans="1:8">
      <c r="A4530" t="s">
        <v>7</v>
      </c>
      <c r="B4530" t="s">
        <v>13919</v>
      </c>
      <c r="C4530" t="s">
        <v>13920</v>
      </c>
      <c r="D4530" t="s">
        <v>13921</v>
      </c>
      <c r="E4530" t="s">
        <v>11</v>
      </c>
      <c r="F4530" t="s">
        <v>12</v>
      </c>
      <c r="G4530" t="s">
        <v>13922</v>
      </c>
      <c r="H4530" s="2">
        <v>10.76</v>
      </c>
    </row>
    <row r="4531" spans="1:8">
      <c r="A4531" t="s">
        <v>7</v>
      </c>
      <c r="B4531" t="s">
        <v>13923</v>
      </c>
      <c r="C4531" t="s">
        <v>13924</v>
      </c>
      <c r="D4531" t="s">
        <v>13925</v>
      </c>
      <c r="E4531" t="s">
        <v>11</v>
      </c>
      <c r="F4531" t="s">
        <v>12</v>
      </c>
      <c r="G4531" t="s">
        <v>13926</v>
      </c>
      <c r="H4531" s="2">
        <v>151.13999999999999</v>
      </c>
    </row>
    <row r="4532" spans="1:8">
      <c r="A4532" t="s">
        <v>7</v>
      </c>
      <c r="B4532" t="s">
        <v>13927</v>
      </c>
      <c r="C4532" t="s">
        <v>13928</v>
      </c>
      <c r="D4532" t="s">
        <v>13929</v>
      </c>
      <c r="E4532" t="s">
        <v>2854</v>
      </c>
      <c r="F4532" t="s">
        <v>12</v>
      </c>
      <c r="G4532" t="s">
        <v>13930</v>
      </c>
      <c r="H4532" s="2">
        <v>5.64</v>
      </c>
    </row>
    <row r="4533" spans="1:8">
      <c r="A4533" t="s">
        <v>7</v>
      </c>
      <c r="B4533" t="s">
        <v>13931</v>
      </c>
      <c r="C4533" t="s">
        <v>13932</v>
      </c>
      <c r="D4533" t="s">
        <v>13933</v>
      </c>
      <c r="E4533" t="s">
        <v>11</v>
      </c>
      <c r="F4533" t="s">
        <v>12</v>
      </c>
      <c r="G4533" t="s">
        <v>13934</v>
      </c>
      <c r="H4533" s="2">
        <v>37.72</v>
      </c>
    </row>
    <row r="4534" spans="1:8">
      <c r="A4534" t="s">
        <v>7</v>
      </c>
      <c r="B4534" t="s">
        <v>13935</v>
      </c>
      <c r="C4534" t="s">
        <v>13936</v>
      </c>
      <c r="D4534" t="s">
        <v>13937</v>
      </c>
      <c r="E4534" t="s">
        <v>13938</v>
      </c>
      <c r="F4534" t="s">
        <v>229</v>
      </c>
      <c r="G4534" t="s">
        <v>13939</v>
      </c>
      <c r="H4534" s="2">
        <v>18.73</v>
      </c>
    </row>
    <row r="4535" spans="1:8">
      <c r="A4535" t="s">
        <v>7</v>
      </c>
      <c r="B4535" t="s">
        <v>13940</v>
      </c>
      <c r="C4535" t="s">
        <v>13941</v>
      </c>
      <c r="D4535" t="s">
        <v>13942</v>
      </c>
      <c r="E4535" t="s">
        <v>11</v>
      </c>
      <c r="F4535" t="s">
        <v>12</v>
      </c>
      <c r="G4535" t="s">
        <v>13943</v>
      </c>
      <c r="H4535" s="2">
        <v>89.98</v>
      </c>
    </row>
    <row r="4536" spans="1:8">
      <c r="A4536" t="s">
        <v>7</v>
      </c>
      <c r="B4536" t="s">
        <v>13944</v>
      </c>
      <c r="C4536" t="s">
        <v>13945</v>
      </c>
      <c r="D4536" t="s">
        <v>13946</v>
      </c>
      <c r="E4536" t="s">
        <v>11</v>
      </c>
      <c r="F4536" t="s">
        <v>12</v>
      </c>
      <c r="G4536" t="s">
        <v>13947</v>
      </c>
      <c r="H4536" s="2">
        <v>46.73</v>
      </c>
    </row>
    <row r="4537" spans="1:8">
      <c r="A4537" t="s">
        <v>7</v>
      </c>
      <c r="B4537" t="s">
        <v>13948</v>
      </c>
      <c r="C4537" t="s">
        <v>13949</v>
      </c>
      <c r="D4537" t="s">
        <v>13950</v>
      </c>
      <c r="E4537" t="s">
        <v>13951</v>
      </c>
      <c r="F4537" t="s">
        <v>865</v>
      </c>
      <c r="G4537" t="s">
        <v>13952</v>
      </c>
      <c r="H4537" s="2">
        <v>2.5499999999999998</v>
      </c>
    </row>
    <row r="4538" spans="1:8">
      <c r="A4538" t="s">
        <v>7</v>
      </c>
      <c r="B4538" t="s">
        <v>13953</v>
      </c>
      <c r="C4538" t="s">
        <v>13954</v>
      </c>
      <c r="D4538" t="s">
        <v>13955</v>
      </c>
      <c r="E4538" t="s">
        <v>11</v>
      </c>
      <c r="F4538" t="s">
        <v>12</v>
      </c>
      <c r="G4538" t="s">
        <v>13956</v>
      </c>
      <c r="H4538" s="2">
        <v>41.58</v>
      </c>
    </row>
    <row r="4539" spans="1:8">
      <c r="A4539" t="s">
        <v>7</v>
      </c>
      <c r="B4539" t="s">
        <v>13957</v>
      </c>
      <c r="C4539" t="s">
        <v>13958</v>
      </c>
      <c r="D4539" t="s">
        <v>13959</v>
      </c>
      <c r="E4539" t="s">
        <v>11</v>
      </c>
      <c r="F4539" t="s">
        <v>12</v>
      </c>
      <c r="G4539" t="s">
        <v>13960</v>
      </c>
      <c r="H4539" s="2">
        <v>702.37</v>
      </c>
    </row>
    <row r="4540" spans="1:8">
      <c r="A4540" t="s">
        <v>7</v>
      </c>
      <c r="B4540" t="s">
        <v>13961</v>
      </c>
      <c r="C4540" t="s">
        <v>13962</v>
      </c>
      <c r="D4540" t="s">
        <v>9850</v>
      </c>
      <c r="E4540" t="s">
        <v>11</v>
      </c>
      <c r="F4540" t="s">
        <v>12</v>
      </c>
      <c r="G4540" t="s">
        <v>13963</v>
      </c>
      <c r="H4540" s="2">
        <v>47.27</v>
      </c>
    </row>
    <row r="4541" spans="1:8">
      <c r="A4541" t="s">
        <v>7</v>
      </c>
      <c r="B4541" t="s">
        <v>13964</v>
      </c>
      <c r="C4541" t="s">
        <v>13965</v>
      </c>
      <c r="D4541" t="s">
        <v>13966</v>
      </c>
      <c r="E4541" t="s">
        <v>11</v>
      </c>
      <c r="F4541" t="s">
        <v>12</v>
      </c>
      <c r="G4541" t="s">
        <v>13967</v>
      </c>
      <c r="H4541" s="2">
        <v>1.33</v>
      </c>
    </row>
    <row r="4542" spans="1:8">
      <c r="A4542" t="s">
        <v>7</v>
      </c>
      <c r="B4542" t="s">
        <v>13968</v>
      </c>
      <c r="C4542" t="s">
        <v>13969</v>
      </c>
      <c r="D4542" t="s">
        <v>13970</v>
      </c>
      <c r="E4542" t="s">
        <v>13971</v>
      </c>
      <c r="F4542" t="s">
        <v>129</v>
      </c>
      <c r="G4542" t="s">
        <v>13972</v>
      </c>
      <c r="H4542" s="2">
        <v>80.5</v>
      </c>
    </row>
    <row r="4543" spans="1:8">
      <c r="A4543" t="s">
        <v>7</v>
      </c>
      <c r="B4543" t="s">
        <v>13973</v>
      </c>
      <c r="C4543" t="s">
        <v>13974</v>
      </c>
      <c r="D4543" t="s">
        <v>13975</v>
      </c>
      <c r="E4543" t="s">
        <v>11</v>
      </c>
      <c r="F4543" t="s">
        <v>12</v>
      </c>
      <c r="G4543" t="s">
        <v>13976</v>
      </c>
      <c r="H4543" s="2">
        <v>59.3</v>
      </c>
    </row>
    <row r="4544" spans="1:8">
      <c r="A4544" t="s">
        <v>7</v>
      </c>
      <c r="B4544" t="s">
        <v>13977</v>
      </c>
      <c r="C4544" t="s">
        <v>13978</v>
      </c>
      <c r="D4544" t="s">
        <v>13979</v>
      </c>
      <c r="E4544" t="s">
        <v>11</v>
      </c>
      <c r="F4544" t="s">
        <v>12</v>
      </c>
      <c r="G4544" t="s">
        <v>13980</v>
      </c>
      <c r="H4544" s="2">
        <v>41.33</v>
      </c>
    </row>
    <row r="4545" spans="1:8">
      <c r="A4545" t="s">
        <v>7</v>
      </c>
      <c r="B4545" t="s">
        <v>13981</v>
      </c>
      <c r="C4545" t="s">
        <v>13982</v>
      </c>
      <c r="D4545" t="s">
        <v>13983</v>
      </c>
      <c r="E4545" t="s">
        <v>13984</v>
      </c>
      <c r="F4545" t="s">
        <v>12</v>
      </c>
      <c r="G4545" t="s">
        <v>13985</v>
      </c>
      <c r="H4545" s="2">
        <v>98.21</v>
      </c>
    </row>
    <row r="4546" spans="1:8">
      <c r="A4546" t="s">
        <v>7</v>
      </c>
      <c r="B4546" t="s">
        <v>13986</v>
      </c>
      <c r="C4546" t="s">
        <v>13987</v>
      </c>
      <c r="D4546" t="s">
        <v>13988</v>
      </c>
      <c r="E4546" t="s">
        <v>13989</v>
      </c>
      <c r="F4546" t="s">
        <v>636</v>
      </c>
      <c r="G4546" t="s">
        <v>13990</v>
      </c>
      <c r="H4546" s="2">
        <v>34.92</v>
      </c>
    </row>
    <row r="4547" spans="1:8">
      <c r="A4547" t="s">
        <v>7</v>
      </c>
      <c r="B4547" t="s">
        <v>13991</v>
      </c>
      <c r="C4547" t="s">
        <v>13992</v>
      </c>
      <c r="D4547" t="s">
        <v>13993</v>
      </c>
      <c r="E4547" t="s">
        <v>17</v>
      </c>
      <c r="F4547" t="s">
        <v>12</v>
      </c>
      <c r="G4547" t="s">
        <v>13994</v>
      </c>
      <c r="H4547" s="2">
        <v>1557.02</v>
      </c>
    </row>
    <row r="4548" spans="1:8">
      <c r="A4548" t="s">
        <v>7</v>
      </c>
      <c r="B4548" t="s">
        <v>13995</v>
      </c>
      <c r="C4548" t="s">
        <v>13996</v>
      </c>
      <c r="D4548" t="s">
        <v>13997</v>
      </c>
      <c r="E4548" t="s">
        <v>11</v>
      </c>
      <c r="F4548" t="s">
        <v>12</v>
      </c>
      <c r="G4548" t="s">
        <v>13998</v>
      </c>
      <c r="H4548" s="2">
        <v>39.979999999999997</v>
      </c>
    </row>
    <row r="4549" spans="1:8">
      <c r="A4549" t="s">
        <v>7</v>
      </c>
      <c r="B4549" t="s">
        <v>13999</v>
      </c>
      <c r="C4549" t="s">
        <v>14000</v>
      </c>
      <c r="D4549" t="s">
        <v>14001</v>
      </c>
      <c r="E4549" t="s">
        <v>11</v>
      </c>
      <c r="F4549" t="s">
        <v>12</v>
      </c>
      <c r="G4549" t="s">
        <v>14002</v>
      </c>
      <c r="H4549" s="2">
        <v>42.33</v>
      </c>
    </row>
    <row r="4550" spans="1:8">
      <c r="A4550" t="s">
        <v>7</v>
      </c>
      <c r="B4550" t="s">
        <v>14003</v>
      </c>
      <c r="C4550" t="s">
        <v>14004</v>
      </c>
      <c r="D4550" t="s">
        <v>14005</v>
      </c>
      <c r="E4550" t="s">
        <v>11</v>
      </c>
      <c r="F4550" t="s">
        <v>12</v>
      </c>
      <c r="G4550" t="s">
        <v>14006</v>
      </c>
      <c r="H4550" s="2">
        <v>71.97</v>
      </c>
    </row>
    <row r="4551" spans="1:8">
      <c r="A4551" t="s">
        <v>7</v>
      </c>
      <c r="B4551" t="s">
        <v>14007</v>
      </c>
      <c r="C4551" t="s">
        <v>14008</v>
      </c>
      <c r="D4551" t="s">
        <v>14009</v>
      </c>
      <c r="E4551" t="s">
        <v>11</v>
      </c>
      <c r="F4551" t="s">
        <v>12</v>
      </c>
      <c r="G4551" t="s">
        <v>14010</v>
      </c>
      <c r="H4551" s="2">
        <v>82.54</v>
      </c>
    </row>
    <row r="4552" spans="1:8">
      <c r="A4552" t="s">
        <v>7</v>
      </c>
      <c r="B4552" t="s">
        <v>14011</v>
      </c>
      <c r="C4552" t="s">
        <v>14012</v>
      </c>
      <c r="D4552" t="s">
        <v>14013</v>
      </c>
      <c r="E4552" t="s">
        <v>14014</v>
      </c>
      <c r="F4552" t="s">
        <v>43</v>
      </c>
      <c r="G4552" t="s">
        <v>14015</v>
      </c>
      <c r="H4552" s="2">
        <v>63.54</v>
      </c>
    </row>
    <row r="4553" spans="1:8">
      <c r="A4553" t="s">
        <v>7</v>
      </c>
      <c r="B4553" t="s">
        <v>14016</v>
      </c>
      <c r="C4553" t="s">
        <v>14017</v>
      </c>
      <c r="D4553" t="s">
        <v>14018</v>
      </c>
      <c r="E4553" t="s">
        <v>11</v>
      </c>
      <c r="F4553" t="s">
        <v>12</v>
      </c>
      <c r="G4553" t="s">
        <v>14019</v>
      </c>
      <c r="H4553" s="2">
        <v>101.01</v>
      </c>
    </row>
    <row r="4554" spans="1:8">
      <c r="A4554" t="s">
        <v>7</v>
      </c>
      <c r="B4554" t="s">
        <v>14020</v>
      </c>
      <c r="C4554" t="s">
        <v>14021</v>
      </c>
      <c r="D4554" t="s">
        <v>14022</v>
      </c>
      <c r="E4554" t="s">
        <v>11</v>
      </c>
      <c r="F4554" t="s">
        <v>12</v>
      </c>
      <c r="G4554" t="s">
        <v>14023</v>
      </c>
      <c r="H4554" s="2">
        <v>16.75</v>
      </c>
    </row>
    <row r="4555" spans="1:8">
      <c r="A4555" t="s">
        <v>7</v>
      </c>
      <c r="B4555" t="s">
        <v>14024</v>
      </c>
      <c r="C4555" t="s">
        <v>14025</v>
      </c>
      <c r="D4555" t="s">
        <v>14026</v>
      </c>
      <c r="E4555" t="s">
        <v>11</v>
      </c>
      <c r="F4555" t="s">
        <v>12</v>
      </c>
      <c r="G4555" t="s">
        <v>14027</v>
      </c>
      <c r="H4555" s="2">
        <v>709</v>
      </c>
    </row>
    <row r="4556" spans="1:8">
      <c r="A4556" t="s">
        <v>7</v>
      </c>
      <c r="B4556" t="s">
        <v>14028</v>
      </c>
      <c r="C4556" t="s">
        <v>12759</v>
      </c>
      <c r="D4556" t="s">
        <v>12760</v>
      </c>
      <c r="E4556" t="s">
        <v>11</v>
      </c>
      <c r="F4556" t="s">
        <v>12</v>
      </c>
      <c r="G4556" t="s">
        <v>12761</v>
      </c>
      <c r="H4556" s="2">
        <v>16</v>
      </c>
    </row>
    <row r="4557" spans="1:8">
      <c r="A4557" t="s">
        <v>7</v>
      </c>
      <c r="B4557" t="s">
        <v>14029</v>
      </c>
      <c r="C4557" t="s">
        <v>14030</v>
      </c>
      <c r="D4557" t="s">
        <v>14031</v>
      </c>
      <c r="E4557" t="s">
        <v>11</v>
      </c>
      <c r="F4557" t="s">
        <v>12</v>
      </c>
      <c r="G4557" t="s">
        <v>14032</v>
      </c>
      <c r="H4557" s="2">
        <v>16.75</v>
      </c>
    </row>
    <row r="4558" spans="1:8">
      <c r="A4558" t="s">
        <v>7</v>
      </c>
      <c r="B4558" t="s">
        <v>14033</v>
      </c>
      <c r="C4558" t="s">
        <v>14034</v>
      </c>
      <c r="D4558" t="s">
        <v>14035</v>
      </c>
      <c r="E4558" t="s">
        <v>2854</v>
      </c>
      <c r="F4558" t="s">
        <v>12</v>
      </c>
      <c r="G4558" t="s">
        <v>14036</v>
      </c>
      <c r="H4558" s="2">
        <v>45.53</v>
      </c>
    </row>
    <row r="4559" spans="1:8">
      <c r="A4559" t="s">
        <v>7</v>
      </c>
      <c r="B4559" t="s">
        <v>14037</v>
      </c>
      <c r="C4559" t="s">
        <v>14038</v>
      </c>
      <c r="D4559" t="s">
        <v>14039</v>
      </c>
      <c r="E4559" t="s">
        <v>11</v>
      </c>
      <c r="F4559" t="s">
        <v>12</v>
      </c>
      <c r="G4559" t="s">
        <v>14040</v>
      </c>
      <c r="H4559" s="2">
        <v>61.91</v>
      </c>
    </row>
    <row r="4560" spans="1:8">
      <c r="A4560" t="s">
        <v>7</v>
      </c>
      <c r="B4560" t="s">
        <v>14041</v>
      </c>
      <c r="C4560" t="s">
        <v>14042</v>
      </c>
      <c r="D4560" t="s">
        <v>14043</v>
      </c>
      <c r="E4560" t="s">
        <v>11</v>
      </c>
      <c r="F4560" t="s">
        <v>12</v>
      </c>
      <c r="G4560" t="s">
        <v>14044</v>
      </c>
      <c r="H4560" s="2">
        <v>49.44</v>
      </c>
    </row>
    <row r="4561" spans="1:8">
      <c r="A4561" t="s">
        <v>7</v>
      </c>
      <c r="B4561" t="s">
        <v>14045</v>
      </c>
      <c r="C4561" t="s">
        <v>746</v>
      </c>
      <c r="D4561" t="s">
        <v>14046</v>
      </c>
      <c r="E4561" t="s">
        <v>213</v>
      </c>
      <c r="F4561" t="s">
        <v>12</v>
      </c>
      <c r="G4561" t="s">
        <v>14047</v>
      </c>
      <c r="H4561" s="2">
        <v>960.8</v>
      </c>
    </row>
    <row r="4562" spans="1:8">
      <c r="A4562" t="s">
        <v>7</v>
      </c>
      <c r="B4562" t="s">
        <v>14048</v>
      </c>
      <c r="C4562" t="s">
        <v>14049</v>
      </c>
      <c r="D4562" t="s">
        <v>14050</v>
      </c>
      <c r="E4562" t="s">
        <v>14051</v>
      </c>
      <c r="F4562" t="s">
        <v>43</v>
      </c>
      <c r="G4562" t="s">
        <v>14052</v>
      </c>
      <c r="H4562" s="2">
        <v>1502.58</v>
      </c>
    </row>
    <row r="4563" spans="1:8">
      <c r="A4563" t="s">
        <v>7</v>
      </c>
      <c r="B4563" t="s">
        <v>14053</v>
      </c>
      <c r="C4563" t="s">
        <v>14054</v>
      </c>
      <c r="D4563" t="s">
        <v>14055</v>
      </c>
      <c r="E4563" t="s">
        <v>5397</v>
      </c>
      <c r="F4563" t="s">
        <v>1009</v>
      </c>
      <c r="G4563" t="s">
        <v>14056</v>
      </c>
      <c r="H4563" s="2">
        <v>1324.26</v>
      </c>
    </row>
    <row r="4564" spans="1:8">
      <c r="A4564" t="s">
        <v>7</v>
      </c>
      <c r="B4564" t="s">
        <v>14057</v>
      </c>
      <c r="C4564" t="s">
        <v>14058</v>
      </c>
      <c r="D4564" t="s">
        <v>14059</v>
      </c>
      <c r="E4564" t="s">
        <v>11</v>
      </c>
      <c r="F4564" t="s">
        <v>12</v>
      </c>
      <c r="G4564" t="s">
        <v>14060</v>
      </c>
      <c r="H4564" s="2">
        <v>12.95</v>
      </c>
    </row>
    <row r="4565" spans="1:8">
      <c r="A4565" t="s">
        <v>7</v>
      </c>
      <c r="B4565" t="s">
        <v>14061</v>
      </c>
      <c r="C4565" t="s">
        <v>14062</v>
      </c>
      <c r="D4565" t="s">
        <v>14063</v>
      </c>
      <c r="E4565" t="s">
        <v>11</v>
      </c>
      <c r="F4565" t="s">
        <v>12</v>
      </c>
      <c r="G4565" t="s">
        <v>14064</v>
      </c>
      <c r="H4565" s="2">
        <v>1115.1099999999999</v>
      </c>
    </row>
    <row r="4566" spans="1:8">
      <c r="A4566" t="s">
        <v>7</v>
      </c>
      <c r="B4566" t="s">
        <v>14065</v>
      </c>
      <c r="C4566" t="s">
        <v>14062</v>
      </c>
      <c r="D4566" t="s">
        <v>14063</v>
      </c>
      <c r="E4566" t="s">
        <v>11</v>
      </c>
      <c r="F4566" t="s">
        <v>12</v>
      </c>
      <c r="G4566" t="s">
        <v>14064</v>
      </c>
      <c r="H4566" s="2">
        <v>963.49</v>
      </c>
    </row>
    <row r="4567" spans="1:8">
      <c r="A4567" t="s">
        <v>7</v>
      </c>
      <c r="B4567" t="s">
        <v>14066</v>
      </c>
      <c r="C4567" t="s">
        <v>14067</v>
      </c>
      <c r="D4567" t="s">
        <v>14068</v>
      </c>
      <c r="E4567" t="s">
        <v>11</v>
      </c>
      <c r="F4567" t="s">
        <v>12</v>
      </c>
      <c r="G4567" t="s">
        <v>14069</v>
      </c>
      <c r="H4567" s="2">
        <v>49.61</v>
      </c>
    </row>
    <row r="4568" spans="1:8">
      <c r="A4568" t="s">
        <v>7</v>
      </c>
      <c r="B4568" t="s">
        <v>14070</v>
      </c>
      <c r="C4568" t="s">
        <v>14071</v>
      </c>
      <c r="D4568" t="s">
        <v>14072</v>
      </c>
      <c r="E4568" t="s">
        <v>11</v>
      </c>
      <c r="F4568" t="s">
        <v>12</v>
      </c>
      <c r="G4568" t="s">
        <v>14073</v>
      </c>
      <c r="H4568" s="2">
        <v>23.93</v>
      </c>
    </row>
    <row r="4569" spans="1:8">
      <c r="A4569" t="s">
        <v>7</v>
      </c>
      <c r="B4569" t="s">
        <v>14074</v>
      </c>
      <c r="C4569" t="s">
        <v>14075</v>
      </c>
      <c r="D4569" t="s">
        <v>14076</v>
      </c>
      <c r="E4569" t="s">
        <v>11</v>
      </c>
      <c r="F4569" t="s">
        <v>12</v>
      </c>
      <c r="G4569" t="s">
        <v>14077</v>
      </c>
      <c r="H4569" s="2">
        <v>140</v>
      </c>
    </row>
    <row r="4570" spans="1:8">
      <c r="A4570" t="s">
        <v>7</v>
      </c>
      <c r="B4570" t="s">
        <v>14078</v>
      </c>
      <c r="C4570" t="s">
        <v>14079</v>
      </c>
      <c r="D4570" t="s">
        <v>14080</v>
      </c>
      <c r="E4570" t="s">
        <v>11</v>
      </c>
      <c r="F4570" t="s">
        <v>12</v>
      </c>
      <c r="G4570" t="s">
        <v>14081</v>
      </c>
      <c r="H4570" s="2">
        <v>110.41</v>
      </c>
    </row>
    <row r="4571" spans="1:8">
      <c r="A4571" t="s">
        <v>7</v>
      </c>
      <c r="B4571" t="s">
        <v>14082</v>
      </c>
      <c r="C4571" t="s">
        <v>14083</v>
      </c>
      <c r="D4571" t="s">
        <v>14084</v>
      </c>
      <c r="E4571" t="s">
        <v>11</v>
      </c>
      <c r="F4571" t="s">
        <v>12</v>
      </c>
      <c r="G4571" t="s">
        <v>14085</v>
      </c>
      <c r="H4571" s="2">
        <v>145.77000000000001</v>
      </c>
    </row>
    <row r="4572" spans="1:8">
      <c r="A4572" t="s">
        <v>7</v>
      </c>
      <c r="B4572" t="s">
        <v>14086</v>
      </c>
      <c r="C4572" t="s">
        <v>14087</v>
      </c>
      <c r="D4572" t="s">
        <v>14088</v>
      </c>
      <c r="E4572" t="s">
        <v>11</v>
      </c>
      <c r="F4572" t="s">
        <v>12</v>
      </c>
      <c r="G4572" t="s">
        <v>14089</v>
      </c>
      <c r="H4572" s="2">
        <v>166.89</v>
      </c>
    </row>
    <row r="4573" spans="1:8">
      <c r="A4573" t="s">
        <v>7</v>
      </c>
      <c r="B4573" t="s">
        <v>14090</v>
      </c>
      <c r="C4573" t="s">
        <v>14091</v>
      </c>
      <c r="D4573" t="s">
        <v>14092</v>
      </c>
      <c r="E4573" t="s">
        <v>11</v>
      </c>
      <c r="F4573" t="s">
        <v>12</v>
      </c>
      <c r="G4573" t="s">
        <v>14093</v>
      </c>
      <c r="H4573" s="2">
        <v>31.27</v>
      </c>
    </row>
    <row r="4574" spans="1:8">
      <c r="A4574" t="s">
        <v>7</v>
      </c>
      <c r="B4574" t="s">
        <v>14094</v>
      </c>
      <c r="C4574" t="s">
        <v>14095</v>
      </c>
      <c r="D4574" t="s">
        <v>14096</v>
      </c>
      <c r="E4574" t="s">
        <v>11</v>
      </c>
      <c r="F4574" t="s">
        <v>12</v>
      </c>
      <c r="G4574" t="s">
        <v>14097</v>
      </c>
      <c r="H4574" s="2">
        <v>206.73</v>
      </c>
    </row>
    <row r="4575" spans="1:8">
      <c r="A4575" t="s">
        <v>7</v>
      </c>
      <c r="B4575" t="s">
        <v>14098</v>
      </c>
      <c r="C4575" t="s">
        <v>14099</v>
      </c>
      <c r="D4575" t="s">
        <v>14100</v>
      </c>
      <c r="E4575" t="s">
        <v>318</v>
      </c>
      <c r="F4575" t="s">
        <v>12</v>
      </c>
      <c r="G4575" t="s">
        <v>14101</v>
      </c>
      <c r="H4575" s="2">
        <v>71.400000000000006</v>
      </c>
    </row>
    <row r="4576" spans="1:8">
      <c r="A4576" t="s">
        <v>7</v>
      </c>
      <c r="B4576" t="s">
        <v>14102</v>
      </c>
      <c r="C4576" t="s">
        <v>14103</v>
      </c>
      <c r="D4576" t="s">
        <v>14104</v>
      </c>
      <c r="E4576" t="s">
        <v>11</v>
      </c>
      <c r="F4576" t="s">
        <v>12</v>
      </c>
      <c r="G4576" t="s">
        <v>14105</v>
      </c>
      <c r="H4576" s="2">
        <v>42.33</v>
      </c>
    </row>
    <row r="4577" spans="1:8">
      <c r="A4577" t="s">
        <v>7</v>
      </c>
      <c r="B4577" t="s">
        <v>14106</v>
      </c>
      <c r="C4577" t="s">
        <v>14107</v>
      </c>
      <c r="D4577" t="s">
        <v>14108</v>
      </c>
      <c r="E4577" t="s">
        <v>11</v>
      </c>
      <c r="F4577" t="s">
        <v>12</v>
      </c>
      <c r="G4577" t="s">
        <v>14109</v>
      </c>
      <c r="H4577" s="2">
        <v>36.22</v>
      </c>
    </row>
    <row r="4578" spans="1:8">
      <c r="A4578" t="s">
        <v>7</v>
      </c>
      <c r="B4578" t="s">
        <v>14110</v>
      </c>
      <c r="C4578" t="s">
        <v>14111</v>
      </c>
      <c r="D4578" t="s">
        <v>14112</v>
      </c>
      <c r="E4578" t="s">
        <v>11</v>
      </c>
      <c r="F4578" t="s">
        <v>12</v>
      </c>
      <c r="G4578" t="s">
        <v>14113</v>
      </c>
      <c r="H4578" s="2">
        <v>78</v>
      </c>
    </row>
    <row r="4579" spans="1:8">
      <c r="A4579" t="s">
        <v>7</v>
      </c>
      <c r="B4579" t="s">
        <v>14114</v>
      </c>
      <c r="C4579" t="s">
        <v>14115</v>
      </c>
      <c r="D4579" t="s">
        <v>14116</v>
      </c>
      <c r="E4579" t="s">
        <v>11</v>
      </c>
      <c r="F4579" t="s">
        <v>12</v>
      </c>
      <c r="G4579" t="s">
        <v>14117</v>
      </c>
      <c r="H4579" s="2">
        <v>36.69</v>
      </c>
    </row>
    <row r="4580" spans="1:8">
      <c r="A4580" t="s">
        <v>7</v>
      </c>
      <c r="B4580" t="s">
        <v>14118</v>
      </c>
      <c r="C4580" t="s">
        <v>14119</v>
      </c>
      <c r="D4580" t="s">
        <v>14120</v>
      </c>
      <c r="E4580" t="s">
        <v>11</v>
      </c>
      <c r="F4580" t="s">
        <v>12</v>
      </c>
      <c r="G4580" t="s">
        <v>14121</v>
      </c>
      <c r="H4580" s="2">
        <v>28.16</v>
      </c>
    </row>
    <row r="4581" spans="1:8">
      <c r="A4581" t="s">
        <v>7</v>
      </c>
      <c r="B4581" t="s">
        <v>14122</v>
      </c>
      <c r="C4581" t="s">
        <v>14123</v>
      </c>
      <c r="D4581" t="s">
        <v>14124</v>
      </c>
      <c r="E4581" t="s">
        <v>11</v>
      </c>
      <c r="F4581" t="s">
        <v>12</v>
      </c>
      <c r="G4581" t="s">
        <v>14125</v>
      </c>
      <c r="H4581" s="2">
        <v>52.37</v>
      </c>
    </row>
    <row r="4582" spans="1:8">
      <c r="A4582" t="s">
        <v>7</v>
      </c>
      <c r="B4582" t="s">
        <v>14126</v>
      </c>
      <c r="C4582" t="s">
        <v>14127</v>
      </c>
      <c r="D4582" t="s">
        <v>14128</v>
      </c>
      <c r="E4582" t="s">
        <v>11</v>
      </c>
      <c r="F4582" t="s">
        <v>12</v>
      </c>
      <c r="G4582" t="s">
        <v>14129</v>
      </c>
      <c r="H4582" s="2">
        <v>37.200000000000003</v>
      </c>
    </row>
    <row r="4583" spans="1:8">
      <c r="A4583" t="s">
        <v>7</v>
      </c>
      <c r="B4583" t="s">
        <v>14130</v>
      </c>
      <c r="C4583" t="s">
        <v>14131</v>
      </c>
      <c r="D4583" t="s">
        <v>14132</v>
      </c>
      <c r="E4583" t="s">
        <v>11</v>
      </c>
      <c r="F4583" t="s">
        <v>12</v>
      </c>
      <c r="G4583" t="s">
        <v>14133</v>
      </c>
      <c r="H4583" s="2">
        <v>12.95</v>
      </c>
    </row>
    <row r="4584" spans="1:8">
      <c r="A4584" t="s">
        <v>7</v>
      </c>
      <c r="B4584" t="s">
        <v>14134</v>
      </c>
      <c r="C4584" t="s">
        <v>14135</v>
      </c>
      <c r="D4584" t="s">
        <v>14136</v>
      </c>
      <c r="E4584" t="s">
        <v>11</v>
      </c>
      <c r="F4584" t="s">
        <v>12</v>
      </c>
      <c r="G4584" t="s">
        <v>14137</v>
      </c>
      <c r="H4584" s="2">
        <v>1762</v>
      </c>
    </row>
    <row r="4585" spans="1:8">
      <c r="A4585" t="s">
        <v>7</v>
      </c>
      <c r="B4585" t="s">
        <v>14138</v>
      </c>
      <c r="C4585" t="s">
        <v>14139</v>
      </c>
      <c r="D4585" t="s">
        <v>14140</v>
      </c>
      <c r="E4585" t="s">
        <v>11</v>
      </c>
      <c r="F4585" t="s">
        <v>12</v>
      </c>
      <c r="G4585" t="s">
        <v>14141</v>
      </c>
      <c r="H4585" s="2">
        <v>182.91</v>
      </c>
    </row>
    <row r="4586" spans="1:8">
      <c r="A4586" t="s">
        <v>7</v>
      </c>
      <c r="B4586" t="s">
        <v>14142</v>
      </c>
      <c r="C4586" t="s">
        <v>12519</v>
      </c>
      <c r="D4586" t="s">
        <v>14143</v>
      </c>
      <c r="E4586" t="s">
        <v>11</v>
      </c>
      <c r="F4586" t="s">
        <v>12</v>
      </c>
      <c r="G4586" t="s">
        <v>12521</v>
      </c>
      <c r="H4586" s="2">
        <v>47.27</v>
      </c>
    </row>
    <row r="4587" spans="1:8">
      <c r="A4587" t="s">
        <v>7</v>
      </c>
      <c r="B4587" t="s">
        <v>14144</v>
      </c>
      <c r="C4587" t="s">
        <v>14145</v>
      </c>
      <c r="D4587" t="s">
        <v>14146</v>
      </c>
      <c r="E4587" t="s">
        <v>11</v>
      </c>
      <c r="F4587" t="s">
        <v>12</v>
      </c>
      <c r="G4587" t="s">
        <v>14147</v>
      </c>
      <c r="H4587" s="2">
        <v>72.67</v>
      </c>
    </row>
    <row r="4588" spans="1:8">
      <c r="A4588" t="s">
        <v>7</v>
      </c>
      <c r="B4588" t="s">
        <v>14148</v>
      </c>
      <c r="C4588" t="s">
        <v>14149</v>
      </c>
      <c r="D4588" t="s">
        <v>14150</v>
      </c>
      <c r="E4588" t="s">
        <v>2854</v>
      </c>
      <c r="F4588" t="s">
        <v>12</v>
      </c>
      <c r="G4588" t="s">
        <v>14151</v>
      </c>
      <c r="H4588" s="2">
        <v>40.81</v>
      </c>
    </row>
    <row r="4589" spans="1:8">
      <c r="A4589" t="s">
        <v>7</v>
      </c>
      <c r="B4589" t="s">
        <v>14152</v>
      </c>
      <c r="C4589" t="s">
        <v>12979</v>
      </c>
      <c r="D4589" t="s">
        <v>12980</v>
      </c>
      <c r="E4589" t="s">
        <v>96</v>
      </c>
      <c r="F4589" t="s">
        <v>12</v>
      </c>
      <c r="G4589" t="s">
        <v>12981</v>
      </c>
      <c r="H4589" s="2">
        <v>103.71</v>
      </c>
    </row>
    <row r="4590" spans="1:8">
      <c r="A4590" t="s">
        <v>7</v>
      </c>
      <c r="B4590" t="s">
        <v>14153</v>
      </c>
      <c r="C4590" t="s">
        <v>14154</v>
      </c>
      <c r="D4590" t="s">
        <v>14155</v>
      </c>
      <c r="E4590" t="s">
        <v>11</v>
      </c>
      <c r="F4590" t="s">
        <v>12</v>
      </c>
      <c r="G4590" t="s">
        <v>14156</v>
      </c>
      <c r="H4590" s="2">
        <v>23.88</v>
      </c>
    </row>
    <row r="4591" spans="1:8">
      <c r="A4591" t="s">
        <v>7</v>
      </c>
      <c r="B4591" t="s">
        <v>14157</v>
      </c>
      <c r="C4591" t="s">
        <v>14158</v>
      </c>
      <c r="D4591" t="s">
        <v>14159</v>
      </c>
      <c r="E4591" t="s">
        <v>11</v>
      </c>
      <c r="F4591" t="s">
        <v>12</v>
      </c>
      <c r="G4591" t="s">
        <v>14160</v>
      </c>
      <c r="H4591" s="2">
        <v>22.79</v>
      </c>
    </row>
    <row r="4592" spans="1:8">
      <c r="A4592" t="s">
        <v>7</v>
      </c>
      <c r="B4592" t="s">
        <v>14161</v>
      </c>
      <c r="C4592" t="s">
        <v>13900</v>
      </c>
      <c r="D4592" t="s">
        <v>14162</v>
      </c>
      <c r="E4592" t="s">
        <v>11</v>
      </c>
      <c r="F4592" t="s">
        <v>12</v>
      </c>
      <c r="G4592" t="s">
        <v>14163</v>
      </c>
      <c r="H4592" s="2">
        <v>102.75</v>
      </c>
    </row>
    <row r="4593" spans="1:8">
      <c r="A4593" t="s">
        <v>7</v>
      </c>
      <c r="B4593" t="s">
        <v>14164</v>
      </c>
      <c r="C4593" t="s">
        <v>14165</v>
      </c>
      <c r="D4593" t="s">
        <v>14166</v>
      </c>
      <c r="E4593" t="s">
        <v>11</v>
      </c>
      <c r="F4593" t="s">
        <v>12</v>
      </c>
      <c r="G4593" t="s">
        <v>14167</v>
      </c>
      <c r="H4593" s="2">
        <v>12.44</v>
      </c>
    </row>
    <row r="4594" spans="1:8">
      <c r="A4594" t="s">
        <v>7</v>
      </c>
      <c r="B4594" t="s">
        <v>14168</v>
      </c>
      <c r="C4594" t="s">
        <v>14169</v>
      </c>
      <c r="D4594" t="s">
        <v>14170</v>
      </c>
      <c r="E4594" t="s">
        <v>11</v>
      </c>
      <c r="F4594" t="s">
        <v>12</v>
      </c>
      <c r="G4594" t="s">
        <v>14171</v>
      </c>
      <c r="H4594" s="2">
        <v>97.64</v>
      </c>
    </row>
    <row r="4595" spans="1:8">
      <c r="A4595" t="s">
        <v>7</v>
      </c>
      <c r="B4595" t="s">
        <v>14172</v>
      </c>
      <c r="C4595" t="s">
        <v>14173</v>
      </c>
      <c r="D4595" t="s">
        <v>12798</v>
      </c>
      <c r="E4595" t="s">
        <v>11</v>
      </c>
      <c r="F4595" t="s">
        <v>12</v>
      </c>
      <c r="G4595" t="s">
        <v>12799</v>
      </c>
      <c r="H4595" s="2">
        <v>102.92</v>
      </c>
    </row>
    <row r="4596" spans="1:8">
      <c r="A4596" t="s">
        <v>7</v>
      </c>
      <c r="B4596" t="s">
        <v>14174</v>
      </c>
      <c r="C4596" t="s">
        <v>14175</v>
      </c>
      <c r="D4596" t="s">
        <v>14176</v>
      </c>
      <c r="E4596" t="s">
        <v>11</v>
      </c>
      <c r="F4596" t="s">
        <v>12</v>
      </c>
      <c r="G4596" t="s">
        <v>14177</v>
      </c>
      <c r="H4596" s="2">
        <v>27.57</v>
      </c>
    </row>
    <row r="4597" spans="1:8">
      <c r="A4597" t="s">
        <v>7</v>
      </c>
      <c r="B4597" t="s">
        <v>14178</v>
      </c>
      <c r="C4597" t="s">
        <v>14179</v>
      </c>
      <c r="D4597" t="s">
        <v>14180</v>
      </c>
      <c r="E4597" t="s">
        <v>11</v>
      </c>
      <c r="F4597" t="s">
        <v>12</v>
      </c>
      <c r="G4597" t="s">
        <v>14181</v>
      </c>
      <c r="H4597" s="2">
        <v>83.01</v>
      </c>
    </row>
    <row r="4598" spans="1:8">
      <c r="A4598" t="s">
        <v>7</v>
      </c>
      <c r="B4598" t="s">
        <v>14182</v>
      </c>
      <c r="C4598" t="s">
        <v>14183</v>
      </c>
      <c r="D4598" t="s">
        <v>14184</v>
      </c>
      <c r="E4598" t="s">
        <v>11</v>
      </c>
      <c r="F4598" t="s">
        <v>12</v>
      </c>
      <c r="G4598" t="s">
        <v>14185</v>
      </c>
      <c r="H4598" s="2">
        <v>13.39</v>
      </c>
    </row>
    <row r="4599" spans="1:8">
      <c r="A4599" t="s">
        <v>7</v>
      </c>
      <c r="B4599" t="s">
        <v>14186</v>
      </c>
      <c r="C4599" t="s">
        <v>14187</v>
      </c>
      <c r="D4599" t="s">
        <v>14188</v>
      </c>
      <c r="E4599" t="s">
        <v>11</v>
      </c>
      <c r="F4599" t="s">
        <v>12</v>
      </c>
      <c r="G4599" t="s">
        <v>14189</v>
      </c>
      <c r="H4599" s="2">
        <v>25.58</v>
      </c>
    </row>
    <row r="4600" spans="1:8">
      <c r="A4600" t="s">
        <v>7</v>
      </c>
      <c r="B4600" t="s">
        <v>14190</v>
      </c>
      <c r="C4600" t="s">
        <v>14191</v>
      </c>
      <c r="D4600" t="s">
        <v>14192</v>
      </c>
      <c r="E4600" t="s">
        <v>11</v>
      </c>
      <c r="F4600" t="s">
        <v>12</v>
      </c>
      <c r="G4600" t="s">
        <v>14193</v>
      </c>
      <c r="H4600" s="2">
        <v>90</v>
      </c>
    </row>
    <row r="4601" spans="1:8">
      <c r="A4601" t="s">
        <v>7</v>
      </c>
      <c r="B4601" t="s">
        <v>14194</v>
      </c>
      <c r="C4601" t="s">
        <v>14195</v>
      </c>
      <c r="D4601" t="s">
        <v>14196</v>
      </c>
      <c r="E4601" t="s">
        <v>11</v>
      </c>
      <c r="F4601" t="s">
        <v>12</v>
      </c>
      <c r="G4601" t="s">
        <v>14197</v>
      </c>
      <c r="H4601" s="2">
        <v>380.02</v>
      </c>
    </row>
    <row r="4602" spans="1:8">
      <c r="A4602" t="s">
        <v>7</v>
      </c>
      <c r="B4602" t="s">
        <v>14198</v>
      </c>
      <c r="C4602" t="s">
        <v>14199</v>
      </c>
      <c r="D4602" t="s">
        <v>14200</v>
      </c>
      <c r="E4602" t="s">
        <v>11</v>
      </c>
      <c r="F4602" t="s">
        <v>12</v>
      </c>
      <c r="G4602" t="s">
        <v>14201</v>
      </c>
      <c r="H4602" s="2">
        <v>24.62</v>
      </c>
    </row>
    <row r="4603" spans="1:8">
      <c r="A4603" t="s">
        <v>7</v>
      </c>
      <c r="B4603" t="s">
        <v>14202</v>
      </c>
      <c r="C4603" t="s">
        <v>14203</v>
      </c>
      <c r="D4603" t="s">
        <v>14204</v>
      </c>
      <c r="E4603" t="s">
        <v>14205</v>
      </c>
      <c r="F4603" t="s">
        <v>43</v>
      </c>
      <c r="G4603" t="s">
        <v>14206</v>
      </c>
      <c r="H4603" s="2">
        <v>151.09</v>
      </c>
    </row>
    <row r="4604" spans="1:8">
      <c r="A4604" t="s">
        <v>7</v>
      </c>
      <c r="B4604" t="s">
        <v>14207</v>
      </c>
      <c r="C4604" t="s">
        <v>14208</v>
      </c>
      <c r="D4604" t="s">
        <v>14209</v>
      </c>
      <c r="E4604" t="s">
        <v>88</v>
      </c>
      <c r="F4604" t="s">
        <v>12</v>
      </c>
      <c r="G4604" t="s">
        <v>14210</v>
      </c>
      <c r="H4604" s="2">
        <v>101.33</v>
      </c>
    </row>
    <row r="4605" spans="1:8">
      <c r="A4605" t="s">
        <v>7</v>
      </c>
      <c r="B4605" t="s">
        <v>14211</v>
      </c>
      <c r="C4605" t="s">
        <v>14212</v>
      </c>
      <c r="D4605" t="s">
        <v>14213</v>
      </c>
      <c r="E4605" t="s">
        <v>11</v>
      </c>
      <c r="F4605" t="s">
        <v>12</v>
      </c>
      <c r="G4605" t="s">
        <v>14214</v>
      </c>
      <c r="H4605" s="2">
        <v>13.02</v>
      </c>
    </row>
    <row r="4606" spans="1:8">
      <c r="A4606" t="s">
        <v>7</v>
      </c>
      <c r="B4606" t="s">
        <v>14215</v>
      </c>
      <c r="C4606" t="s">
        <v>14216</v>
      </c>
      <c r="D4606" t="s">
        <v>14217</v>
      </c>
      <c r="E4606" t="s">
        <v>11</v>
      </c>
      <c r="F4606" t="s">
        <v>12</v>
      </c>
      <c r="G4606" t="s">
        <v>14218</v>
      </c>
      <c r="H4606" s="2">
        <v>32.19</v>
      </c>
    </row>
    <row r="4607" spans="1:8">
      <c r="A4607" t="s">
        <v>7</v>
      </c>
      <c r="B4607" t="s">
        <v>14219</v>
      </c>
      <c r="C4607" t="s">
        <v>13892</v>
      </c>
      <c r="D4607" t="s">
        <v>13893</v>
      </c>
      <c r="E4607" t="s">
        <v>11</v>
      </c>
      <c r="F4607" t="s">
        <v>12</v>
      </c>
      <c r="G4607" t="s">
        <v>13894</v>
      </c>
      <c r="H4607" s="2">
        <v>18.3</v>
      </c>
    </row>
    <row r="4608" spans="1:8">
      <c r="A4608" t="s">
        <v>7</v>
      </c>
      <c r="B4608" t="s">
        <v>14220</v>
      </c>
      <c r="C4608" t="s">
        <v>14221</v>
      </c>
      <c r="D4608" t="s">
        <v>14222</v>
      </c>
      <c r="E4608" t="s">
        <v>11</v>
      </c>
      <c r="F4608" t="s">
        <v>12</v>
      </c>
      <c r="G4608" t="s">
        <v>14223</v>
      </c>
      <c r="H4608" s="2">
        <v>134.5</v>
      </c>
    </row>
    <row r="4609" spans="1:8">
      <c r="A4609" t="s">
        <v>7</v>
      </c>
      <c r="B4609" t="s">
        <v>14224</v>
      </c>
      <c r="C4609" t="s">
        <v>14225</v>
      </c>
      <c r="D4609" t="s">
        <v>14226</v>
      </c>
      <c r="E4609" t="s">
        <v>11</v>
      </c>
      <c r="F4609" t="s">
        <v>12</v>
      </c>
      <c r="G4609" t="s">
        <v>12398</v>
      </c>
      <c r="H4609" s="2">
        <v>59.76</v>
      </c>
    </row>
    <row r="4610" spans="1:8">
      <c r="A4610" t="s">
        <v>7</v>
      </c>
      <c r="B4610" t="s">
        <v>14227</v>
      </c>
      <c r="C4610" t="s">
        <v>14228</v>
      </c>
      <c r="D4610" t="s">
        <v>13285</v>
      </c>
      <c r="E4610" t="s">
        <v>11</v>
      </c>
      <c r="F4610" t="s">
        <v>12</v>
      </c>
      <c r="G4610" t="s">
        <v>13264</v>
      </c>
      <c r="H4610" s="2">
        <v>68.73</v>
      </c>
    </row>
    <row r="4611" spans="1:8">
      <c r="A4611" t="s">
        <v>7</v>
      </c>
      <c r="B4611" t="s">
        <v>14229</v>
      </c>
      <c r="C4611" t="s">
        <v>14230</v>
      </c>
      <c r="D4611" t="s">
        <v>14231</v>
      </c>
      <c r="E4611" t="s">
        <v>11</v>
      </c>
      <c r="F4611" t="s">
        <v>12</v>
      </c>
      <c r="G4611" t="s">
        <v>14232</v>
      </c>
      <c r="H4611" s="2">
        <v>47.27</v>
      </c>
    </row>
    <row r="4612" spans="1:8">
      <c r="A4612" t="s">
        <v>7</v>
      </c>
      <c r="B4612" t="s">
        <v>14233</v>
      </c>
      <c r="C4612" t="s">
        <v>14234</v>
      </c>
      <c r="D4612" t="s">
        <v>14235</v>
      </c>
      <c r="E4612" t="s">
        <v>96</v>
      </c>
      <c r="F4612" t="s">
        <v>12</v>
      </c>
      <c r="G4612" t="s">
        <v>14236</v>
      </c>
      <c r="H4612" s="2">
        <v>89.87</v>
      </c>
    </row>
    <row r="4613" spans="1:8">
      <c r="A4613" t="s">
        <v>7</v>
      </c>
      <c r="B4613" t="s">
        <v>14237</v>
      </c>
      <c r="C4613" t="s">
        <v>14238</v>
      </c>
      <c r="D4613" t="s">
        <v>14239</v>
      </c>
      <c r="E4613" t="s">
        <v>11</v>
      </c>
      <c r="F4613" t="s">
        <v>12</v>
      </c>
      <c r="G4613" t="s">
        <v>14240</v>
      </c>
      <c r="H4613" s="2">
        <v>64.78</v>
      </c>
    </row>
    <row r="4614" spans="1:8">
      <c r="A4614" t="s">
        <v>7</v>
      </c>
      <c r="B4614" t="s">
        <v>14241</v>
      </c>
      <c r="C4614" t="s">
        <v>14242</v>
      </c>
      <c r="D4614" t="s">
        <v>14243</v>
      </c>
      <c r="E4614" t="s">
        <v>11</v>
      </c>
      <c r="F4614" t="s">
        <v>12</v>
      </c>
      <c r="G4614" t="s">
        <v>13264</v>
      </c>
      <c r="H4614" s="2">
        <v>93.76</v>
      </c>
    </row>
    <row r="4615" spans="1:8">
      <c r="A4615" t="s">
        <v>7</v>
      </c>
      <c r="B4615" t="s">
        <v>14244</v>
      </c>
      <c r="C4615" t="s">
        <v>14245</v>
      </c>
      <c r="D4615" t="s">
        <v>14246</v>
      </c>
      <c r="E4615" t="s">
        <v>11</v>
      </c>
      <c r="F4615" t="s">
        <v>12</v>
      </c>
      <c r="G4615" t="s">
        <v>14247</v>
      </c>
      <c r="H4615" s="2">
        <v>146.11000000000001</v>
      </c>
    </row>
    <row r="4616" spans="1:8">
      <c r="A4616" t="s">
        <v>7</v>
      </c>
      <c r="B4616" t="s">
        <v>14248</v>
      </c>
      <c r="C4616" t="s">
        <v>14249</v>
      </c>
      <c r="D4616" t="s">
        <v>14250</v>
      </c>
      <c r="E4616" t="s">
        <v>254</v>
      </c>
      <c r="F4616" t="s">
        <v>115</v>
      </c>
      <c r="G4616" t="s">
        <v>14251</v>
      </c>
      <c r="H4616" s="2">
        <v>35.22</v>
      </c>
    </row>
    <row r="4617" spans="1:8">
      <c r="A4617" t="s">
        <v>7</v>
      </c>
      <c r="B4617" t="s">
        <v>14252</v>
      </c>
      <c r="C4617" t="s">
        <v>14253</v>
      </c>
      <c r="D4617" t="s">
        <v>14254</v>
      </c>
      <c r="E4617" t="s">
        <v>11</v>
      </c>
      <c r="F4617" t="s">
        <v>12</v>
      </c>
      <c r="G4617" t="s">
        <v>14255</v>
      </c>
      <c r="H4617" s="2">
        <v>1.83</v>
      </c>
    </row>
    <row r="4618" spans="1:8">
      <c r="A4618" t="s">
        <v>7</v>
      </c>
      <c r="B4618" t="s">
        <v>14256</v>
      </c>
      <c r="C4618" t="s">
        <v>14257</v>
      </c>
      <c r="D4618" t="s">
        <v>14258</v>
      </c>
      <c r="E4618" t="s">
        <v>2854</v>
      </c>
      <c r="F4618" t="s">
        <v>12</v>
      </c>
      <c r="G4618" t="s">
        <v>14259</v>
      </c>
      <c r="H4618" s="2">
        <v>70.06</v>
      </c>
    </row>
    <row r="4619" spans="1:8">
      <c r="A4619" t="s">
        <v>7</v>
      </c>
      <c r="B4619" t="s">
        <v>14260</v>
      </c>
      <c r="C4619" t="s">
        <v>14261</v>
      </c>
      <c r="D4619" t="s">
        <v>14262</v>
      </c>
      <c r="E4619" t="s">
        <v>11</v>
      </c>
      <c r="F4619" t="s">
        <v>12</v>
      </c>
      <c r="G4619" t="s">
        <v>14263</v>
      </c>
      <c r="H4619" s="2">
        <v>70.81</v>
      </c>
    </row>
    <row r="4620" spans="1:8">
      <c r="A4620" t="s">
        <v>7</v>
      </c>
      <c r="B4620" t="s">
        <v>14264</v>
      </c>
      <c r="C4620" t="s">
        <v>14265</v>
      </c>
      <c r="D4620" t="s">
        <v>14266</v>
      </c>
      <c r="E4620" t="s">
        <v>11</v>
      </c>
      <c r="F4620" t="s">
        <v>12</v>
      </c>
      <c r="G4620" t="s">
        <v>14267</v>
      </c>
      <c r="H4620" s="2">
        <v>122.05</v>
      </c>
    </row>
    <row r="4621" spans="1:8">
      <c r="A4621" t="s">
        <v>7</v>
      </c>
      <c r="B4621" t="s">
        <v>14268</v>
      </c>
      <c r="C4621" t="s">
        <v>14269</v>
      </c>
      <c r="D4621" t="s">
        <v>14270</v>
      </c>
      <c r="E4621" t="s">
        <v>11</v>
      </c>
      <c r="F4621" t="s">
        <v>12</v>
      </c>
      <c r="G4621" t="s">
        <v>14271</v>
      </c>
      <c r="H4621" s="2">
        <v>45.71</v>
      </c>
    </row>
    <row r="4622" spans="1:8">
      <c r="A4622" t="s">
        <v>7</v>
      </c>
      <c r="B4622" t="s">
        <v>14272</v>
      </c>
      <c r="C4622" t="s">
        <v>14273</v>
      </c>
      <c r="D4622" t="s">
        <v>14274</v>
      </c>
      <c r="E4622" t="s">
        <v>11</v>
      </c>
      <c r="F4622" t="s">
        <v>12</v>
      </c>
      <c r="G4622" t="s">
        <v>14275</v>
      </c>
      <c r="H4622" s="2">
        <v>88.12</v>
      </c>
    </row>
    <row r="4623" spans="1:8">
      <c r="A4623" t="s">
        <v>7</v>
      </c>
      <c r="B4623" t="s">
        <v>14276</v>
      </c>
      <c r="C4623" t="s">
        <v>14277</v>
      </c>
      <c r="D4623" t="s">
        <v>14278</v>
      </c>
      <c r="E4623" t="s">
        <v>14279</v>
      </c>
      <c r="F4623" t="s">
        <v>1031</v>
      </c>
      <c r="G4623" t="s">
        <v>14280</v>
      </c>
      <c r="H4623" s="2">
        <v>31.27</v>
      </c>
    </row>
    <row r="4624" spans="1:8">
      <c r="A4624" t="s">
        <v>7</v>
      </c>
      <c r="B4624" t="s">
        <v>14281</v>
      </c>
      <c r="C4624" t="s">
        <v>13920</v>
      </c>
      <c r="D4624" t="s">
        <v>13921</v>
      </c>
      <c r="E4624" t="s">
        <v>11</v>
      </c>
      <c r="F4624" t="s">
        <v>12</v>
      </c>
      <c r="G4624" t="s">
        <v>13922</v>
      </c>
      <c r="H4624" s="2">
        <v>56</v>
      </c>
    </row>
    <row r="4625" spans="1:8">
      <c r="A4625" t="s">
        <v>7</v>
      </c>
      <c r="B4625" t="s">
        <v>14282</v>
      </c>
      <c r="C4625" t="s">
        <v>13504</v>
      </c>
      <c r="D4625" t="s">
        <v>13505</v>
      </c>
      <c r="E4625" t="s">
        <v>11</v>
      </c>
      <c r="F4625" t="s">
        <v>12</v>
      </c>
      <c r="G4625" t="s">
        <v>13506</v>
      </c>
      <c r="H4625" s="2">
        <v>53.24</v>
      </c>
    </row>
    <row r="4626" spans="1:8">
      <c r="A4626" t="s">
        <v>7</v>
      </c>
      <c r="B4626" t="s">
        <v>14283</v>
      </c>
      <c r="C4626" t="s">
        <v>14284</v>
      </c>
      <c r="D4626" t="s">
        <v>14285</v>
      </c>
      <c r="E4626" t="s">
        <v>7975</v>
      </c>
      <c r="F4626" t="s">
        <v>168</v>
      </c>
      <c r="G4626" t="s">
        <v>14286</v>
      </c>
      <c r="H4626" s="2">
        <v>88.94</v>
      </c>
    </row>
    <row r="4627" spans="1:8">
      <c r="A4627" t="s">
        <v>7</v>
      </c>
      <c r="B4627" t="s">
        <v>14287</v>
      </c>
      <c r="C4627" t="s">
        <v>14288</v>
      </c>
      <c r="D4627" t="s">
        <v>14289</v>
      </c>
      <c r="E4627" t="s">
        <v>12076</v>
      </c>
      <c r="F4627" t="s">
        <v>43</v>
      </c>
      <c r="G4627" t="s">
        <v>14290</v>
      </c>
      <c r="H4627" s="2">
        <v>44.8</v>
      </c>
    </row>
    <row r="4628" spans="1:8">
      <c r="A4628" t="s">
        <v>7</v>
      </c>
      <c r="B4628" t="s">
        <v>14291</v>
      </c>
      <c r="C4628" t="s">
        <v>14292</v>
      </c>
      <c r="D4628" t="s">
        <v>14293</v>
      </c>
      <c r="E4628" t="s">
        <v>14294</v>
      </c>
      <c r="F4628" t="s">
        <v>168</v>
      </c>
      <c r="G4628" t="s">
        <v>14295</v>
      </c>
      <c r="H4628" s="2">
        <v>102.1</v>
      </c>
    </row>
    <row r="4629" spans="1:8">
      <c r="A4629" t="s">
        <v>7</v>
      </c>
      <c r="B4629" t="s">
        <v>14296</v>
      </c>
      <c r="C4629" t="s">
        <v>14297</v>
      </c>
      <c r="D4629" t="s">
        <v>14298</v>
      </c>
      <c r="E4629" t="s">
        <v>11</v>
      </c>
      <c r="F4629" t="s">
        <v>12</v>
      </c>
      <c r="G4629" t="s">
        <v>14299</v>
      </c>
      <c r="H4629" s="2">
        <v>58.01</v>
      </c>
    </row>
    <row r="4630" spans="1:8">
      <c r="A4630" t="s">
        <v>7</v>
      </c>
      <c r="B4630" t="s">
        <v>14300</v>
      </c>
      <c r="C4630" t="s">
        <v>14301</v>
      </c>
      <c r="D4630" t="s">
        <v>14302</v>
      </c>
      <c r="E4630" t="s">
        <v>1660</v>
      </c>
      <c r="F4630" t="s">
        <v>43</v>
      </c>
      <c r="G4630" t="s">
        <v>14303</v>
      </c>
      <c r="H4630" s="2">
        <v>2.35</v>
      </c>
    </row>
    <row r="4631" spans="1:8">
      <c r="A4631" t="s">
        <v>7</v>
      </c>
      <c r="B4631" t="s">
        <v>14304</v>
      </c>
      <c r="C4631" t="s">
        <v>14305</v>
      </c>
      <c r="D4631" t="s">
        <v>6320</v>
      </c>
      <c r="E4631" t="s">
        <v>11</v>
      </c>
      <c r="F4631" t="s">
        <v>12</v>
      </c>
      <c r="G4631" t="s">
        <v>7520</v>
      </c>
      <c r="H4631" s="2">
        <v>24.4</v>
      </c>
    </row>
    <row r="4632" spans="1:8">
      <c r="A4632" t="s">
        <v>7</v>
      </c>
      <c r="B4632" t="s">
        <v>14306</v>
      </c>
      <c r="C4632" t="s">
        <v>14307</v>
      </c>
      <c r="D4632" t="s">
        <v>14308</v>
      </c>
      <c r="E4632" t="s">
        <v>11</v>
      </c>
      <c r="F4632" t="s">
        <v>12</v>
      </c>
      <c r="G4632" t="s">
        <v>14309</v>
      </c>
      <c r="H4632" s="2">
        <v>1231.45</v>
      </c>
    </row>
    <row r="4633" spans="1:8">
      <c r="A4633" t="s">
        <v>7</v>
      </c>
      <c r="B4633" t="s">
        <v>14310</v>
      </c>
      <c r="C4633" t="s">
        <v>14311</v>
      </c>
      <c r="D4633" t="s">
        <v>14312</v>
      </c>
      <c r="E4633" t="s">
        <v>11</v>
      </c>
      <c r="F4633" t="s">
        <v>12</v>
      </c>
      <c r="G4633" t="s">
        <v>14313</v>
      </c>
      <c r="H4633" s="2">
        <v>1.03</v>
      </c>
    </row>
    <row r="4634" spans="1:8">
      <c r="A4634" t="s">
        <v>7</v>
      </c>
      <c r="B4634" t="s">
        <v>14314</v>
      </c>
      <c r="C4634" t="s">
        <v>14315</v>
      </c>
      <c r="D4634" t="s">
        <v>14316</v>
      </c>
      <c r="E4634" t="s">
        <v>11</v>
      </c>
      <c r="F4634" t="s">
        <v>12</v>
      </c>
      <c r="G4634" t="s">
        <v>14317</v>
      </c>
      <c r="H4634" s="2">
        <v>56.76</v>
      </c>
    </row>
    <row r="4635" spans="1:8">
      <c r="A4635" t="s">
        <v>7</v>
      </c>
      <c r="B4635" t="s">
        <v>14318</v>
      </c>
      <c r="C4635" t="s">
        <v>14319</v>
      </c>
      <c r="D4635" t="s">
        <v>14320</v>
      </c>
      <c r="E4635" t="s">
        <v>11</v>
      </c>
      <c r="F4635" t="s">
        <v>12</v>
      </c>
      <c r="G4635" t="s">
        <v>14321</v>
      </c>
      <c r="H4635" s="2">
        <v>260</v>
      </c>
    </row>
    <row r="4636" spans="1:8">
      <c r="A4636" t="s">
        <v>7</v>
      </c>
      <c r="B4636" t="s">
        <v>14322</v>
      </c>
      <c r="C4636" t="s">
        <v>14323</v>
      </c>
      <c r="D4636" t="s">
        <v>14324</v>
      </c>
      <c r="E4636" t="s">
        <v>13834</v>
      </c>
      <c r="F4636" t="s">
        <v>43</v>
      </c>
      <c r="G4636" t="s">
        <v>14325</v>
      </c>
      <c r="H4636" s="2">
        <v>4.5</v>
      </c>
    </row>
    <row r="4637" spans="1:8">
      <c r="A4637" t="s">
        <v>7</v>
      </c>
      <c r="B4637" t="s">
        <v>14326</v>
      </c>
      <c r="C4637" t="s">
        <v>14327</v>
      </c>
      <c r="D4637" t="s">
        <v>14328</v>
      </c>
      <c r="E4637" t="s">
        <v>11</v>
      </c>
      <c r="F4637" t="s">
        <v>12</v>
      </c>
      <c r="G4637" t="s">
        <v>14097</v>
      </c>
      <c r="H4637" s="2">
        <v>5.79</v>
      </c>
    </row>
    <row r="4638" spans="1:8">
      <c r="A4638" t="s">
        <v>7</v>
      </c>
      <c r="B4638" t="s">
        <v>14329</v>
      </c>
      <c r="C4638" t="s">
        <v>14330</v>
      </c>
      <c r="D4638" t="s">
        <v>14331</v>
      </c>
      <c r="E4638" t="s">
        <v>11</v>
      </c>
      <c r="F4638" t="s">
        <v>12</v>
      </c>
      <c r="G4638" t="s">
        <v>7301</v>
      </c>
      <c r="H4638" s="2">
        <v>42.33</v>
      </c>
    </row>
    <row r="4639" spans="1:8">
      <c r="A4639" t="s">
        <v>7</v>
      </c>
      <c r="B4639" t="s">
        <v>14332</v>
      </c>
      <c r="C4639" t="s">
        <v>14333</v>
      </c>
      <c r="D4639" t="s">
        <v>14334</v>
      </c>
      <c r="E4639" t="s">
        <v>11</v>
      </c>
      <c r="F4639" t="s">
        <v>12</v>
      </c>
      <c r="G4639" t="s">
        <v>14335</v>
      </c>
      <c r="H4639" s="2">
        <v>42.33</v>
      </c>
    </row>
    <row r="4640" spans="1:8">
      <c r="A4640" t="s">
        <v>7</v>
      </c>
      <c r="B4640" t="s">
        <v>14336</v>
      </c>
      <c r="C4640" t="s">
        <v>14337</v>
      </c>
      <c r="D4640" t="s">
        <v>14338</v>
      </c>
      <c r="E4640" t="s">
        <v>11</v>
      </c>
      <c r="F4640" t="s">
        <v>12</v>
      </c>
      <c r="G4640" t="s">
        <v>14339</v>
      </c>
      <c r="H4640" s="2">
        <v>34.24</v>
      </c>
    </row>
    <row r="4641" spans="1:8">
      <c r="A4641" t="s">
        <v>7</v>
      </c>
      <c r="B4641" t="s">
        <v>14340</v>
      </c>
      <c r="C4641" t="s">
        <v>14341</v>
      </c>
      <c r="D4641" t="s">
        <v>14342</v>
      </c>
      <c r="E4641" t="s">
        <v>2361</v>
      </c>
      <c r="F4641" t="s">
        <v>12</v>
      </c>
      <c r="G4641" t="s">
        <v>14343</v>
      </c>
      <c r="H4641" s="2">
        <v>52.98</v>
      </c>
    </row>
    <row r="4642" spans="1:8">
      <c r="A4642" t="s">
        <v>7</v>
      </c>
      <c r="B4642" t="s">
        <v>14344</v>
      </c>
      <c r="C4642" t="s">
        <v>14345</v>
      </c>
      <c r="D4642" t="s">
        <v>14346</v>
      </c>
      <c r="E4642" t="s">
        <v>11</v>
      </c>
      <c r="F4642" t="s">
        <v>12</v>
      </c>
      <c r="G4642" t="s">
        <v>14347</v>
      </c>
      <c r="H4642" s="2">
        <v>36.979999999999997</v>
      </c>
    </row>
    <row r="4643" spans="1:8">
      <c r="A4643" t="s">
        <v>7</v>
      </c>
      <c r="B4643" t="s">
        <v>14348</v>
      </c>
      <c r="C4643" t="s">
        <v>14349</v>
      </c>
      <c r="D4643" t="s">
        <v>14350</v>
      </c>
      <c r="E4643" t="s">
        <v>14351</v>
      </c>
      <c r="F4643" t="s">
        <v>719</v>
      </c>
      <c r="G4643" t="s">
        <v>14352</v>
      </c>
      <c r="H4643" s="2">
        <v>41.58</v>
      </c>
    </row>
    <row r="4644" spans="1:8">
      <c r="A4644" t="s">
        <v>7</v>
      </c>
      <c r="B4644" t="s">
        <v>14353</v>
      </c>
      <c r="C4644" t="s">
        <v>14354</v>
      </c>
      <c r="D4644" t="s">
        <v>14355</v>
      </c>
      <c r="E4644" t="s">
        <v>11</v>
      </c>
      <c r="F4644" t="s">
        <v>12</v>
      </c>
      <c r="G4644" t="s">
        <v>14356</v>
      </c>
      <c r="H4644" s="2">
        <v>24.98</v>
      </c>
    </row>
    <row r="4645" spans="1:8">
      <c r="A4645" t="s">
        <v>7</v>
      </c>
      <c r="B4645" t="s">
        <v>14357</v>
      </c>
      <c r="C4645" t="s">
        <v>14358</v>
      </c>
      <c r="D4645" t="s">
        <v>14359</v>
      </c>
      <c r="E4645" t="s">
        <v>14360</v>
      </c>
      <c r="F4645" t="s">
        <v>43</v>
      </c>
      <c r="G4645" t="s">
        <v>14361</v>
      </c>
      <c r="H4645" s="2">
        <v>41.58</v>
      </c>
    </row>
    <row r="4646" spans="1:8">
      <c r="A4646" t="s">
        <v>7</v>
      </c>
      <c r="B4646" t="s">
        <v>14362</v>
      </c>
      <c r="C4646" t="s">
        <v>14363</v>
      </c>
      <c r="D4646" t="s">
        <v>14364</v>
      </c>
      <c r="E4646" t="s">
        <v>11</v>
      </c>
      <c r="F4646" t="s">
        <v>12</v>
      </c>
      <c r="G4646" t="s">
        <v>14365</v>
      </c>
      <c r="H4646" s="2">
        <v>99.47</v>
      </c>
    </row>
    <row r="4647" spans="1:8">
      <c r="A4647" t="s">
        <v>7</v>
      </c>
      <c r="B4647" t="s">
        <v>14366</v>
      </c>
      <c r="C4647" t="s">
        <v>14367</v>
      </c>
      <c r="D4647" t="s">
        <v>14368</v>
      </c>
      <c r="E4647" t="s">
        <v>11</v>
      </c>
      <c r="F4647" t="s">
        <v>12</v>
      </c>
      <c r="G4647" t="s">
        <v>14369</v>
      </c>
      <c r="H4647" s="2">
        <v>40</v>
      </c>
    </row>
    <row r="4648" spans="1:8">
      <c r="A4648" t="s">
        <v>7</v>
      </c>
      <c r="B4648" t="s">
        <v>14370</v>
      </c>
      <c r="C4648" t="s">
        <v>14371</v>
      </c>
      <c r="D4648" t="s">
        <v>14372</v>
      </c>
      <c r="E4648" t="s">
        <v>17</v>
      </c>
      <c r="F4648" t="s">
        <v>12</v>
      </c>
      <c r="G4648" t="s">
        <v>14373</v>
      </c>
      <c r="H4648" s="2">
        <v>1.17</v>
      </c>
    </row>
    <row r="4649" spans="1:8">
      <c r="A4649" t="s">
        <v>7</v>
      </c>
      <c r="B4649" t="s">
        <v>14374</v>
      </c>
      <c r="C4649" t="s">
        <v>14375</v>
      </c>
      <c r="D4649" t="s">
        <v>14376</v>
      </c>
      <c r="E4649" t="s">
        <v>11</v>
      </c>
      <c r="F4649" t="s">
        <v>12</v>
      </c>
      <c r="G4649" t="s">
        <v>14377</v>
      </c>
      <c r="H4649" s="2">
        <v>145</v>
      </c>
    </row>
    <row r="4650" spans="1:8">
      <c r="A4650" t="s">
        <v>7</v>
      </c>
      <c r="B4650" t="s">
        <v>14378</v>
      </c>
      <c r="C4650" t="s">
        <v>14379</v>
      </c>
      <c r="D4650" t="s">
        <v>14380</v>
      </c>
      <c r="E4650" t="s">
        <v>14381</v>
      </c>
      <c r="F4650" t="s">
        <v>29</v>
      </c>
      <c r="G4650" t="s">
        <v>14382</v>
      </c>
      <c r="H4650" s="2">
        <v>13.08</v>
      </c>
    </row>
    <row r="4651" spans="1:8">
      <c r="A4651" t="s">
        <v>7</v>
      </c>
      <c r="B4651" t="s">
        <v>14383</v>
      </c>
      <c r="C4651" t="s">
        <v>14384</v>
      </c>
      <c r="D4651" t="s">
        <v>14385</v>
      </c>
      <c r="E4651" t="s">
        <v>11</v>
      </c>
      <c r="F4651" t="s">
        <v>12</v>
      </c>
      <c r="G4651" t="s">
        <v>14386</v>
      </c>
      <c r="H4651" s="2">
        <v>12.29</v>
      </c>
    </row>
    <row r="4652" spans="1:8">
      <c r="A4652" t="s">
        <v>7</v>
      </c>
      <c r="B4652" t="s">
        <v>14387</v>
      </c>
      <c r="C4652" t="s">
        <v>14388</v>
      </c>
      <c r="D4652" t="s">
        <v>14389</v>
      </c>
      <c r="E4652" t="s">
        <v>11</v>
      </c>
      <c r="F4652" t="s">
        <v>12</v>
      </c>
      <c r="G4652" t="s">
        <v>14390</v>
      </c>
      <c r="H4652" s="2">
        <v>31.35</v>
      </c>
    </row>
    <row r="4653" spans="1:8">
      <c r="A4653" t="s">
        <v>7</v>
      </c>
      <c r="B4653" t="s">
        <v>14391</v>
      </c>
      <c r="C4653" t="s">
        <v>14392</v>
      </c>
      <c r="D4653" t="s">
        <v>14393</v>
      </c>
      <c r="E4653" t="s">
        <v>11</v>
      </c>
      <c r="F4653" t="s">
        <v>12</v>
      </c>
      <c r="G4653" t="s">
        <v>14394</v>
      </c>
      <c r="H4653" s="2">
        <v>107.88</v>
      </c>
    </row>
    <row r="4654" spans="1:8">
      <c r="A4654" t="s">
        <v>7</v>
      </c>
      <c r="B4654" t="s">
        <v>14395</v>
      </c>
      <c r="C4654" t="s">
        <v>14396</v>
      </c>
      <c r="D4654" t="s">
        <v>14397</v>
      </c>
      <c r="E4654" t="s">
        <v>11</v>
      </c>
      <c r="F4654" t="s">
        <v>12</v>
      </c>
      <c r="G4654" t="s">
        <v>14398</v>
      </c>
      <c r="H4654" s="2">
        <v>52.09</v>
      </c>
    </row>
    <row r="4655" spans="1:8">
      <c r="A4655" t="s">
        <v>7</v>
      </c>
      <c r="B4655" t="s">
        <v>14399</v>
      </c>
      <c r="C4655" t="s">
        <v>14400</v>
      </c>
      <c r="D4655" t="s">
        <v>14401</v>
      </c>
      <c r="E4655" t="s">
        <v>11</v>
      </c>
      <c r="F4655" t="s">
        <v>12</v>
      </c>
      <c r="G4655" t="s">
        <v>14402</v>
      </c>
      <c r="H4655" s="2">
        <v>31.02</v>
      </c>
    </row>
    <row r="4656" spans="1:8">
      <c r="A4656" t="s">
        <v>7</v>
      </c>
      <c r="B4656" t="s">
        <v>14403</v>
      </c>
      <c r="C4656" t="s">
        <v>14404</v>
      </c>
      <c r="D4656" t="s">
        <v>14405</v>
      </c>
      <c r="E4656" t="s">
        <v>213</v>
      </c>
      <c r="F4656" t="s">
        <v>12</v>
      </c>
      <c r="G4656" t="s">
        <v>14406</v>
      </c>
      <c r="H4656" s="2">
        <v>153.44999999999999</v>
      </c>
    </row>
    <row r="4657" spans="1:8">
      <c r="A4657" t="s">
        <v>7</v>
      </c>
      <c r="B4657" t="s">
        <v>14407</v>
      </c>
      <c r="C4657" t="s">
        <v>14408</v>
      </c>
      <c r="D4657" t="s">
        <v>14409</v>
      </c>
      <c r="E4657" t="s">
        <v>11</v>
      </c>
      <c r="F4657" t="s">
        <v>12</v>
      </c>
      <c r="G4657" t="s">
        <v>14410</v>
      </c>
      <c r="H4657" s="2">
        <v>14.06</v>
      </c>
    </row>
    <row r="4658" spans="1:8">
      <c r="A4658" t="s">
        <v>7</v>
      </c>
      <c r="B4658" t="s">
        <v>14411</v>
      </c>
      <c r="C4658" t="s">
        <v>14412</v>
      </c>
      <c r="D4658" t="s">
        <v>14413</v>
      </c>
      <c r="E4658" t="s">
        <v>17</v>
      </c>
      <c r="F4658" t="s">
        <v>12</v>
      </c>
      <c r="G4658" t="s">
        <v>14414</v>
      </c>
      <c r="H4658" s="2">
        <v>48.36</v>
      </c>
    </row>
    <row r="4659" spans="1:8">
      <c r="A4659" t="s">
        <v>7</v>
      </c>
      <c r="B4659" t="s">
        <v>14415</v>
      </c>
      <c r="C4659" t="s">
        <v>14412</v>
      </c>
      <c r="D4659" t="s">
        <v>14413</v>
      </c>
      <c r="E4659" t="s">
        <v>17</v>
      </c>
      <c r="F4659" t="s">
        <v>12</v>
      </c>
      <c r="G4659" t="s">
        <v>14414</v>
      </c>
      <c r="H4659" s="2">
        <v>21.64</v>
      </c>
    </row>
    <row r="4660" spans="1:8">
      <c r="A4660" t="s">
        <v>7</v>
      </c>
      <c r="B4660" t="s">
        <v>14416</v>
      </c>
      <c r="C4660" t="s">
        <v>14417</v>
      </c>
      <c r="D4660" t="s">
        <v>14418</v>
      </c>
      <c r="E4660" t="s">
        <v>2717</v>
      </c>
      <c r="F4660" t="s">
        <v>2377</v>
      </c>
      <c r="G4660" t="s">
        <v>14419</v>
      </c>
      <c r="H4660" s="2">
        <v>81.849999999999994</v>
      </c>
    </row>
    <row r="4661" spans="1:8">
      <c r="A4661" t="s">
        <v>7</v>
      </c>
      <c r="B4661" t="s">
        <v>14420</v>
      </c>
      <c r="C4661" t="s">
        <v>14421</v>
      </c>
      <c r="D4661" t="s">
        <v>14422</v>
      </c>
      <c r="E4661" t="s">
        <v>11</v>
      </c>
      <c r="F4661" t="s">
        <v>12</v>
      </c>
      <c r="G4661" t="s">
        <v>14423</v>
      </c>
      <c r="H4661" s="2">
        <v>40.36</v>
      </c>
    </row>
    <row r="4662" spans="1:8">
      <c r="A4662" t="s">
        <v>7</v>
      </c>
      <c r="B4662" t="s">
        <v>14424</v>
      </c>
      <c r="C4662" t="s">
        <v>14425</v>
      </c>
      <c r="D4662" t="s">
        <v>14426</v>
      </c>
      <c r="E4662" t="s">
        <v>14427</v>
      </c>
      <c r="F4662" t="s">
        <v>43</v>
      </c>
      <c r="G4662" t="s">
        <v>14428</v>
      </c>
      <c r="H4662" s="2">
        <v>114.64</v>
      </c>
    </row>
    <row r="4663" spans="1:8">
      <c r="A4663" t="s">
        <v>7</v>
      </c>
      <c r="B4663" t="s">
        <v>14429</v>
      </c>
      <c r="C4663" t="s">
        <v>14430</v>
      </c>
      <c r="D4663" t="s">
        <v>14431</v>
      </c>
      <c r="E4663" t="s">
        <v>11</v>
      </c>
      <c r="F4663" t="s">
        <v>12</v>
      </c>
      <c r="G4663" t="s">
        <v>14432</v>
      </c>
      <c r="H4663" s="2">
        <v>28.16</v>
      </c>
    </row>
    <row r="4664" spans="1:8">
      <c r="A4664" t="s">
        <v>7</v>
      </c>
      <c r="B4664" t="s">
        <v>14433</v>
      </c>
      <c r="C4664" t="s">
        <v>14434</v>
      </c>
      <c r="D4664" t="s">
        <v>14435</v>
      </c>
      <c r="E4664" t="s">
        <v>11</v>
      </c>
      <c r="F4664" t="s">
        <v>12</v>
      </c>
      <c r="G4664" t="s">
        <v>14436</v>
      </c>
      <c r="H4664" s="2">
        <v>65.81</v>
      </c>
    </row>
    <row r="4665" spans="1:8">
      <c r="A4665" t="s">
        <v>7</v>
      </c>
      <c r="B4665" t="s">
        <v>14437</v>
      </c>
      <c r="C4665" t="s">
        <v>14438</v>
      </c>
      <c r="D4665" t="s">
        <v>14439</v>
      </c>
      <c r="E4665" t="s">
        <v>11</v>
      </c>
      <c r="F4665" t="s">
        <v>12</v>
      </c>
      <c r="G4665" t="s">
        <v>14440</v>
      </c>
      <c r="H4665" s="2">
        <v>139.44</v>
      </c>
    </row>
    <row r="4666" spans="1:8">
      <c r="A4666" t="s">
        <v>7</v>
      </c>
      <c r="B4666" t="s">
        <v>14441</v>
      </c>
      <c r="C4666" t="s">
        <v>14442</v>
      </c>
      <c r="D4666" t="s">
        <v>14443</v>
      </c>
      <c r="E4666" t="s">
        <v>5047</v>
      </c>
      <c r="F4666" t="s">
        <v>168</v>
      </c>
      <c r="G4666" t="s">
        <v>14444</v>
      </c>
      <c r="H4666" s="2">
        <v>69.95</v>
      </c>
    </row>
    <row r="4667" spans="1:8">
      <c r="A4667" t="s">
        <v>7</v>
      </c>
      <c r="B4667" t="s">
        <v>14445</v>
      </c>
      <c r="C4667" t="s">
        <v>14446</v>
      </c>
      <c r="D4667" t="s">
        <v>14447</v>
      </c>
      <c r="E4667" t="s">
        <v>14448</v>
      </c>
      <c r="F4667" t="s">
        <v>43</v>
      </c>
      <c r="G4667" t="s">
        <v>14449</v>
      </c>
      <c r="H4667" s="2">
        <v>153.15</v>
      </c>
    </row>
    <row r="4668" spans="1:8">
      <c r="A4668" t="s">
        <v>7</v>
      </c>
      <c r="B4668" t="s">
        <v>14450</v>
      </c>
      <c r="C4668" t="s">
        <v>14451</v>
      </c>
      <c r="D4668" t="s">
        <v>14452</v>
      </c>
      <c r="E4668" t="s">
        <v>14453</v>
      </c>
      <c r="F4668" t="s">
        <v>204</v>
      </c>
      <c r="G4668" t="s">
        <v>14454</v>
      </c>
      <c r="H4668" s="2">
        <v>54.5</v>
      </c>
    </row>
    <row r="4669" spans="1:8">
      <c r="A4669" t="s">
        <v>7</v>
      </c>
      <c r="B4669" t="s">
        <v>14455</v>
      </c>
      <c r="C4669" t="s">
        <v>14456</v>
      </c>
      <c r="D4669" t="s">
        <v>14457</v>
      </c>
      <c r="E4669" t="s">
        <v>11</v>
      </c>
      <c r="F4669" t="s">
        <v>12</v>
      </c>
      <c r="G4669" t="s">
        <v>14458</v>
      </c>
      <c r="H4669" s="2">
        <v>115.38</v>
      </c>
    </row>
    <row r="4670" spans="1:8">
      <c r="A4670" t="s">
        <v>7</v>
      </c>
      <c r="B4670" t="s">
        <v>14459</v>
      </c>
      <c r="C4670" t="s">
        <v>14460</v>
      </c>
      <c r="D4670" t="s">
        <v>14461</v>
      </c>
      <c r="E4670" t="s">
        <v>14462</v>
      </c>
      <c r="F4670" t="s">
        <v>115</v>
      </c>
      <c r="G4670" t="s">
        <v>14463</v>
      </c>
      <c r="H4670" s="2">
        <v>61.14</v>
      </c>
    </row>
    <row r="4671" spans="1:8">
      <c r="A4671" t="s">
        <v>7</v>
      </c>
      <c r="B4671" t="s">
        <v>14464</v>
      </c>
      <c r="C4671" t="s">
        <v>14465</v>
      </c>
      <c r="D4671" t="s">
        <v>14466</v>
      </c>
      <c r="E4671" t="s">
        <v>14467</v>
      </c>
      <c r="F4671" t="s">
        <v>4822</v>
      </c>
      <c r="G4671" t="s">
        <v>14468</v>
      </c>
      <c r="H4671" s="2">
        <v>62.52</v>
      </c>
    </row>
    <row r="4672" spans="1:8">
      <c r="A4672" t="s">
        <v>7</v>
      </c>
      <c r="B4672" t="s">
        <v>14469</v>
      </c>
      <c r="C4672" t="s">
        <v>14470</v>
      </c>
      <c r="D4672" t="s">
        <v>14471</v>
      </c>
      <c r="E4672" t="s">
        <v>11</v>
      </c>
      <c r="F4672" t="s">
        <v>12</v>
      </c>
      <c r="G4672" t="s">
        <v>14472</v>
      </c>
      <c r="H4672" s="2">
        <v>6.92</v>
      </c>
    </row>
    <row r="4673" spans="1:8">
      <c r="A4673" t="s">
        <v>7</v>
      </c>
      <c r="B4673" t="s">
        <v>14473</v>
      </c>
      <c r="C4673" t="s">
        <v>14474</v>
      </c>
      <c r="D4673" t="s">
        <v>14475</v>
      </c>
      <c r="E4673" t="s">
        <v>11</v>
      </c>
      <c r="F4673" t="s">
        <v>12</v>
      </c>
      <c r="G4673" t="s">
        <v>14476</v>
      </c>
      <c r="H4673" s="2">
        <v>110.34</v>
      </c>
    </row>
    <row r="4674" spans="1:8">
      <c r="A4674" t="s">
        <v>7</v>
      </c>
      <c r="B4674" t="s">
        <v>14477</v>
      </c>
      <c r="C4674" t="s">
        <v>14478</v>
      </c>
      <c r="D4674" t="s">
        <v>14479</v>
      </c>
      <c r="E4674" t="s">
        <v>11</v>
      </c>
      <c r="F4674" t="s">
        <v>12</v>
      </c>
      <c r="G4674" t="s">
        <v>14480</v>
      </c>
      <c r="H4674" s="2">
        <v>15</v>
      </c>
    </row>
    <row r="4675" spans="1:8">
      <c r="A4675" t="s">
        <v>7</v>
      </c>
      <c r="B4675" t="s">
        <v>14481</v>
      </c>
      <c r="C4675" t="s">
        <v>14482</v>
      </c>
      <c r="D4675" t="s">
        <v>14483</v>
      </c>
      <c r="E4675" t="s">
        <v>1307</v>
      </c>
      <c r="F4675" t="s">
        <v>1308</v>
      </c>
      <c r="G4675" t="s">
        <v>14484</v>
      </c>
      <c r="H4675" s="2">
        <v>50.87</v>
      </c>
    </row>
    <row r="4676" spans="1:8">
      <c r="A4676" t="s">
        <v>7</v>
      </c>
      <c r="B4676" t="s">
        <v>14485</v>
      </c>
      <c r="C4676" t="s">
        <v>12132</v>
      </c>
      <c r="D4676" t="s">
        <v>14486</v>
      </c>
      <c r="E4676" t="s">
        <v>11</v>
      </c>
      <c r="F4676" t="s">
        <v>12</v>
      </c>
      <c r="G4676" t="s">
        <v>12134</v>
      </c>
      <c r="H4676" s="2">
        <v>1484.03</v>
      </c>
    </row>
    <row r="4677" spans="1:8">
      <c r="A4677" t="s">
        <v>7</v>
      </c>
      <c r="B4677" t="s">
        <v>14487</v>
      </c>
      <c r="C4677" t="s">
        <v>14488</v>
      </c>
      <c r="D4677" t="s">
        <v>14489</v>
      </c>
      <c r="E4677" t="s">
        <v>11</v>
      </c>
      <c r="F4677" t="s">
        <v>12</v>
      </c>
      <c r="G4677" t="s">
        <v>14490</v>
      </c>
      <c r="H4677" s="2">
        <v>1571.02</v>
      </c>
    </row>
    <row r="4678" spans="1:8">
      <c r="A4678" t="s">
        <v>7</v>
      </c>
      <c r="B4678" t="s">
        <v>14491</v>
      </c>
      <c r="C4678" t="s">
        <v>14492</v>
      </c>
      <c r="D4678" t="s">
        <v>14493</v>
      </c>
      <c r="E4678" t="s">
        <v>11</v>
      </c>
      <c r="F4678" t="s">
        <v>12</v>
      </c>
      <c r="G4678" t="s">
        <v>14494</v>
      </c>
      <c r="H4678" s="2">
        <v>28.05</v>
      </c>
    </row>
    <row r="4679" spans="1:8">
      <c r="A4679" t="s">
        <v>7</v>
      </c>
      <c r="B4679" t="s">
        <v>14495</v>
      </c>
      <c r="C4679" t="s">
        <v>14496</v>
      </c>
      <c r="D4679" t="s">
        <v>14497</v>
      </c>
      <c r="E4679" t="s">
        <v>11</v>
      </c>
      <c r="F4679" t="s">
        <v>12</v>
      </c>
      <c r="G4679" t="s">
        <v>14498</v>
      </c>
      <c r="H4679" s="2">
        <v>72.510000000000005</v>
      </c>
    </row>
    <row r="4680" spans="1:8">
      <c r="A4680" t="s">
        <v>7</v>
      </c>
      <c r="B4680" t="s">
        <v>14499</v>
      </c>
      <c r="C4680" t="s">
        <v>14500</v>
      </c>
      <c r="D4680" t="s">
        <v>14501</v>
      </c>
      <c r="E4680" t="s">
        <v>11</v>
      </c>
      <c r="F4680" t="s">
        <v>12</v>
      </c>
      <c r="G4680" t="s">
        <v>14502</v>
      </c>
      <c r="H4680" s="2">
        <v>112.03</v>
      </c>
    </row>
    <row r="4681" spans="1:8">
      <c r="A4681" t="s">
        <v>7</v>
      </c>
      <c r="B4681" t="s">
        <v>14503</v>
      </c>
      <c r="C4681" t="s">
        <v>14504</v>
      </c>
      <c r="D4681" t="s">
        <v>14505</v>
      </c>
      <c r="E4681" t="s">
        <v>6123</v>
      </c>
      <c r="F4681" t="s">
        <v>43</v>
      </c>
      <c r="G4681" t="s">
        <v>14506</v>
      </c>
      <c r="H4681" s="2">
        <v>19.61</v>
      </c>
    </row>
    <row r="4682" spans="1:8">
      <c r="A4682" t="s">
        <v>7</v>
      </c>
      <c r="B4682" t="s">
        <v>14507</v>
      </c>
      <c r="C4682" t="s">
        <v>14508</v>
      </c>
      <c r="D4682" t="s">
        <v>14509</v>
      </c>
      <c r="E4682" t="s">
        <v>11</v>
      </c>
      <c r="F4682" t="s">
        <v>12</v>
      </c>
      <c r="G4682" t="s">
        <v>14510</v>
      </c>
      <c r="H4682" s="2">
        <v>378.6</v>
      </c>
    </row>
    <row r="4683" spans="1:8">
      <c r="A4683" t="s">
        <v>7</v>
      </c>
      <c r="B4683" t="s">
        <v>14511</v>
      </c>
      <c r="C4683" t="s">
        <v>14512</v>
      </c>
      <c r="D4683" t="s">
        <v>14513</v>
      </c>
      <c r="E4683" t="s">
        <v>14514</v>
      </c>
      <c r="F4683" t="s">
        <v>879</v>
      </c>
      <c r="G4683" t="s">
        <v>14515</v>
      </c>
      <c r="H4683" s="2">
        <v>47.16</v>
      </c>
    </row>
    <row r="4684" spans="1:8">
      <c r="A4684" t="s">
        <v>7</v>
      </c>
      <c r="B4684" t="s">
        <v>14516</v>
      </c>
      <c r="C4684" t="s">
        <v>14517</v>
      </c>
      <c r="D4684" t="s">
        <v>14518</v>
      </c>
      <c r="E4684" t="s">
        <v>11</v>
      </c>
      <c r="F4684" t="s">
        <v>12</v>
      </c>
      <c r="G4684" t="s">
        <v>14519</v>
      </c>
      <c r="H4684" s="2">
        <v>42.33</v>
      </c>
    </row>
    <row r="4685" spans="1:8">
      <c r="A4685" t="s">
        <v>7</v>
      </c>
      <c r="B4685" t="s">
        <v>14520</v>
      </c>
      <c r="C4685" t="s">
        <v>14521</v>
      </c>
      <c r="D4685" t="s">
        <v>14522</v>
      </c>
      <c r="E4685" t="s">
        <v>11</v>
      </c>
      <c r="F4685" t="s">
        <v>12</v>
      </c>
      <c r="G4685" t="s">
        <v>14523</v>
      </c>
      <c r="H4685" s="2">
        <v>67.430000000000007</v>
      </c>
    </row>
    <row r="4686" spans="1:8">
      <c r="A4686" t="s">
        <v>7</v>
      </c>
      <c r="B4686" t="s">
        <v>14524</v>
      </c>
      <c r="C4686" t="s">
        <v>14525</v>
      </c>
      <c r="D4686" t="s">
        <v>14526</v>
      </c>
      <c r="E4686" t="s">
        <v>14527</v>
      </c>
      <c r="F4686" t="s">
        <v>1741</v>
      </c>
      <c r="G4686" t="s">
        <v>14528</v>
      </c>
      <c r="H4686" s="2">
        <v>99.25</v>
      </c>
    </row>
    <row r="4687" spans="1:8">
      <c r="A4687" t="s">
        <v>7</v>
      </c>
      <c r="B4687" t="s">
        <v>14529</v>
      </c>
      <c r="C4687" t="s">
        <v>14530</v>
      </c>
      <c r="D4687" t="s">
        <v>14531</v>
      </c>
      <c r="E4687" t="s">
        <v>11</v>
      </c>
      <c r="F4687" t="s">
        <v>12</v>
      </c>
      <c r="G4687" t="s">
        <v>14532</v>
      </c>
      <c r="H4687" s="2">
        <v>31.27</v>
      </c>
    </row>
    <row r="4688" spans="1:8">
      <c r="A4688" t="s">
        <v>7</v>
      </c>
      <c r="B4688" t="s">
        <v>14533</v>
      </c>
      <c r="C4688" t="s">
        <v>14534</v>
      </c>
      <c r="D4688" t="s">
        <v>13723</v>
      </c>
      <c r="E4688" t="s">
        <v>11</v>
      </c>
      <c r="F4688" t="s">
        <v>12</v>
      </c>
      <c r="G4688" t="s">
        <v>13724</v>
      </c>
      <c r="H4688" s="2">
        <v>5.77</v>
      </c>
    </row>
    <row r="4689" spans="1:8">
      <c r="A4689" t="s">
        <v>7</v>
      </c>
      <c r="B4689" t="s">
        <v>14535</v>
      </c>
      <c r="C4689" t="s">
        <v>14536</v>
      </c>
      <c r="D4689" t="s">
        <v>14537</v>
      </c>
      <c r="E4689" t="s">
        <v>11</v>
      </c>
      <c r="F4689" t="s">
        <v>12</v>
      </c>
      <c r="G4689" t="s">
        <v>14538</v>
      </c>
      <c r="H4689" s="2">
        <v>152.44</v>
      </c>
    </row>
    <row r="4690" spans="1:8">
      <c r="A4690" t="s">
        <v>7</v>
      </c>
      <c r="B4690" t="s">
        <v>14539</v>
      </c>
      <c r="C4690" t="s">
        <v>14540</v>
      </c>
      <c r="D4690" t="s">
        <v>14541</v>
      </c>
      <c r="E4690" t="s">
        <v>2693</v>
      </c>
      <c r="F4690" t="s">
        <v>12</v>
      </c>
      <c r="G4690" t="s">
        <v>14542</v>
      </c>
      <c r="H4690" s="2">
        <v>60.82</v>
      </c>
    </row>
    <row r="4691" spans="1:8">
      <c r="A4691" t="s">
        <v>7</v>
      </c>
      <c r="B4691" t="s">
        <v>14543</v>
      </c>
      <c r="C4691" t="s">
        <v>14544</v>
      </c>
      <c r="D4691" t="s">
        <v>13086</v>
      </c>
      <c r="E4691" t="s">
        <v>2693</v>
      </c>
      <c r="F4691" t="s">
        <v>12</v>
      </c>
      <c r="G4691" t="s">
        <v>14545</v>
      </c>
      <c r="H4691" s="2">
        <v>85.8</v>
      </c>
    </row>
    <row r="4692" spans="1:8">
      <c r="A4692" t="s">
        <v>7</v>
      </c>
      <c r="B4692" t="s">
        <v>14546</v>
      </c>
      <c r="C4692" t="s">
        <v>14547</v>
      </c>
      <c r="D4692" t="s">
        <v>14548</v>
      </c>
      <c r="E4692" t="s">
        <v>11</v>
      </c>
      <c r="F4692" t="s">
        <v>12</v>
      </c>
      <c r="G4692" t="s">
        <v>14549</v>
      </c>
      <c r="H4692" s="2">
        <v>58</v>
      </c>
    </row>
    <row r="4693" spans="1:8">
      <c r="A4693" t="s">
        <v>7</v>
      </c>
      <c r="B4693" t="s">
        <v>14550</v>
      </c>
      <c r="C4693" t="s">
        <v>14551</v>
      </c>
      <c r="D4693" t="s">
        <v>14552</v>
      </c>
      <c r="E4693" t="s">
        <v>11</v>
      </c>
      <c r="F4693" t="s">
        <v>12</v>
      </c>
      <c r="G4693" t="s">
        <v>14553</v>
      </c>
      <c r="H4693" s="2">
        <v>55.76</v>
      </c>
    </row>
    <row r="4694" spans="1:8">
      <c r="A4694" t="s">
        <v>7</v>
      </c>
      <c r="B4694" t="s">
        <v>14554</v>
      </c>
      <c r="C4694" t="s">
        <v>14555</v>
      </c>
      <c r="D4694" t="s">
        <v>14556</v>
      </c>
      <c r="E4694" t="s">
        <v>17</v>
      </c>
      <c r="F4694" t="s">
        <v>12</v>
      </c>
      <c r="G4694" t="s">
        <v>14557</v>
      </c>
      <c r="H4694" s="2">
        <v>4090.74</v>
      </c>
    </row>
    <row r="4695" spans="1:8">
      <c r="A4695" t="s">
        <v>7</v>
      </c>
      <c r="B4695" t="s">
        <v>14558</v>
      </c>
      <c r="C4695" t="s">
        <v>14559</v>
      </c>
      <c r="D4695" t="s">
        <v>14560</v>
      </c>
      <c r="E4695" t="s">
        <v>11</v>
      </c>
      <c r="F4695" t="s">
        <v>12</v>
      </c>
      <c r="G4695" t="s">
        <v>14561</v>
      </c>
      <c r="H4695" s="2">
        <v>567.16999999999996</v>
      </c>
    </row>
    <row r="4696" spans="1:8">
      <c r="A4696" t="s">
        <v>7</v>
      </c>
      <c r="B4696" t="s">
        <v>14562</v>
      </c>
      <c r="C4696" t="s">
        <v>14563</v>
      </c>
      <c r="D4696" t="s">
        <v>14564</v>
      </c>
      <c r="E4696" t="s">
        <v>11</v>
      </c>
      <c r="F4696" t="s">
        <v>12</v>
      </c>
      <c r="G4696" t="s">
        <v>14565</v>
      </c>
      <c r="H4696" s="2">
        <v>4.37</v>
      </c>
    </row>
    <row r="4697" spans="1:8">
      <c r="A4697" t="s">
        <v>7</v>
      </c>
      <c r="B4697" t="s">
        <v>14566</v>
      </c>
      <c r="C4697" t="s">
        <v>14567</v>
      </c>
      <c r="D4697" t="s">
        <v>14568</v>
      </c>
      <c r="E4697" t="s">
        <v>11</v>
      </c>
      <c r="F4697" t="s">
        <v>12</v>
      </c>
      <c r="G4697" t="s">
        <v>14569</v>
      </c>
      <c r="H4697" s="2">
        <v>305.08999999999997</v>
      </c>
    </row>
    <row r="4698" spans="1:8">
      <c r="A4698" t="s">
        <v>7</v>
      </c>
      <c r="B4698" t="s">
        <v>14570</v>
      </c>
      <c r="C4698" t="s">
        <v>14571</v>
      </c>
      <c r="D4698" t="s">
        <v>14572</v>
      </c>
      <c r="E4698" t="s">
        <v>10928</v>
      </c>
      <c r="F4698" t="s">
        <v>532</v>
      </c>
      <c r="G4698" t="s">
        <v>14573</v>
      </c>
      <c r="H4698" s="2">
        <v>33.25</v>
      </c>
    </row>
    <row r="4699" spans="1:8">
      <c r="A4699" t="s">
        <v>7</v>
      </c>
      <c r="B4699" t="s">
        <v>14574</v>
      </c>
      <c r="C4699" t="s">
        <v>14575</v>
      </c>
      <c r="D4699" t="s">
        <v>14576</v>
      </c>
      <c r="E4699" t="s">
        <v>14577</v>
      </c>
      <c r="F4699" t="s">
        <v>600</v>
      </c>
      <c r="G4699" t="s">
        <v>14578</v>
      </c>
      <c r="H4699" s="2">
        <v>9.42</v>
      </c>
    </row>
    <row r="4700" spans="1:8">
      <c r="A4700" t="s">
        <v>7</v>
      </c>
      <c r="B4700" t="s">
        <v>14579</v>
      </c>
      <c r="C4700" t="s">
        <v>11523</v>
      </c>
      <c r="D4700" t="s">
        <v>14580</v>
      </c>
      <c r="E4700" t="s">
        <v>11</v>
      </c>
      <c r="F4700" t="s">
        <v>12</v>
      </c>
      <c r="G4700" t="s">
        <v>14581</v>
      </c>
      <c r="H4700" s="2">
        <v>32.270000000000003</v>
      </c>
    </row>
    <row r="4701" spans="1:8">
      <c r="A4701" t="s">
        <v>7</v>
      </c>
      <c r="B4701" t="s">
        <v>14582</v>
      </c>
      <c r="C4701" t="s">
        <v>14583</v>
      </c>
      <c r="D4701" t="s">
        <v>14584</v>
      </c>
      <c r="E4701" t="s">
        <v>2854</v>
      </c>
      <c r="F4701" t="s">
        <v>12</v>
      </c>
      <c r="G4701" t="s">
        <v>14585</v>
      </c>
      <c r="H4701" s="2">
        <v>42.83</v>
      </c>
    </row>
    <row r="4702" spans="1:8">
      <c r="A4702" t="s">
        <v>7</v>
      </c>
      <c r="B4702" t="s">
        <v>14586</v>
      </c>
      <c r="C4702" t="s">
        <v>14587</v>
      </c>
      <c r="D4702" t="s">
        <v>14588</v>
      </c>
      <c r="E4702" t="s">
        <v>11</v>
      </c>
      <c r="F4702" t="s">
        <v>12</v>
      </c>
      <c r="G4702" t="s">
        <v>14589</v>
      </c>
      <c r="H4702" s="2">
        <v>70.81</v>
      </c>
    </row>
    <row r="4703" spans="1:8">
      <c r="A4703" t="s">
        <v>7</v>
      </c>
      <c r="B4703" t="s">
        <v>14590</v>
      </c>
      <c r="C4703" t="s">
        <v>14591</v>
      </c>
      <c r="D4703" t="s">
        <v>14592</v>
      </c>
      <c r="E4703" t="s">
        <v>11</v>
      </c>
      <c r="F4703" t="s">
        <v>12</v>
      </c>
      <c r="G4703" t="s">
        <v>14593</v>
      </c>
      <c r="H4703" s="2">
        <v>82.83</v>
      </c>
    </row>
    <row r="4704" spans="1:8">
      <c r="A4704" t="s">
        <v>7</v>
      </c>
      <c r="B4704" t="s">
        <v>14594</v>
      </c>
      <c r="C4704" t="s">
        <v>14595</v>
      </c>
      <c r="D4704" t="s">
        <v>14596</v>
      </c>
      <c r="E4704" t="s">
        <v>14597</v>
      </c>
      <c r="F4704" t="s">
        <v>778</v>
      </c>
      <c r="G4704" t="s">
        <v>14598</v>
      </c>
      <c r="H4704" s="2">
        <v>25.58</v>
      </c>
    </row>
    <row r="4705" spans="1:8">
      <c r="A4705" t="s">
        <v>7</v>
      </c>
      <c r="B4705" t="s">
        <v>14599</v>
      </c>
      <c r="C4705" t="s">
        <v>14600</v>
      </c>
      <c r="D4705" t="s">
        <v>14601</v>
      </c>
      <c r="E4705" t="s">
        <v>2225</v>
      </c>
      <c r="F4705" t="s">
        <v>687</v>
      </c>
      <c r="G4705" t="s">
        <v>14602</v>
      </c>
      <c r="H4705" s="2">
        <v>178.36</v>
      </c>
    </row>
    <row r="4706" spans="1:8">
      <c r="A4706" t="s">
        <v>7</v>
      </c>
      <c r="B4706" t="s">
        <v>14603</v>
      </c>
      <c r="C4706" t="s">
        <v>14604</v>
      </c>
      <c r="D4706" t="s">
        <v>14605</v>
      </c>
      <c r="E4706" t="s">
        <v>11</v>
      </c>
      <c r="F4706" t="s">
        <v>12</v>
      </c>
      <c r="G4706" t="s">
        <v>14606</v>
      </c>
      <c r="H4706" s="2">
        <v>38.86</v>
      </c>
    </row>
    <row r="4707" spans="1:8">
      <c r="A4707" t="s">
        <v>7</v>
      </c>
      <c r="B4707" t="s">
        <v>14607</v>
      </c>
      <c r="C4707" t="s">
        <v>14608</v>
      </c>
      <c r="D4707" t="s">
        <v>14609</v>
      </c>
      <c r="E4707" t="s">
        <v>6040</v>
      </c>
      <c r="F4707" t="s">
        <v>636</v>
      </c>
      <c r="G4707" t="s">
        <v>14610</v>
      </c>
      <c r="H4707" s="2">
        <v>63.15</v>
      </c>
    </row>
    <row r="4708" spans="1:8">
      <c r="A4708" t="s">
        <v>7</v>
      </c>
      <c r="B4708" t="s">
        <v>14611</v>
      </c>
      <c r="C4708" t="s">
        <v>14612</v>
      </c>
      <c r="D4708" t="s">
        <v>14613</v>
      </c>
      <c r="E4708" t="s">
        <v>11</v>
      </c>
      <c r="F4708" t="s">
        <v>12</v>
      </c>
      <c r="G4708" t="s">
        <v>14614</v>
      </c>
      <c r="H4708" s="2">
        <v>37.47</v>
      </c>
    </row>
    <row r="4709" spans="1:8">
      <c r="A4709" t="s">
        <v>7</v>
      </c>
      <c r="B4709" t="s">
        <v>14615</v>
      </c>
      <c r="C4709" t="s">
        <v>14616</v>
      </c>
      <c r="D4709" t="s">
        <v>14617</v>
      </c>
      <c r="E4709" t="s">
        <v>11</v>
      </c>
      <c r="F4709" t="s">
        <v>12</v>
      </c>
      <c r="G4709" t="s">
        <v>14618</v>
      </c>
      <c r="H4709" s="2">
        <v>31.27</v>
      </c>
    </row>
    <row r="4710" spans="1:8">
      <c r="A4710" t="s">
        <v>7</v>
      </c>
      <c r="B4710" t="s">
        <v>14619</v>
      </c>
      <c r="C4710" t="s">
        <v>14620</v>
      </c>
      <c r="D4710" t="s">
        <v>14621</v>
      </c>
      <c r="E4710" t="s">
        <v>2854</v>
      </c>
      <c r="F4710" t="s">
        <v>12</v>
      </c>
      <c r="G4710" t="s">
        <v>14622</v>
      </c>
      <c r="H4710" s="2">
        <v>42.01</v>
      </c>
    </row>
    <row r="4711" spans="1:8">
      <c r="A4711" t="s">
        <v>7</v>
      </c>
      <c r="B4711" t="s">
        <v>14623</v>
      </c>
      <c r="C4711" t="s">
        <v>14624</v>
      </c>
      <c r="D4711" t="s">
        <v>14625</v>
      </c>
      <c r="E4711" t="s">
        <v>11</v>
      </c>
      <c r="F4711" t="s">
        <v>12</v>
      </c>
      <c r="G4711" t="s">
        <v>14626</v>
      </c>
      <c r="H4711" s="2">
        <v>75</v>
      </c>
    </row>
    <row r="4712" spans="1:8">
      <c r="A4712" t="s">
        <v>7</v>
      </c>
      <c r="B4712" t="s">
        <v>14627</v>
      </c>
      <c r="C4712" t="s">
        <v>14628</v>
      </c>
      <c r="D4712" t="s">
        <v>14629</v>
      </c>
      <c r="E4712" t="s">
        <v>1591</v>
      </c>
      <c r="F4712" t="s">
        <v>12</v>
      </c>
      <c r="G4712" t="s">
        <v>14630</v>
      </c>
      <c r="H4712" s="2">
        <v>5.05</v>
      </c>
    </row>
    <row r="4713" spans="1:8">
      <c r="A4713" t="s">
        <v>7</v>
      </c>
      <c r="B4713" t="s">
        <v>14631</v>
      </c>
      <c r="C4713" t="s">
        <v>14632</v>
      </c>
      <c r="D4713" t="s">
        <v>14633</v>
      </c>
      <c r="E4713" t="s">
        <v>2854</v>
      </c>
      <c r="F4713" t="s">
        <v>12</v>
      </c>
      <c r="G4713" t="s">
        <v>14634</v>
      </c>
      <c r="H4713" s="2">
        <v>50</v>
      </c>
    </row>
    <row r="4714" spans="1:8">
      <c r="A4714" t="s">
        <v>7</v>
      </c>
      <c r="B4714" t="s">
        <v>14635</v>
      </c>
      <c r="C4714" t="s">
        <v>14636</v>
      </c>
      <c r="D4714" t="s">
        <v>14637</v>
      </c>
      <c r="E4714" t="s">
        <v>2225</v>
      </c>
      <c r="F4714" t="s">
        <v>687</v>
      </c>
      <c r="G4714" t="s">
        <v>14638</v>
      </c>
      <c r="H4714" s="2">
        <v>53.73</v>
      </c>
    </row>
    <row r="4715" spans="1:8">
      <c r="A4715" t="s">
        <v>7</v>
      </c>
      <c r="B4715" t="s">
        <v>14639</v>
      </c>
      <c r="C4715" t="s">
        <v>14640</v>
      </c>
      <c r="D4715" t="s">
        <v>14641</v>
      </c>
      <c r="E4715" t="s">
        <v>11</v>
      </c>
      <c r="F4715" t="s">
        <v>12</v>
      </c>
      <c r="G4715" t="s">
        <v>14642</v>
      </c>
      <c r="H4715" s="2">
        <v>89.83</v>
      </c>
    </row>
    <row r="4716" spans="1:8">
      <c r="A4716" t="s">
        <v>7</v>
      </c>
      <c r="B4716" t="s">
        <v>14643</v>
      </c>
      <c r="C4716" t="s">
        <v>14297</v>
      </c>
      <c r="D4716" t="s">
        <v>14298</v>
      </c>
      <c r="E4716" t="s">
        <v>11</v>
      </c>
      <c r="F4716" t="s">
        <v>12</v>
      </c>
      <c r="G4716" t="s">
        <v>14299</v>
      </c>
      <c r="H4716" s="2">
        <v>109.7</v>
      </c>
    </row>
    <row r="4717" spans="1:8">
      <c r="A4717" t="s">
        <v>7</v>
      </c>
      <c r="B4717" t="s">
        <v>14644</v>
      </c>
      <c r="C4717" t="s">
        <v>13982</v>
      </c>
      <c r="D4717" t="s">
        <v>13983</v>
      </c>
      <c r="E4717" t="s">
        <v>13984</v>
      </c>
      <c r="F4717" t="s">
        <v>12</v>
      </c>
      <c r="G4717" t="s">
        <v>13985</v>
      </c>
      <c r="H4717" s="2">
        <v>123.13</v>
      </c>
    </row>
    <row r="4718" spans="1:8">
      <c r="A4718" t="s">
        <v>7</v>
      </c>
      <c r="B4718" t="s">
        <v>14645</v>
      </c>
      <c r="C4718" t="s">
        <v>14646</v>
      </c>
      <c r="D4718" t="s">
        <v>14647</v>
      </c>
      <c r="E4718" t="s">
        <v>11</v>
      </c>
      <c r="F4718" t="s">
        <v>12</v>
      </c>
      <c r="G4718" t="s">
        <v>14648</v>
      </c>
      <c r="H4718" s="2">
        <v>32.69</v>
      </c>
    </row>
    <row r="4719" spans="1:8">
      <c r="A4719" t="s">
        <v>7</v>
      </c>
      <c r="B4719" t="s">
        <v>14649</v>
      </c>
      <c r="C4719" t="s">
        <v>14650</v>
      </c>
      <c r="D4719" t="s">
        <v>14651</v>
      </c>
      <c r="E4719" t="s">
        <v>11</v>
      </c>
      <c r="F4719" t="s">
        <v>12</v>
      </c>
      <c r="G4719" t="s">
        <v>14652</v>
      </c>
      <c r="H4719" s="2">
        <v>3280.17</v>
      </c>
    </row>
    <row r="4720" spans="1:8">
      <c r="A4720" t="s">
        <v>7</v>
      </c>
      <c r="B4720" t="s">
        <v>14653</v>
      </c>
      <c r="C4720" t="s">
        <v>14654</v>
      </c>
      <c r="D4720" t="s">
        <v>14655</v>
      </c>
      <c r="E4720" t="s">
        <v>11</v>
      </c>
      <c r="F4720" t="s">
        <v>12</v>
      </c>
      <c r="G4720" t="s">
        <v>14656</v>
      </c>
      <c r="H4720" s="2">
        <v>1061.02</v>
      </c>
    </row>
    <row r="4721" spans="1:8">
      <c r="A4721" t="s">
        <v>7</v>
      </c>
      <c r="B4721" t="s">
        <v>14657</v>
      </c>
      <c r="C4721" t="s">
        <v>14658</v>
      </c>
      <c r="D4721" t="s">
        <v>14659</v>
      </c>
      <c r="E4721" t="s">
        <v>11</v>
      </c>
      <c r="F4721" t="s">
        <v>12</v>
      </c>
      <c r="G4721" t="s">
        <v>14660</v>
      </c>
      <c r="H4721" s="2">
        <v>16.82</v>
      </c>
    </row>
    <row r="4722" spans="1:8">
      <c r="A4722" t="s">
        <v>7</v>
      </c>
      <c r="B4722" t="s">
        <v>14661</v>
      </c>
      <c r="C4722" t="s">
        <v>13288</v>
      </c>
      <c r="D4722" t="s">
        <v>14662</v>
      </c>
      <c r="E4722" t="s">
        <v>11</v>
      </c>
      <c r="F4722" t="s">
        <v>12</v>
      </c>
      <c r="G4722" t="s">
        <v>13268</v>
      </c>
      <c r="H4722" s="2">
        <v>19.260000000000002</v>
      </c>
    </row>
    <row r="4723" spans="1:8">
      <c r="A4723" t="s">
        <v>7</v>
      </c>
      <c r="B4723" t="s">
        <v>14663</v>
      </c>
      <c r="C4723" t="s">
        <v>14664</v>
      </c>
      <c r="D4723" t="s">
        <v>14665</v>
      </c>
      <c r="E4723" t="s">
        <v>11</v>
      </c>
      <c r="F4723" t="s">
        <v>12</v>
      </c>
      <c r="G4723" t="s">
        <v>14666</v>
      </c>
      <c r="H4723" s="2">
        <v>58</v>
      </c>
    </row>
    <row r="4724" spans="1:8">
      <c r="A4724" t="s">
        <v>7</v>
      </c>
      <c r="B4724" t="s">
        <v>14667</v>
      </c>
      <c r="C4724" t="s">
        <v>14668</v>
      </c>
      <c r="D4724" t="s">
        <v>14669</v>
      </c>
      <c r="E4724" t="s">
        <v>11</v>
      </c>
      <c r="F4724" t="s">
        <v>12</v>
      </c>
      <c r="G4724" t="s">
        <v>14670</v>
      </c>
      <c r="H4724" s="2">
        <v>150</v>
      </c>
    </row>
    <row r="4725" spans="1:8">
      <c r="A4725" t="s">
        <v>7</v>
      </c>
      <c r="B4725" t="s">
        <v>14671</v>
      </c>
      <c r="C4725" t="s">
        <v>14672</v>
      </c>
      <c r="D4725" t="s">
        <v>14673</v>
      </c>
      <c r="E4725" t="s">
        <v>11</v>
      </c>
      <c r="F4725" t="s">
        <v>12</v>
      </c>
      <c r="G4725" t="s">
        <v>14402</v>
      </c>
      <c r="H4725" s="2">
        <v>27.36</v>
      </c>
    </row>
    <row r="4726" spans="1:8">
      <c r="A4726" t="s">
        <v>7</v>
      </c>
      <c r="B4726" t="s">
        <v>14674</v>
      </c>
      <c r="C4726" t="s">
        <v>14675</v>
      </c>
      <c r="D4726" t="s">
        <v>14676</v>
      </c>
      <c r="E4726" t="s">
        <v>11</v>
      </c>
      <c r="F4726" t="s">
        <v>12</v>
      </c>
      <c r="G4726" t="s">
        <v>14677</v>
      </c>
      <c r="H4726" s="2">
        <v>102.08</v>
      </c>
    </row>
    <row r="4727" spans="1:8">
      <c r="A4727" t="s">
        <v>7</v>
      </c>
      <c r="B4727" t="s">
        <v>14678</v>
      </c>
      <c r="C4727" t="s">
        <v>14679</v>
      </c>
      <c r="D4727" t="s">
        <v>14680</v>
      </c>
      <c r="E4727" t="s">
        <v>11</v>
      </c>
      <c r="F4727" t="s">
        <v>12</v>
      </c>
      <c r="G4727" t="s">
        <v>14681</v>
      </c>
      <c r="H4727" s="2">
        <v>102.13</v>
      </c>
    </row>
    <row r="4728" spans="1:8">
      <c r="A4728" t="s">
        <v>7</v>
      </c>
      <c r="B4728" t="s">
        <v>14682</v>
      </c>
      <c r="C4728" t="s">
        <v>14683</v>
      </c>
      <c r="D4728" t="s">
        <v>413</v>
      </c>
      <c r="E4728" t="s">
        <v>11</v>
      </c>
      <c r="F4728" t="s">
        <v>12</v>
      </c>
      <c r="G4728" t="s">
        <v>14684</v>
      </c>
      <c r="H4728" s="2">
        <v>63.69</v>
      </c>
    </row>
    <row r="4729" spans="1:8">
      <c r="A4729" t="s">
        <v>7</v>
      </c>
      <c r="B4729" t="s">
        <v>14685</v>
      </c>
      <c r="C4729" t="s">
        <v>14686</v>
      </c>
      <c r="D4729" t="s">
        <v>14687</v>
      </c>
      <c r="E4729" t="s">
        <v>11</v>
      </c>
      <c r="F4729" t="s">
        <v>12</v>
      </c>
      <c r="G4729" t="s">
        <v>14688</v>
      </c>
      <c r="H4729" s="2">
        <v>316.17</v>
      </c>
    </row>
    <row r="4730" spans="1:8">
      <c r="A4730" t="s">
        <v>7</v>
      </c>
      <c r="B4730" t="s">
        <v>14689</v>
      </c>
      <c r="C4730" t="s">
        <v>14690</v>
      </c>
      <c r="D4730" t="s">
        <v>14691</v>
      </c>
      <c r="E4730" t="s">
        <v>11</v>
      </c>
      <c r="F4730" t="s">
        <v>12</v>
      </c>
      <c r="G4730" t="s">
        <v>14692</v>
      </c>
      <c r="H4730" s="2">
        <v>133.9</v>
      </c>
    </row>
    <row r="4731" spans="1:8">
      <c r="A4731" t="s">
        <v>7</v>
      </c>
      <c r="B4731" t="s">
        <v>14693</v>
      </c>
      <c r="C4731" t="s">
        <v>14694</v>
      </c>
      <c r="D4731" t="s">
        <v>14695</v>
      </c>
      <c r="E4731" t="s">
        <v>11</v>
      </c>
      <c r="F4731" t="s">
        <v>12</v>
      </c>
      <c r="G4731" t="s">
        <v>14696</v>
      </c>
      <c r="H4731" s="2">
        <v>225.28</v>
      </c>
    </row>
    <row r="4732" spans="1:8">
      <c r="A4732" t="s">
        <v>7</v>
      </c>
      <c r="B4732" t="s">
        <v>14697</v>
      </c>
      <c r="C4732" t="s">
        <v>14698</v>
      </c>
      <c r="D4732" t="s">
        <v>14699</v>
      </c>
      <c r="E4732" t="s">
        <v>11</v>
      </c>
      <c r="F4732" t="s">
        <v>12</v>
      </c>
      <c r="G4732" t="s">
        <v>14700</v>
      </c>
      <c r="H4732" s="2">
        <v>112.03</v>
      </c>
    </row>
    <row r="4733" spans="1:8">
      <c r="A4733" t="s">
        <v>7</v>
      </c>
      <c r="B4733" t="s">
        <v>14701</v>
      </c>
      <c r="C4733" t="s">
        <v>14702</v>
      </c>
      <c r="D4733" t="s">
        <v>14703</v>
      </c>
      <c r="E4733" t="s">
        <v>11</v>
      </c>
      <c r="F4733" t="s">
        <v>12</v>
      </c>
      <c r="G4733" t="s">
        <v>14704</v>
      </c>
      <c r="H4733" s="2">
        <v>3.84</v>
      </c>
    </row>
    <row r="4734" spans="1:8">
      <c r="A4734" t="s">
        <v>7</v>
      </c>
      <c r="B4734" t="s">
        <v>14705</v>
      </c>
      <c r="C4734" t="s">
        <v>14706</v>
      </c>
      <c r="D4734" t="s">
        <v>14707</v>
      </c>
      <c r="E4734" t="s">
        <v>14708</v>
      </c>
      <c r="F4734" t="s">
        <v>532</v>
      </c>
      <c r="G4734" t="s">
        <v>14709</v>
      </c>
      <c r="H4734" s="2">
        <v>2.27</v>
      </c>
    </row>
    <row r="4735" spans="1:8">
      <c r="A4735" t="s">
        <v>7</v>
      </c>
      <c r="B4735" t="s">
        <v>14710</v>
      </c>
      <c r="C4735" t="s">
        <v>14711</v>
      </c>
      <c r="D4735" t="s">
        <v>14712</v>
      </c>
      <c r="E4735" t="s">
        <v>818</v>
      </c>
      <c r="F4735" t="s">
        <v>12</v>
      </c>
      <c r="G4735" t="s">
        <v>14713</v>
      </c>
      <c r="H4735" s="2">
        <v>26.13</v>
      </c>
    </row>
    <row r="4736" spans="1:8">
      <c r="A4736" t="s">
        <v>7</v>
      </c>
      <c r="B4736" t="s">
        <v>14714</v>
      </c>
      <c r="C4736" t="s">
        <v>14715</v>
      </c>
      <c r="D4736" t="s">
        <v>14716</v>
      </c>
      <c r="E4736" t="s">
        <v>11</v>
      </c>
      <c r="F4736" t="s">
        <v>12</v>
      </c>
      <c r="G4736" t="s">
        <v>14717</v>
      </c>
      <c r="H4736" s="2">
        <v>8.19</v>
      </c>
    </row>
    <row r="4737" spans="1:8">
      <c r="A4737" t="s">
        <v>7</v>
      </c>
      <c r="B4737" t="s">
        <v>14718</v>
      </c>
      <c r="C4737" t="s">
        <v>14719</v>
      </c>
      <c r="D4737" t="s">
        <v>14720</v>
      </c>
      <c r="E4737" t="s">
        <v>11</v>
      </c>
      <c r="F4737" t="s">
        <v>12</v>
      </c>
      <c r="G4737" t="s">
        <v>14721</v>
      </c>
      <c r="H4737" s="2">
        <v>1172.8900000000001</v>
      </c>
    </row>
    <row r="4738" spans="1:8">
      <c r="A4738" t="s">
        <v>7</v>
      </c>
      <c r="B4738" t="s">
        <v>14722</v>
      </c>
      <c r="C4738" t="s">
        <v>13512</v>
      </c>
      <c r="D4738" t="s">
        <v>13169</v>
      </c>
      <c r="E4738" t="s">
        <v>11</v>
      </c>
      <c r="F4738" t="s">
        <v>12</v>
      </c>
      <c r="G4738" t="s">
        <v>13170</v>
      </c>
      <c r="H4738" s="2">
        <v>71.37</v>
      </c>
    </row>
    <row r="4739" spans="1:8">
      <c r="A4739" t="s">
        <v>7</v>
      </c>
      <c r="B4739" t="s">
        <v>14723</v>
      </c>
      <c r="C4739" t="s">
        <v>13512</v>
      </c>
      <c r="D4739" t="s">
        <v>13169</v>
      </c>
      <c r="E4739" t="s">
        <v>11</v>
      </c>
      <c r="F4739" t="s">
        <v>12</v>
      </c>
      <c r="G4739" t="s">
        <v>13170</v>
      </c>
      <c r="H4739" s="2">
        <v>62.43</v>
      </c>
    </row>
    <row r="4740" spans="1:8">
      <c r="A4740" t="s">
        <v>7</v>
      </c>
      <c r="B4740" t="s">
        <v>14724</v>
      </c>
      <c r="C4740" t="s">
        <v>13512</v>
      </c>
      <c r="D4740" t="s">
        <v>13169</v>
      </c>
      <c r="E4740" t="s">
        <v>11</v>
      </c>
      <c r="F4740" t="s">
        <v>12</v>
      </c>
      <c r="G4740" t="s">
        <v>13170</v>
      </c>
      <c r="H4740" s="2">
        <v>68.430000000000007</v>
      </c>
    </row>
    <row r="4741" spans="1:8">
      <c r="A4741" t="s">
        <v>7</v>
      </c>
      <c r="B4741" t="s">
        <v>14725</v>
      </c>
      <c r="C4741" t="s">
        <v>13512</v>
      </c>
      <c r="D4741" t="s">
        <v>13169</v>
      </c>
      <c r="E4741" t="s">
        <v>11</v>
      </c>
      <c r="F4741" t="s">
        <v>12</v>
      </c>
      <c r="G4741" t="s">
        <v>13170</v>
      </c>
      <c r="H4741" s="2">
        <v>89.09</v>
      </c>
    </row>
    <row r="4742" spans="1:8">
      <c r="A4742" t="s">
        <v>7</v>
      </c>
      <c r="B4742" t="s">
        <v>14726</v>
      </c>
      <c r="C4742" t="s">
        <v>13512</v>
      </c>
      <c r="D4742" t="s">
        <v>13169</v>
      </c>
      <c r="E4742" t="s">
        <v>11</v>
      </c>
      <c r="F4742" t="s">
        <v>12</v>
      </c>
      <c r="G4742" t="s">
        <v>13170</v>
      </c>
      <c r="H4742" s="2">
        <v>77.14</v>
      </c>
    </row>
    <row r="4743" spans="1:8">
      <c r="A4743" t="s">
        <v>7</v>
      </c>
      <c r="B4743" t="s">
        <v>14727</v>
      </c>
      <c r="C4743" t="s">
        <v>13512</v>
      </c>
      <c r="D4743" t="s">
        <v>13169</v>
      </c>
      <c r="E4743" t="s">
        <v>11</v>
      </c>
      <c r="F4743" t="s">
        <v>12</v>
      </c>
      <c r="G4743" t="s">
        <v>13170</v>
      </c>
      <c r="H4743" s="2">
        <v>42.33</v>
      </c>
    </row>
    <row r="4744" spans="1:8">
      <c r="A4744" t="s">
        <v>7</v>
      </c>
      <c r="B4744" t="s">
        <v>14728</v>
      </c>
      <c r="C4744" t="s">
        <v>13512</v>
      </c>
      <c r="D4744" t="s">
        <v>13169</v>
      </c>
      <c r="E4744" t="s">
        <v>11</v>
      </c>
      <c r="F4744" t="s">
        <v>12</v>
      </c>
      <c r="G4744" t="s">
        <v>13170</v>
      </c>
      <c r="H4744" s="2">
        <v>59.42</v>
      </c>
    </row>
    <row r="4745" spans="1:8">
      <c r="A4745" t="s">
        <v>7</v>
      </c>
      <c r="B4745" t="s">
        <v>14729</v>
      </c>
      <c r="C4745" t="s">
        <v>13512</v>
      </c>
      <c r="D4745" t="s">
        <v>13169</v>
      </c>
      <c r="E4745" t="s">
        <v>11</v>
      </c>
      <c r="F4745" t="s">
        <v>12</v>
      </c>
      <c r="G4745" t="s">
        <v>13170</v>
      </c>
      <c r="H4745" s="2">
        <v>70.3</v>
      </c>
    </row>
    <row r="4746" spans="1:8">
      <c r="A4746" t="s">
        <v>7</v>
      </c>
      <c r="B4746" t="s">
        <v>14730</v>
      </c>
      <c r="C4746" t="s">
        <v>13512</v>
      </c>
      <c r="D4746" t="s">
        <v>13169</v>
      </c>
      <c r="E4746" t="s">
        <v>11</v>
      </c>
      <c r="F4746" t="s">
        <v>12</v>
      </c>
      <c r="G4746" t="s">
        <v>13170</v>
      </c>
      <c r="H4746" s="2">
        <v>74.13</v>
      </c>
    </row>
    <row r="4747" spans="1:8">
      <c r="A4747" t="s">
        <v>7</v>
      </c>
      <c r="B4747" t="s">
        <v>14731</v>
      </c>
      <c r="C4747" t="s">
        <v>13512</v>
      </c>
      <c r="D4747" t="s">
        <v>13169</v>
      </c>
      <c r="E4747" t="s">
        <v>11</v>
      </c>
      <c r="F4747" t="s">
        <v>12</v>
      </c>
      <c r="G4747" t="s">
        <v>13170</v>
      </c>
      <c r="H4747" s="2">
        <v>82.89</v>
      </c>
    </row>
    <row r="4748" spans="1:8">
      <c r="A4748" t="s">
        <v>7</v>
      </c>
      <c r="B4748" t="s">
        <v>14732</v>
      </c>
      <c r="C4748" t="s">
        <v>13512</v>
      </c>
      <c r="D4748" t="s">
        <v>13169</v>
      </c>
      <c r="E4748" t="s">
        <v>11</v>
      </c>
      <c r="F4748" t="s">
        <v>12</v>
      </c>
      <c r="G4748" t="s">
        <v>13170</v>
      </c>
      <c r="H4748" s="2">
        <v>78.650000000000006</v>
      </c>
    </row>
    <row r="4749" spans="1:8">
      <c r="A4749" t="s">
        <v>7</v>
      </c>
      <c r="B4749" t="s">
        <v>14733</v>
      </c>
      <c r="C4749" t="s">
        <v>13512</v>
      </c>
      <c r="D4749" t="s">
        <v>13169</v>
      </c>
      <c r="E4749" t="s">
        <v>11</v>
      </c>
      <c r="F4749" t="s">
        <v>12</v>
      </c>
      <c r="G4749" t="s">
        <v>13170</v>
      </c>
      <c r="H4749" s="2">
        <v>53.02</v>
      </c>
    </row>
    <row r="4750" spans="1:8">
      <c r="A4750" t="s">
        <v>7</v>
      </c>
      <c r="B4750" t="s">
        <v>14734</v>
      </c>
      <c r="C4750" t="s">
        <v>13512</v>
      </c>
      <c r="D4750" t="s">
        <v>13169</v>
      </c>
      <c r="E4750" t="s">
        <v>11</v>
      </c>
      <c r="F4750" t="s">
        <v>12</v>
      </c>
      <c r="G4750" t="s">
        <v>13170</v>
      </c>
      <c r="H4750" s="2">
        <v>41.58</v>
      </c>
    </row>
    <row r="4751" spans="1:8">
      <c r="A4751" t="s">
        <v>7</v>
      </c>
      <c r="B4751" t="s">
        <v>14735</v>
      </c>
      <c r="C4751" t="s">
        <v>13512</v>
      </c>
      <c r="D4751" t="s">
        <v>13169</v>
      </c>
      <c r="E4751" t="s">
        <v>11</v>
      </c>
      <c r="F4751" t="s">
        <v>12</v>
      </c>
      <c r="G4751" t="s">
        <v>13170</v>
      </c>
      <c r="H4751" s="2">
        <v>48.02</v>
      </c>
    </row>
    <row r="4752" spans="1:8">
      <c r="A4752" t="s">
        <v>7</v>
      </c>
      <c r="B4752" t="s">
        <v>14736</v>
      </c>
      <c r="C4752" t="s">
        <v>13512</v>
      </c>
      <c r="D4752" t="s">
        <v>13169</v>
      </c>
      <c r="E4752" t="s">
        <v>11</v>
      </c>
      <c r="F4752" t="s">
        <v>12</v>
      </c>
      <c r="G4752" t="s">
        <v>13170</v>
      </c>
      <c r="H4752" s="2">
        <v>16.809999999999999</v>
      </c>
    </row>
    <row r="4753" spans="1:8">
      <c r="A4753" t="s">
        <v>7</v>
      </c>
      <c r="B4753" t="s">
        <v>14737</v>
      </c>
      <c r="C4753" t="s">
        <v>13512</v>
      </c>
      <c r="D4753" t="s">
        <v>13169</v>
      </c>
      <c r="E4753" t="s">
        <v>11</v>
      </c>
      <c r="F4753" t="s">
        <v>12</v>
      </c>
      <c r="G4753" t="s">
        <v>13170</v>
      </c>
      <c r="H4753" s="2">
        <v>59.42</v>
      </c>
    </row>
    <row r="4754" spans="1:8">
      <c r="A4754" t="s">
        <v>7</v>
      </c>
      <c r="B4754" t="s">
        <v>14738</v>
      </c>
      <c r="C4754" t="s">
        <v>13512</v>
      </c>
      <c r="D4754" t="s">
        <v>13169</v>
      </c>
      <c r="E4754" t="s">
        <v>11</v>
      </c>
      <c r="F4754" t="s">
        <v>12</v>
      </c>
      <c r="G4754" t="s">
        <v>13170</v>
      </c>
      <c r="H4754" s="2">
        <v>87.68</v>
      </c>
    </row>
    <row r="4755" spans="1:8">
      <c r="A4755" t="s">
        <v>7</v>
      </c>
      <c r="B4755" t="s">
        <v>14739</v>
      </c>
      <c r="C4755" t="s">
        <v>13512</v>
      </c>
      <c r="D4755" t="s">
        <v>13169</v>
      </c>
      <c r="E4755" t="s">
        <v>11</v>
      </c>
      <c r="F4755" t="s">
        <v>12</v>
      </c>
      <c r="G4755" t="s">
        <v>13170</v>
      </c>
      <c r="H4755" s="2">
        <v>50.25</v>
      </c>
    </row>
    <row r="4756" spans="1:8">
      <c r="A4756" t="s">
        <v>7</v>
      </c>
      <c r="B4756" t="s">
        <v>14740</v>
      </c>
      <c r="C4756" t="s">
        <v>13512</v>
      </c>
      <c r="D4756" t="s">
        <v>13169</v>
      </c>
      <c r="E4756" t="s">
        <v>11</v>
      </c>
      <c r="F4756" t="s">
        <v>12</v>
      </c>
      <c r="G4756" t="s">
        <v>13170</v>
      </c>
      <c r="H4756" s="2">
        <v>52.89</v>
      </c>
    </row>
    <row r="4757" spans="1:8">
      <c r="A4757" t="s">
        <v>7</v>
      </c>
      <c r="B4757" t="s">
        <v>14741</v>
      </c>
      <c r="C4757" t="s">
        <v>13512</v>
      </c>
      <c r="D4757" t="s">
        <v>13169</v>
      </c>
      <c r="E4757" t="s">
        <v>11</v>
      </c>
      <c r="F4757" t="s">
        <v>12</v>
      </c>
      <c r="G4757" t="s">
        <v>13170</v>
      </c>
      <c r="H4757" s="2">
        <v>52.85</v>
      </c>
    </row>
    <row r="4758" spans="1:8">
      <c r="A4758" t="s">
        <v>7</v>
      </c>
      <c r="B4758" t="s">
        <v>14742</v>
      </c>
      <c r="C4758" t="s">
        <v>13512</v>
      </c>
      <c r="D4758" t="s">
        <v>13169</v>
      </c>
      <c r="E4758" t="s">
        <v>11</v>
      </c>
      <c r="F4758" t="s">
        <v>12</v>
      </c>
      <c r="G4758" t="s">
        <v>13170</v>
      </c>
      <c r="H4758" s="2">
        <v>65.319999999999993</v>
      </c>
    </row>
    <row r="4759" spans="1:8">
      <c r="A4759" t="s">
        <v>7</v>
      </c>
      <c r="B4759" t="s">
        <v>14743</v>
      </c>
      <c r="C4759" t="s">
        <v>13512</v>
      </c>
      <c r="D4759" t="s">
        <v>13169</v>
      </c>
      <c r="E4759" t="s">
        <v>11</v>
      </c>
      <c r="F4759" t="s">
        <v>12</v>
      </c>
      <c r="G4759" t="s">
        <v>13170</v>
      </c>
      <c r="H4759" s="2">
        <v>29.52</v>
      </c>
    </row>
    <row r="4760" spans="1:8">
      <c r="A4760" t="s">
        <v>7</v>
      </c>
      <c r="B4760" t="s">
        <v>14744</v>
      </c>
      <c r="C4760" t="s">
        <v>13512</v>
      </c>
      <c r="D4760" t="s">
        <v>13169</v>
      </c>
      <c r="E4760" t="s">
        <v>11</v>
      </c>
      <c r="F4760" t="s">
        <v>12</v>
      </c>
      <c r="G4760" t="s">
        <v>13170</v>
      </c>
      <c r="H4760" s="2">
        <v>42.69</v>
      </c>
    </row>
    <row r="4761" spans="1:8">
      <c r="A4761" t="s">
        <v>7</v>
      </c>
      <c r="B4761" t="s">
        <v>14745</v>
      </c>
      <c r="C4761" t="s">
        <v>13512</v>
      </c>
      <c r="D4761" t="s">
        <v>13169</v>
      </c>
      <c r="E4761" t="s">
        <v>11</v>
      </c>
      <c r="F4761" t="s">
        <v>12</v>
      </c>
      <c r="G4761" t="s">
        <v>13170</v>
      </c>
      <c r="H4761" s="2">
        <v>31.27</v>
      </c>
    </row>
    <row r="4762" spans="1:8">
      <c r="A4762" t="s">
        <v>7</v>
      </c>
      <c r="B4762" t="s">
        <v>14746</v>
      </c>
      <c r="C4762" t="s">
        <v>13512</v>
      </c>
      <c r="D4762" t="s">
        <v>13169</v>
      </c>
      <c r="E4762" t="s">
        <v>11</v>
      </c>
      <c r="F4762" t="s">
        <v>12</v>
      </c>
      <c r="G4762" t="s">
        <v>13170</v>
      </c>
      <c r="H4762" s="2">
        <v>53.02</v>
      </c>
    </row>
    <row r="4763" spans="1:8">
      <c r="A4763" t="s">
        <v>7</v>
      </c>
      <c r="B4763" t="s">
        <v>14747</v>
      </c>
      <c r="C4763" t="s">
        <v>13512</v>
      </c>
      <c r="D4763" t="s">
        <v>13169</v>
      </c>
      <c r="E4763" t="s">
        <v>11</v>
      </c>
      <c r="F4763" t="s">
        <v>12</v>
      </c>
      <c r="G4763" t="s">
        <v>13170</v>
      </c>
      <c r="H4763" s="2">
        <v>62.33</v>
      </c>
    </row>
    <row r="4764" spans="1:8">
      <c r="A4764" t="s">
        <v>7</v>
      </c>
      <c r="B4764" t="s">
        <v>14748</v>
      </c>
      <c r="C4764" t="s">
        <v>13512</v>
      </c>
      <c r="D4764" t="s">
        <v>13169</v>
      </c>
      <c r="E4764" t="s">
        <v>11</v>
      </c>
      <c r="F4764" t="s">
        <v>12</v>
      </c>
      <c r="G4764" t="s">
        <v>13170</v>
      </c>
      <c r="H4764" s="2">
        <v>68.73</v>
      </c>
    </row>
    <row r="4765" spans="1:8">
      <c r="A4765" t="s">
        <v>7</v>
      </c>
      <c r="B4765" t="s">
        <v>14749</v>
      </c>
      <c r="C4765" t="s">
        <v>13512</v>
      </c>
      <c r="D4765" t="s">
        <v>13169</v>
      </c>
      <c r="E4765" t="s">
        <v>11</v>
      </c>
      <c r="F4765" t="s">
        <v>12</v>
      </c>
      <c r="G4765" t="s">
        <v>13170</v>
      </c>
      <c r="H4765" s="2">
        <v>42.33</v>
      </c>
    </row>
    <row r="4766" spans="1:8">
      <c r="A4766" t="s">
        <v>7</v>
      </c>
      <c r="B4766" t="s">
        <v>14750</v>
      </c>
      <c r="C4766" t="s">
        <v>14751</v>
      </c>
      <c r="D4766" t="s">
        <v>14752</v>
      </c>
      <c r="E4766" t="s">
        <v>11</v>
      </c>
      <c r="F4766" t="s">
        <v>12</v>
      </c>
      <c r="G4766" t="s">
        <v>14753</v>
      </c>
      <c r="H4766" s="2">
        <v>52.58</v>
      </c>
    </row>
    <row r="4767" spans="1:8">
      <c r="A4767" t="s">
        <v>7</v>
      </c>
      <c r="B4767" t="s">
        <v>14754</v>
      </c>
      <c r="C4767" t="s">
        <v>14755</v>
      </c>
      <c r="D4767" t="s">
        <v>14756</v>
      </c>
      <c r="E4767" t="s">
        <v>11</v>
      </c>
      <c r="F4767" t="s">
        <v>12</v>
      </c>
      <c r="G4767" t="s">
        <v>14757</v>
      </c>
      <c r="H4767" s="2">
        <v>6.7</v>
      </c>
    </row>
    <row r="4768" spans="1:8">
      <c r="A4768" t="s">
        <v>7</v>
      </c>
      <c r="B4768" t="s">
        <v>14758</v>
      </c>
      <c r="C4768" t="s">
        <v>14759</v>
      </c>
      <c r="D4768" t="s">
        <v>14760</v>
      </c>
      <c r="E4768" t="s">
        <v>11</v>
      </c>
      <c r="F4768" t="s">
        <v>12</v>
      </c>
      <c r="G4768" t="s">
        <v>14761</v>
      </c>
      <c r="H4768" s="2">
        <v>32.69</v>
      </c>
    </row>
    <row r="4769" spans="1:8">
      <c r="A4769" t="s">
        <v>7</v>
      </c>
      <c r="B4769" t="s">
        <v>14762</v>
      </c>
      <c r="C4769" t="s">
        <v>14763</v>
      </c>
      <c r="D4769" t="s">
        <v>14764</v>
      </c>
      <c r="E4769" t="s">
        <v>11</v>
      </c>
      <c r="F4769" t="s">
        <v>12</v>
      </c>
      <c r="G4769" t="s">
        <v>14765</v>
      </c>
      <c r="H4769" s="2">
        <v>48.19</v>
      </c>
    </row>
    <row r="4770" spans="1:8">
      <c r="A4770" t="s">
        <v>7</v>
      </c>
      <c r="B4770" t="s">
        <v>14766</v>
      </c>
      <c r="C4770" t="s">
        <v>14767</v>
      </c>
      <c r="D4770" t="s">
        <v>14768</v>
      </c>
      <c r="E4770" t="s">
        <v>14769</v>
      </c>
      <c r="F4770" t="s">
        <v>1009</v>
      </c>
      <c r="G4770" t="s">
        <v>14770</v>
      </c>
      <c r="H4770" s="2">
        <v>2161.75</v>
      </c>
    </row>
    <row r="4771" spans="1:8">
      <c r="A4771" t="s">
        <v>7</v>
      </c>
      <c r="B4771" t="s">
        <v>14771</v>
      </c>
      <c r="C4771" t="s">
        <v>14772</v>
      </c>
      <c r="D4771" t="s">
        <v>14773</v>
      </c>
      <c r="E4771" t="s">
        <v>11</v>
      </c>
      <c r="F4771" t="s">
        <v>12</v>
      </c>
      <c r="G4771" t="s">
        <v>14774</v>
      </c>
      <c r="H4771" s="2">
        <v>60.48</v>
      </c>
    </row>
    <row r="4772" spans="1:8">
      <c r="A4772" t="s">
        <v>7</v>
      </c>
      <c r="B4772" t="s">
        <v>14775</v>
      </c>
      <c r="C4772" t="s">
        <v>14776</v>
      </c>
      <c r="D4772" t="s">
        <v>14777</v>
      </c>
      <c r="E4772" t="s">
        <v>11</v>
      </c>
      <c r="F4772" t="s">
        <v>12</v>
      </c>
      <c r="G4772" t="s">
        <v>14778</v>
      </c>
      <c r="H4772" s="2">
        <v>70.52</v>
      </c>
    </row>
    <row r="4773" spans="1:8">
      <c r="A4773" t="s">
        <v>7</v>
      </c>
      <c r="B4773" t="s">
        <v>14779</v>
      </c>
      <c r="C4773" t="s">
        <v>14780</v>
      </c>
      <c r="D4773" t="s">
        <v>14781</v>
      </c>
      <c r="E4773" t="s">
        <v>11</v>
      </c>
      <c r="F4773" t="s">
        <v>12</v>
      </c>
      <c r="G4773" t="s">
        <v>14782</v>
      </c>
      <c r="H4773" s="2">
        <v>101.63</v>
      </c>
    </row>
    <row r="4774" spans="1:8">
      <c r="A4774" t="s">
        <v>7</v>
      </c>
      <c r="B4774" t="s">
        <v>14783</v>
      </c>
      <c r="C4774" t="s">
        <v>14784</v>
      </c>
      <c r="D4774" t="s">
        <v>14355</v>
      </c>
      <c r="E4774" t="s">
        <v>2201</v>
      </c>
      <c r="F4774" t="s">
        <v>2202</v>
      </c>
      <c r="G4774" t="s">
        <v>14785</v>
      </c>
      <c r="H4774" s="2">
        <v>63.9</v>
      </c>
    </row>
    <row r="4775" spans="1:8">
      <c r="A4775" t="s">
        <v>7</v>
      </c>
      <c r="B4775" t="s">
        <v>14786</v>
      </c>
      <c r="C4775" t="s">
        <v>14787</v>
      </c>
      <c r="D4775" t="s">
        <v>14788</v>
      </c>
      <c r="E4775" t="s">
        <v>11</v>
      </c>
      <c r="F4775" t="s">
        <v>12</v>
      </c>
      <c r="G4775" t="s">
        <v>14789</v>
      </c>
      <c r="H4775" s="2">
        <v>195.98</v>
      </c>
    </row>
    <row r="4776" spans="1:8">
      <c r="A4776" t="s">
        <v>7</v>
      </c>
      <c r="B4776" t="s">
        <v>14790</v>
      </c>
      <c r="C4776" t="s">
        <v>14791</v>
      </c>
      <c r="D4776" t="s">
        <v>14792</v>
      </c>
      <c r="E4776" t="s">
        <v>11</v>
      </c>
      <c r="F4776" t="s">
        <v>12</v>
      </c>
      <c r="G4776" t="s">
        <v>14793</v>
      </c>
      <c r="H4776" s="2">
        <v>22.02</v>
      </c>
    </row>
    <row r="4777" spans="1:8">
      <c r="A4777" t="s">
        <v>7</v>
      </c>
      <c r="B4777" t="s">
        <v>14794</v>
      </c>
      <c r="C4777" t="s">
        <v>13908</v>
      </c>
      <c r="D4777" t="s">
        <v>13909</v>
      </c>
      <c r="E4777" t="s">
        <v>17</v>
      </c>
      <c r="F4777" t="s">
        <v>12</v>
      </c>
      <c r="G4777" t="s">
        <v>13910</v>
      </c>
      <c r="H4777" s="2">
        <v>110.81</v>
      </c>
    </row>
    <row r="4778" spans="1:8">
      <c r="A4778" t="s">
        <v>7</v>
      </c>
      <c r="B4778" t="s">
        <v>14795</v>
      </c>
      <c r="C4778" t="s">
        <v>13992</v>
      </c>
      <c r="D4778" t="s">
        <v>13993</v>
      </c>
      <c r="E4778" t="s">
        <v>17</v>
      </c>
      <c r="F4778" t="s">
        <v>12</v>
      </c>
      <c r="G4778" t="s">
        <v>13994</v>
      </c>
      <c r="H4778" s="2">
        <v>93.59</v>
      </c>
    </row>
    <row r="4779" spans="1:8">
      <c r="A4779" t="s">
        <v>7</v>
      </c>
      <c r="B4779" t="s">
        <v>14796</v>
      </c>
      <c r="C4779" t="s">
        <v>14797</v>
      </c>
      <c r="D4779" t="s">
        <v>14798</v>
      </c>
      <c r="E4779" t="s">
        <v>11</v>
      </c>
      <c r="F4779" t="s">
        <v>12</v>
      </c>
      <c r="G4779" t="s">
        <v>14799</v>
      </c>
      <c r="H4779" s="2">
        <v>881.95</v>
      </c>
    </row>
    <row r="4780" spans="1:8">
      <c r="A4780" t="s">
        <v>7</v>
      </c>
      <c r="B4780" t="s">
        <v>14800</v>
      </c>
      <c r="C4780" t="s">
        <v>14801</v>
      </c>
      <c r="D4780" t="s">
        <v>14802</v>
      </c>
      <c r="E4780" t="s">
        <v>11</v>
      </c>
      <c r="F4780" t="s">
        <v>12</v>
      </c>
      <c r="G4780" t="s">
        <v>13286</v>
      </c>
      <c r="H4780" s="2">
        <v>37.979999999999997</v>
      </c>
    </row>
    <row r="4781" spans="1:8">
      <c r="A4781" t="s">
        <v>7</v>
      </c>
      <c r="B4781" t="s">
        <v>14803</v>
      </c>
      <c r="C4781" t="s">
        <v>14801</v>
      </c>
      <c r="D4781" t="s">
        <v>14802</v>
      </c>
      <c r="E4781" t="s">
        <v>11</v>
      </c>
      <c r="F4781" t="s">
        <v>12</v>
      </c>
      <c r="G4781" t="s">
        <v>13286</v>
      </c>
      <c r="H4781" s="2">
        <v>52.98</v>
      </c>
    </row>
    <row r="4782" spans="1:8">
      <c r="A4782" t="s">
        <v>7</v>
      </c>
      <c r="B4782" t="s">
        <v>14804</v>
      </c>
      <c r="C4782" t="s">
        <v>12789</v>
      </c>
      <c r="D4782" t="s">
        <v>12790</v>
      </c>
      <c r="E4782" t="s">
        <v>11</v>
      </c>
      <c r="F4782" t="s">
        <v>12</v>
      </c>
      <c r="G4782" t="s">
        <v>12791</v>
      </c>
      <c r="H4782" s="2">
        <v>280.10000000000002</v>
      </c>
    </row>
    <row r="4783" spans="1:8">
      <c r="A4783" t="s">
        <v>7</v>
      </c>
      <c r="B4783" t="s">
        <v>14805</v>
      </c>
      <c r="C4783" t="s">
        <v>13128</v>
      </c>
      <c r="D4783" t="s">
        <v>13129</v>
      </c>
      <c r="E4783" t="s">
        <v>11</v>
      </c>
      <c r="F4783" t="s">
        <v>12</v>
      </c>
      <c r="G4783" t="s">
        <v>13130</v>
      </c>
      <c r="H4783" s="2">
        <v>128.91999999999999</v>
      </c>
    </row>
    <row r="4784" spans="1:8">
      <c r="A4784" t="s">
        <v>7</v>
      </c>
      <c r="B4784" t="s">
        <v>14806</v>
      </c>
      <c r="C4784" t="s">
        <v>14807</v>
      </c>
      <c r="D4784" t="s">
        <v>14808</v>
      </c>
      <c r="E4784" t="s">
        <v>11</v>
      </c>
      <c r="F4784" t="s">
        <v>12</v>
      </c>
      <c r="G4784" t="s">
        <v>14809</v>
      </c>
      <c r="H4784" s="2">
        <v>101.75</v>
      </c>
    </row>
    <row r="4785" spans="1:8">
      <c r="A4785" t="s">
        <v>7</v>
      </c>
      <c r="B4785" t="s">
        <v>14810</v>
      </c>
      <c r="C4785" t="s">
        <v>12983</v>
      </c>
      <c r="D4785" t="s">
        <v>12984</v>
      </c>
      <c r="E4785" t="s">
        <v>12985</v>
      </c>
      <c r="F4785" t="s">
        <v>719</v>
      </c>
      <c r="G4785" t="s">
        <v>12986</v>
      </c>
      <c r="H4785" s="2">
        <v>161.31</v>
      </c>
    </row>
    <row r="4786" spans="1:8">
      <c r="A4786" t="s">
        <v>7</v>
      </c>
      <c r="B4786" t="s">
        <v>14811</v>
      </c>
      <c r="C4786" t="s">
        <v>14812</v>
      </c>
      <c r="D4786" t="s">
        <v>14813</v>
      </c>
      <c r="E4786" t="s">
        <v>11</v>
      </c>
      <c r="F4786" t="s">
        <v>12</v>
      </c>
      <c r="G4786" t="s">
        <v>14814</v>
      </c>
      <c r="H4786" s="2">
        <v>109.06</v>
      </c>
    </row>
    <row r="4787" spans="1:8">
      <c r="A4787" t="s">
        <v>7</v>
      </c>
      <c r="B4787" t="s">
        <v>14815</v>
      </c>
      <c r="C4787" t="s">
        <v>14816</v>
      </c>
      <c r="D4787" t="s">
        <v>14817</v>
      </c>
      <c r="E4787" t="s">
        <v>5726</v>
      </c>
      <c r="F4787" t="s">
        <v>12</v>
      </c>
      <c r="G4787" t="s">
        <v>14818</v>
      </c>
      <c r="H4787" s="2">
        <v>19.18</v>
      </c>
    </row>
    <row r="4788" spans="1:8">
      <c r="A4788" t="s">
        <v>7</v>
      </c>
      <c r="B4788" t="s">
        <v>14819</v>
      </c>
      <c r="C4788" t="s">
        <v>14820</v>
      </c>
      <c r="D4788" t="s">
        <v>14821</v>
      </c>
      <c r="E4788" t="s">
        <v>11</v>
      </c>
      <c r="F4788" t="s">
        <v>12</v>
      </c>
      <c r="G4788" t="s">
        <v>14822</v>
      </c>
      <c r="H4788" s="2">
        <v>5.42</v>
      </c>
    </row>
    <row r="4789" spans="1:8">
      <c r="A4789" t="s">
        <v>7</v>
      </c>
      <c r="B4789" t="s">
        <v>14823</v>
      </c>
      <c r="C4789" t="s">
        <v>14824</v>
      </c>
      <c r="D4789" t="s">
        <v>14825</v>
      </c>
      <c r="E4789" t="s">
        <v>11</v>
      </c>
      <c r="F4789" t="s">
        <v>12</v>
      </c>
      <c r="G4789" t="s">
        <v>14826</v>
      </c>
      <c r="H4789" s="2">
        <v>111</v>
      </c>
    </row>
    <row r="4790" spans="1:8">
      <c r="A4790" t="s">
        <v>7</v>
      </c>
      <c r="B4790" t="s">
        <v>14827</v>
      </c>
      <c r="C4790" t="s">
        <v>14828</v>
      </c>
      <c r="D4790" t="s">
        <v>14829</v>
      </c>
      <c r="E4790" t="s">
        <v>7975</v>
      </c>
      <c r="F4790" t="s">
        <v>168</v>
      </c>
      <c r="G4790" t="s">
        <v>14830</v>
      </c>
      <c r="H4790" s="2">
        <v>6</v>
      </c>
    </row>
    <row r="4791" spans="1:8">
      <c r="A4791" t="s">
        <v>7</v>
      </c>
      <c r="B4791" t="s">
        <v>14831</v>
      </c>
      <c r="C4791" t="s">
        <v>14832</v>
      </c>
      <c r="D4791" t="s">
        <v>14833</v>
      </c>
      <c r="E4791" t="s">
        <v>11</v>
      </c>
      <c r="F4791" t="s">
        <v>12</v>
      </c>
      <c r="G4791" t="s">
        <v>14834</v>
      </c>
      <c r="H4791" s="2">
        <v>27.54</v>
      </c>
    </row>
    <row r="4792" spans="1:8">
      <c r="A4792" t="s">
        <v>7</v>
      </c>
      <c r="B4792" t="s">
        <v>14835</v>
      </c>
      <c r="C4792" t="s">
        <v>14836</v>
      </c>
      <c r="D4792" t="s">
        <v>14837</v>
      </c>
      <c r="E4792" t="s">
        <v>14838</v>
      </c>
      <c r="F4792" t="s">
        <v>600</v>
      </c>
      <c r="G4792" t="s">
        <v>14839</v>
      </c>
      <c r="H4792" s="2">
        <v>64.040000000000006</v>
      </c>
    </row>
    <row r="4793" spans="1:8">
      <c r="A4793" t="s">
        <v>7</v>
      </c>
      <c r="B4793" t="s">
        <v>14840</v>
      </c>
      <c r="C4793" t="s">
        <v>14841</v>
      </c>
      <c r="D4793" t="s">
        <v>14842</v>
      </c>
      <c r="E4793" t="s">
        <v>11</v>
      </c>
      <c r="F4793" t="s">
        <v>12</v>
      </c>
      <c r="G4793" t="s">
        <v>14843</v>
      </c>
      <c r="H4793" s="2">
        <v>1.1299999999999999</v>
      </c>
    </row>
    <row r="4794" spans="1:8">
      <c r="A4794" t="s">
        <v>7</v>
      </c>
      <c r="B4794" t="s">
        <v>14844</v>
      </c>
      <c r="C4794" t="s">
        <v>14845</v>
      </c>
      <c r="D4794" t="s">
        <v>14846</v>
      </c>
      <c r="E4794" t="s">
        <v>11</v>
      </c>
      <c r="F4794" t="s">
        <v>12</v>
      </c>
      <c r="G4794" t="s">
        <v>14847</v>
      </c>
      <c r="H4794" s="2">
        <v>61.28</v>
      </c>
    </row>
    <row r="4795" spans="1:8">
      <c r="A4795" t="s">
        <v>7</v>
      </c>
      <c r="B4795" t="s">
        <v>14848</v>
      </c>
      <c r="C4795" t="s">
        <v>14849</v>
      </c>
      <c r="D4795" t="s">
        <v>14850</v>
      </c>
      <c r="E4795" t="s">
        <v>14851</v>
      </c>
      <c r="F4795" t="s">
        <v>1037</v>
      </c>
      <c r="G4795" t="s">
        <v>14852</v>
      </c>
      <c r="H4795" s="2">
        <v>86.3</v>
      </c>
    </row>
    <row r="4796" spans="1:8">
      <c r="A4796" t="s">
        <v>7</v>
      </c>
      <c r="B4796" t="s">
        <v>14853</v>
      </c>
      <c r="C4796" t="s">
        <v>14854</v>
      </c>
      <c r="D4796" t="s">
        <v>14855</v>
      </c>
      <c r="E4796" t="s">
        <v>11</v>
      </c>
      <c r="F4796" t="s">
        <v>12</v>
      </c>
      <c r="G4796" t="s">
        <v>14856</v>
      </c>
      <c r="H4796" s="2">
        <v>200</v>
      </c>
    </row>
    <row r="4797" spans="1:8">
      <c r="A4797" t="s">
        <v>7</v>
      </c>
      <c r="B4797" t="s">
        <v>14857</v>
      </c>
      <c r="C4797" t="s">
        <v>14858</v>
      </c>
      <c r="D4797" t="s">
        <v>14859</v>
      </c>
      <c r="E4797" t="s">
        <v>11</v>
      </c>
      <c r="F4797" t="s">
        <v>12</v>
      </c>
      <c r="G4797" t="s">
        <v>14860</v>
      </c>
      <c r="H4797" s="2">
        <v>200</v>
      </c>
    </row>
    <row r="4798" spans="1:8">
      <c r="A4798" t="s">
        <v>7</v>
      </c>
      <c r="B4798" t="s">
        <v>14861</v>
      </c>
      <c r="C4798" t="s">
        <v>14862</v>
      </c>
      <c r="D4798" t="s">
        <v>14863</v>
      </c>
      <c r="E4798" t="s">
        <v>11</v>
      </c>
      <c r="F4798" t="s">
        <v>12</v>
      </c>
      <c r="G4798" t="s">
        <v>14864</v>
      </c>
      <c r="H4798" s="2">
        <v>200</v>
      </c>
    </row>
    <row r="4799" spans="1:8">
      <c r="A4799" t="s">
        <v>7</v>
      </c>
      <c r="B4799" t="s">
        <v>14865</v>
      </c>
      <c r="C4799" t="s">
        <v>14866</v>
      </c>
      <c r="D4799" t="s">
        <v>14867</v>
      </c>
      <c r="E4799" t="s">
        <v>11</v>
      </c>
      <c r="F4799" t="s">
        <v>12</v>
      </c>
      <c r="G4799" t="s">
        <v>14868</v>
      </c>
      <c r="H4799" s="2">
        <v>200</v>
      </c>
    </row>
    <row r="4800" spans="1:8">
      <c r="A4800" t="s">
        <v>7</v>
      </c>
      <c r="B4800" t="s">
        <v>14869</v>
      </c>
      <c r="C4800" t="s">
        <v>14870</v>
      </c>
      <c r="D4800" t="s">
        <v>14871</v>
      </c>
      <c r="E4800" t="s">
        <v>11</v>
      </c>
      <c r="F4800" t="s">
        <v>12</v>
      </c>
      <c r="G4800" t="s">
        <v>14872</v>
      </c>
      <c r="H4800" s="2">
        <v>200</v>
      </c>
    </row>
    <row r="4801" spans="1:8">
      <c r="A4801" t="s">
        <v>7</v>
      </c>
      <c r="B4801" t="s">
        <v>14873</v>
      </c>
      <c r="C4801" t="s">
        <v>14874</v>
      </c>
      <c r="D4801" t="s">
        <v>14875</v>
      </c>
      <c r="E4801" t="s">
        <v>11</v>
      </c>
      <c r="F4801" t="s">
        <v>12</v>
      </c>
      <c r="G4801" t="s">
        <v>14876</v>
      </c>
      <c r="H4801" s="2">
        <v>150</v>
      </c>
    </row>
    <row r="4802" spans="1:8">
      <c r="A4802" t="s">
        <v>7</v>
      </c>
      <c r="B4802" t="s">
        <v>14877</v>
      </c>
      <c r="C4802" t="s">
        <v>14878</v>
      </c>
      <c r="D4802" t="s">
        <v>14879</v>
      </c>
      <c r="E4802" t="s">
        <v>11</v>
      </c>
      <c r="F4802" t="s">
        <v>12</v>
      </c>
      <c r="G4802" t="s">
        <v>14880</v>
      </c>
      <c r="H4802" s="2">
        <v>200</v>
      </c>
    </row>
    <row r="4803" spans="1:8">
      <c r="A4803" t="s">
        <v>7</v>
      </c>
      <c r="B4803" t="s">
        <v>14881</v>
      </c>
      <c r="C4803" t="s">
        <v>14882</v>
      </c>
      <c r="D4803" t="s">
        <v>14883</v>
      </c>
      <c r="E4803" t="s">
        <v>11</v>
      </c>
      <c r="F4803" t="s">
        <v>12</v>
      </c>
      <c r="G4803" t="s">
        <v>14884</v>
      </c>
      <c r="H4803" s="2">
        <v>150</v>
      </c>
    </row>
    <row r="4804" spans="1:8">
      <c r="A4804" t="s">
        <v>7</v>
      </c>
      <c r="B4804" t="s">
        <v>14885</v>
      </c>
      <c r="C4804" t="s">
        <v>14886</v>
      </c>
      <c r="D4804" t="s">
        <v>14887</v>
      </c>
      <c r="E4804" t="s">
        <v>11</v>
      </c>
      <c r="F4804" t="s">
        <v>12</v>
      </c>
      <c r="G4804" t="s">
        <v>14888</v>
      </c>
      <c r="H4804" s="2">
        <v>200</v>
      </c>
    </row>
    <row r="4805" spans="1:8">
      <c r="A4805" t="s">
        <v>7</v>
      </c>
      <c r="B4805" t="s">
        <v>14889</v>
      </c>
      <c r="C4805" t="s">
        <v>14890</v>
      </c>
      <c r="D4805" t="s">
        <v>14891</v>
      </c>
      <c r="E4805" t="s">
        <v>11</v>
      </c>
      <c r="F4805" t="s">
        <v>12</v>
      </c>
      <c r="G4805" t="s">
        <v>14892</v>
      </c>
      <c r="H4805" s="2">
        <v>700</v>
      </c>
    </row>
    <row r="4806" spans="1:8">
      <c r="A4806" t="s">
        <v>7</v>
      </c>
      <c r="B4806" t="s">
        <v>14893</v>
      </c>
      <c r="C4806" t="s">
        <v>14894</v>
      </c>
      <c r="D4806" t="s">
        <v>14895</v>
      </c>
      <c r="E4806" t="s">
        <v>11</v>
      </c>
      <c r="F4806" t="s">
        <v>12</v>
      </c>
      <c r="G4806" t="s">
        <v>14896</v>
      </c>
      <c r="H4806" s="2">
        <v>150</v>
      </c>
    </row>
    <row r="4807" spans="1:8">
      <c r="A4807" t="s">
        <v>7</v>
      </c>
      <c r="B4807" t="s">
        <v>14897</v>
      </c>
      <c r="C4807" t="s">
        <v>14898</v>
      </c>
      <c r="D4807" t="s">
        <v>14899</v>
      </c>
      <c r="E4807" t="s">
        <v>17</v>
      </c>
      <c r="F4807" t="s">
        <v>12</v>
      </c>
      <c r="G4807" t="s">
        <v>14900</v>
      </c>
      <c r="H4807" s="2">
        <v>2800</v>
      </c>
    </row>
    <row r="4808" spans="1:8">
      <c r="A4808" t="s">
        <v>7</v>
      </c>
      <c r="B4808" t="s">
        <v>14901</v>
      </c>
      <c r="C4808" t="s">
        <v>14902</v>
      </c>
      <c r="D4808" t="s">
        <v>14903</v>
      </c>
      <c r="E4808" t="s">
        <v>11</v>
      </c>
      <c r="F4808" t="s">
        <v>12</v>
      </c>
      <c r="G4808" t="s">
        <v>14904</v>
      </c>
      <c r="H4808" s="2">
        <v>200</v>
      </c>
    </row>
    <row r="4809" spans="1:8">
      <c r="A4809" t="s">
        <v>7</v>
      </c>
      <c r="B4809" t="s">
        <v>14905</v>
      </c>
      <c r="C4809" t="s">
        <v>14906</v>
      </c>
      <c r="D4809" t="s">
        <v>14907</v>
      </c>
      <c r="E4809" t="s">
        <v>11</v>
      </c>
      <c r="F4809" t="s">
        <v>12</v>
      </c>
      <c r="G4809" t="s">
        <v>14908</v>
      </c>
      <c r="H4809" s="2">
        <v>200</v>
      </c>
    </row>
    <row r="4810" spans="1:8">
      <c r="A4810" t="s">
        <v>7</v>
      </c>
      <c r="B4810" t="s">
        <v>14909</v>
      </c>
      <c r="C4810" t="s">
        <v>14910</v>
      </c>
      <c r="D4810" t="s">
        <v>14911</v>
      </c>
      <c r="E4810" t="s">
        <v>11</v>
      </c>
      <c r="F4810" t="s">
        <v>12</v>
      </c>
      <c r="G4810" t="s">
        <v>14912</v>
      </c>
      <c r="H4810" s="2">
        <v>200</v>
      </c>
    </row>
    <row r="4811" spans="1:8">
      <c r="A4811" t="s">
        <v>7</v>
      </c>
      <c r="B4811" t="s">
        <v>14913</v>
      </c>
      <c r="C4811" t="s">
        <v>14914</v>
      </c>
      <c r="D4811" t="s">
        <v>14915</v>
      </c>
      <c r="E4811" t="s">
        <v>11</v>
      </c>
      <c r="F4811" t="s">
        <v>12</v>
      </c>
      <c r="G4811" t="s">
        <v>14916</v>
      </c>
      <c r="H4811" s="2">
        <v>150</v>
      </c>
    </row>
    <row r="4812" spans="1:8">
      <c r="A4812" t="s">
        <v>7</v>
      </c>
      <c r="B4812" t="s">
        <v>14917</v>
      </c>
      <c r="C4812" t="s">
        <v>14918</v>
      </c>
      <c r="D4812" t="s">
        <v>14919</v>
      </c>
      <c r="E4812" t="s">
        <v>11</v>
      </c>
      <c r="F4812" t="s">
        <v>12</v>
      </c>
      <c r="G4812" t="s">
        <v>14920</v>
      </c>
      <c r="H4812" s="2">
        <v>200</v>
      </c>
    </row>
    <row r="4813" spans="1:8">
      <c r="A4813" t="s">
        <v>7</v>
      </c>
      <c r="B4813" t="s">
        <v>14921</v>
      </c>
      <c r="C4813" t="s">
        <v>14922</v>
      </c>
      <c r="D4813" t="s">
        <v>14923</v>
      </c>
      <c r="E4813" t="s">
        <v>11</v>
      </c>
      <c r="F4813" t="s">
        <v>12</v>
      </c>
      <c r="G4813" t="s">
        <v>14924</v>
      </c>
      <c r="H4813" s="2">
        <v>200</v>
      </c>
    </row>
    <row r="4814" spans="1:8">
      <c r="A4814" t="s">
        <v>7</v>
      </c>
      <c r="B4814" t="s">
        <v>14925</v>
      </c>
      <c r="C4814" t="s">
        <v>14926</v>
      </c>
      <c r="D4814" t="s">
        <v>12798</v>
      </c>
      <c r="E4814" t="s">
        <v>11</v>
      </c>
      <c r="F4814" t="s">
        <v>12</v>
      </c>
      <c r="G4814" t="s">
        <v>12799</v>
      </c>
      <c r="H4814" s="2">
        <v>166.91</v>
      </c>
    </row>
    <row r="4815" spans="1:8">
      <c r="A4815" t="s">
        <v>7</v>
      </c>
      <c r="B4815" t="s">
        <v>14927</v>
      </c>
      <c r="C4815" t="s">
        <v>14928</v>
      </c>
      <c r="D4815" t="s">
        <v>14929</v>
      </c>
      <c r="E4815" t="s">
        <v>11</v>
      </c>
      <c r="F4815" t="s">
        <v>12</v>
      </c>
      <c r="G4815" t="s">
        <v>14930</v>
      </c>
      <c r="H4815" s="2">
        <v>6.52</v>
      </c>
    </row>
    <row r="4816" spans="1:8">
      <c r="A4816" t="s">
        <v>7</v>
      </c>
      <c r="B4816" t="s">
        <v>14931</v>
      </c>
      <c r="C4816" t="s">
        <v>14932</v>
      </c>
      <c r="D4816" t="s">
        <v>14933</v>
      </c>
      <c r="E4816" t="s">
        <v>11</v>
      </c>
      <c r="F4816" t="s">
        <v>12</v>
      </c>
      <c r="G4816" t="s">
        <v>14934</v>
      </c>
      <c r="H4816" s="2">
        <v>32.17</v>
      </c>
    </row>
    <row r="4817" spans="1:8">
      <c r="A4817" t="s">
        <v>7</v>
      </c>
      <c r="B4817" t="s">
        <v>14935</v>
      </c>
      <c r="C4817" t="s">
        <v>14936</v>
      </c>
      <c r="D4817" t="s">
        <v>1250</v>
      </c>
      <c r="E4817" t="s">
        <v>11</v>
      </c>
      <c r="F4817" t="s">
        <v>12</v>
      </c>
      <c r="G4817" t="s">
        <v>14937</v>
      </c>
      <c r="H4817" s="2">
        <v>103.02</v>
      </c>
    </row>
    <row r="4818" spans="1:8">
      <c r="A4818" t="s">
        <v>7</v>
      </c>
      <c r="B4818" t="s">
        <v>14938</v>
      </c>
      <c r="C4818" t="s">
        <v>14939</v>
      </c>
      <c r="D4818" t="s">
        <v>14940</v>
      </c>
      <c r="E4818" t="s">
        <v>2854</v>
      </c>
      <c r="F4818" t="s">
        <v>12</v>
      </c>
      <c r="G4818" t="s">
        <v>14941</v>
      </c>
      <c r="H4818" s="2">
        <v>13.15</v>
      </c>
    </row>
    <row r="4819" spans="1:8">
      <c r="A4819" t="s">
        <v>7</v>
      </c>
      <c r="B4819" t="s">
        <v>14942</v>
      </c>
      <c r="C4819" t="s">
        <v>14943</v>
      </c>
      <c r="D4819" t="s">
        <v>14944</v>
      </c>
      <c r="E4819" t="s">
        <v>11</v>
      </c>
      <c r="F4819" t="s">
        <v>12</v>
      </c>
      <c r="G4819" t="s">
        <v>14945</v>
      </c>
      <c r="H4819" s="2">
        <v>61.51</v>
      </c>
    </row>
    <row r="4820" spans="1:8">
      <c r="A4820" t="s">
        <v>7</v>
      </c>
      <c r="B4820" t="s">
        <v>14946</v>
      </c>
      <c r="C4820" t="s">
        <v>14947</v>
      </c>
      <c r="D4820" t="s">
        <v>14136</v>
      </c>
      <c r="E4820" t="s">
        <v>11</v>
      </c>
      <c r="F4820" t="s">
        <v>12</v>
      </c>
      <c r="G4820" t="s">
        <v>14137</v>
      </c>
      <c r="H4820" s="2">
        <v>1222.1600000000001</v>
      </c>
    </row>
    <row r="4821" spans="1:8">
      <c r="A4821" t="s">
        <v>7</v>
      </c>
      <c r="B4821" t="s">
        <v>14948</v>
      </c>
      <c r="C4821" t="s">
        <v>14949</v>
      </c>
      <c r="D4821" t="s">
        <v>1323</v>
      </c>
      <c r="E4821" t="s">
        <v>1324</v>
      </c>
      <c r="F4821" t="s">
        <v>12</v>
      </c>
      <c r="G4821" t="s">
        <v>14950</v>
      </c>
      <c r="H4821" s="2">
        <v>917.64</v>
      </c>
    </row>
    <row r="4822" spans="1:8">
      <c r="A4822" t="s">
        <v>7</v>
      </c>
      <c r="B4822" t="s">
        <v>14951</v>
      </c>
      <c r="C4822" t="s">
        <v>14952</v>
      </c>
      <c r="D4822" t="s">
        <v>14953</v>
      </c>
      <c r="E4822" t="s">
        <v>17</v>
      </c>
      <c r="F4822" t="s">
        <v>12</v>
      </c>
      <c r="G4822" t="s">
        <v>14954</v>
      </c>
      <c r="H4822" s="2">
        <v>1422.26</v>
      </c>
    </row>
    <row r="4823" spans="1:8">
      <c r="A4823" t="s">
        <v>7</v>
      </c>
      <c r="B4823" t="s">
        <v>14955</v>
      </c>
      <c r="C4823" t="s">
        <v>14956</v>
      </c>
      <c r="D4823" t="s">
        <v>14957</v>
      </c>
      <c r="E4823" t="s">
        <v>17</v>
      </c>
      <c r="F4823" t="s">
        <v>12</v>
      </c>
      <c r="G4823" t="s">
        <v>14958</v>
      </c>
      <c r="H4823" s="2">
        <v>1522.93</v>
      </c>
    </row>
    <row r="4824" spans="1:8">
      <c r="A4824" t="s">
        <v>7</v>
      </c>
      <c r="B4824" t="s">
        <v>14959</v>
      </c>
      <c r="C4824" t="s">
        <v>14960</v>
      </c>
      <c r="D4824" t="s">
        <v>14961</v>
      </c>
      <c r="E4824" t="s">
        <v>11</v>
      </c>
      <c r="F4824" t="s">
        <v>12</v>
      </c>
      <c r="G4824" t="s">
        <v>14962</v>
      </c>
      <c r="H4824" s="2">
        <v>1373.98</v>
      </c>
    </row>
    <row r="4825" spans="1:8">
      <c r="A4825" t="s">
        <v>7</v>
      </c>
      <c r="B4825" t="s">
        <v>14963</v>
      </c>
      <c r="C4825" t="s">
        <v>14964</v>
      </c>
      <c r="D4825" t="s">
        <v>14965</v>
      </c>
      <c r="E4825" t="s">
        <v>11</v>
      </c>
      <c r="F4825" t="s">
        <v>12</v>
      </c>
      <c r="G4825" t="s">
        <v>14966</v>
      </c>
      <c r="H4825" s="2">
        <v>1277.82</v>
      </c>
    </row>
    <row r="4826" spans="1:8">
      <c r="A4826" t="s">
        <v>7</v>
      </c>
      <c r="B4826" t="s">
        <v>14967</v>
      </c>
      <c r="C4826" t="s">
        <v>14968</v>
      </c>
      <c r="D4826" t="s">
        <v>14969</v>
      </c>
      <c r="E4826" t="s">
        <v>11</v>
      </c>
      <c r="F4826" t="s">
        <v>12</v>
      </c>
      <c r="G4826" t="s">
        <v>14970</v>
      </c>
      <c r="H4826" s="2">
        <v>1485.67</v>
      </c>
    </row>
    <row r="4827" spans="1:8">
      <c r="A4827" t="s">
        <v>7</v>
      </c>
      <c r="B4827" t="s">
        <v>14971</v>
      </c>
      <c r="C4827" t="s">
        <v>14972</v>
      </c>
      <c r="D4827" t="s">
        <v>14973</v>
      </c>
      <c r="E4827" t="s">
        <v>14974</v>
      </c>
      <c r="F4827" t="s">
        <v>571</v>
      </c>
      <c r="G4827" t="s">
        <v>14975</v>
      </c>
      <c r="H4827" s="2">
        <v>482.6</v>
      </c>
    </row>
    <row r="4828" spans="1:8">
      <c r="A4828" t="s">
        <v>7</v>
      </c>
      <c r="B4828" t="s">
        <v>14976</v>
      </c>
      <c r="C4828" t="s">
        <v>14972</v>
      </c>
      <c r="D4828" t="s">
        <v>14973</v>
      </c>
      <c r="E4828" t="s">
        <v>14974</v>
      </c>
      <c r="F4828" t="s">
        <v>571</v>
      </c>
      <c r="G4828" t="s">
        <v>14975</v>
      </c>
      <c r="H4828" s="2">
        <v>713.1</v>
      </c>
    </row>
    <row r="4829" spans="1:8">
      <c r="A4829" t="s">
        <v>7</v>
      </c>
      <c r="B4829" t="s">
        <v>14977</v>
      </c>
      <c r="C4829" t="s">
        <v>14978</v>
      </c>
      <c r="D4829" t="s">
        <v>14979</v>
      </c>
      <c r="E4829" t="s">
        <v>2693</v>
      </c>
      <c r="F4829" t="s">
        <v>12</v>
      </c>
      <c r="G4829" t="s">
        <v>14980</v>
      </c>
      <c r="H4829" s="2">
        <v>259.55</v>
      </c>
    </row>
    <row r="4830" spans="1:8">
      <c r="A4830" t="s">
        <v>7</v>
      </c>
      <c r="B4830" t="s">
        <v>14981</v>
      </c>
      <c r="C4830" t="s">
        <v>14982</v>
      </c>
      <c r="D4830" t="s">
        <v>14983</v>
      </c>
      <c r="E4830" t="s">
        <v>11</v>
      </c>
      <c r="F4830" t="s">
        <v>12</v>
      </c>
      <c r="G4830" t="s">
        <v>14984</v>
      </c>
      <c r="H4830" s="2">
        <v>130.9</v>
      </c>
    </row>
    <row r="4831" spans="1:8">
      <c r="A4831" t="s">
        <v>7</v>
      </c>
      <c r="B4831" t="s">
        <v>14985</v>
      </c>
      <c r="C4831" t="s">
        <v>14986</v>
      </c>
      <c r="D4831" t="s">
        <v>14987</v>
      </c>
      <c r="E4831" t="s">
        <v>11</v>
      </c>
      <c r="F4831" t="s">
        <v>12</v>
      </c>
      <c r="G4831" t="s">
        <v>14988</v>
      </c>
      <c r="H4831" s="2">
        <v>64.63</v>
      </c>
    </row>
    <row r="4832" spans="1:8">
      <c r="A4832" t="s">
        <v>7</v>
      </c>
      <c r="B4832" t="s">
        <v>14989</v>
      </c>
      <c r="C4832" t="s">
        <v>14990</v>
      </c>
      <c r="D4832" t="s">
        <v>14991</v>
      </c>
      <c r="E4832" t="s">
        <v>96</v>
      </c>
      <c r="F4832" t="s">
        <v>12</v>
      </c>
      <c r="G4832" t="s">
        <v>14992</v>
      </c>
      <c r="H4832" s="2">
        <v>38.85</v>
      </c>
    </row>
    <row r="4833" spans="1:8">
      <c r="A4833" t="s">
        <v>7</v>
      </c>
      <c r="B4833" t="s">
        <v>14993</v>
      </c>
      <c r="C4833" t="s">
        <v>14994</v>
      </c>
      <c r="D4833" t="s">
        <v>14995</v>
      </c>
      <c r="E4833" t="s">
        <v>2854</v>
      </c>
      <c r="F4833" t="s">
        <v>12</v>
      </c>
      <c r="G4833" t="s">
        <v>14996</v>
      </c>
      <c r="H4833" s="2">
        <v>109.81</v>
      </c>
    </row>
    <row r="4834" spans="1:8">
      <c r="A4834" t="s">
        <v>7</v>
      </c>
      <c r="B4834" t="s">
        <v>14997</v>
      </c>
      <c r="C4834" t="s">
        <v>14998</v>
      </c>
      <c r="D4834" t="s">
        <v>14999</v>
      </c>
      <c r="E4834" t="s">
        <v>11</v>
      </c>
      <c r="F4834" t="s">
        <v>12</v>
      </c>
      <c r="G4834" t="s">
        <v>15000</v>
      </c>
      <c r="H4834" s="2">
        <v>167.72</v>
      </c>
    </row>
    <row r="4835" spans="1:8">
      <c r="A4835" t="s">
        <v>7</v>
      </c>
      <c r="B4835" t="s">
        <v>15001</v>
      </c>
      <c r="C4835" t="s">
        <v>15002</v>
      </c>
      <c r="D4835" t="s">
        <v>15003</v>
      </c>
      <c r="E4835" t="s">
        <v>11</v>
      </c>
      <c r="F4835" t="s">
        <v>12</v>
      </c>
      <c r="G4835" t="s">
        <v>15004</v>
      </c>
      <c r="H4835" s="2">
        <v>17.27</v>
      </c>
    </row>
    <row r="4836" spans="1:8">
      <c r="A4836" t="s">
        <v>7</v>
      </c>
      <c r="B4836" t="s">
        <v>15005</v>
      </c>
      <c r="C4836" t="s">
        <v>15006</v>
      </c>
      <c r="D4836" t="s">
        <v>15007</v>
      </c>
      <c r="E4836" t="s">
        <v>11</v>
      </c>
      <c r="F4836" t="s">
        <v>12</v>
      </c>
      <c r="G4836" t="s">
        <v>15008</v>
      </c>
      <c r="H4836" s="2">
        <v>170</v>
      </c>
    </row>
    <row r="4837" spans="1:8">
      <c r="A4837" t="s">
        <v>7</v>
      </c>
      <c r="B4837" t="s">
        <v>15009</v>
      </c>
      <c r="C4837" t="s">
        <v>15010</v>
      </c>
      <c r="D4837" t="s">
        <v>15011</v>
      </c>
      <c r="E4837" t="s">
        <v>15012</v>
      </c>
      <c r="F4837" t="s">
        <v>43</v>
      </c>
      <c r="G4837" t="s">
        <v>15013</v>
      </c>
      <c r="H4837" s="2">
        <v>136.30000000000001</v>
      </c>
    </row>
    <row r="4838" spans="1:8">
      <c r="A4838" t="s">
        <v>7</v>
      </c>
      <c r="B4838" t="s">
        <v>15014</v>
      </c>
      <c r="C4838" t="s">
        <v>15015</v>
      </c>
      <c r="D4838" t="s">
        <v>15016</v>
      </c>
      <c r="E4838" t="s">
        <v>11</v>
      </c>
      <c r="F4838" t="s">
        <v>12</v>
      </c>
      <c r="G4838" t="s">
        <v>10348</v>
      </c>
      <c r="H4838" s="2">
        <v>207.6</v>
      </c>
    </row>
    <row r="4839" spans="1:8">
      <c r="A4839" t="s">
        <v>7</v>
      </c>
      <c r="B4839" t="s">
        <v>15017</v>
      </c>
      <c r="C4839" t="s">
        <v>15018</v>
      </c>
      <c r="D4839" t="s">
        <v>15019</v>
      </c>
      <c r="E4839" t="s">
        <v>15020</v>
      </c>
      <c r="F4839" t="s">
        <v>901</v>
      </c>
      <c r="G4839" t="s">
        <v>15021</v>
      </c>
      <c r="H4839" s="2">
        <v>64.36</v>
      </c>
    </row>
    <row r="4840" spans="1:8">
      <c r="A4840" t="s">
        <v>7</v>
      </c>
      <c r="B4840" t="s">
        <v>15022</v>
      </c>
      <c r="C4840" t="s">
        <v>15023</v>
      </c>
      <c r="D4840" t="s">
        <v>15024</v>
      </c>
      <c r="E4840" t="s">
        <v>1591</v>
      </c>
      <c r="F4840" t="s">
        <v>12</v>
      </c>
      <c r="G4840" t="s">
        <v>15025</v>
      </c>
      <c r="H4840" s="2">
        <v>52.98</v>
      </c>
    </row>
    <row r="4841" spans="1:8">
      <c r="A4841" t="s">
        <v>7</v>
      </c>
      <c r="B4841" t="s">
        <v>15026</v>
      </c>
      <c r="C4841" t="s">
        <v>15027</v>
      </c>
      <c r="D4841" t="s">
        <v>15028</v>
      </c>
      <c r="E4841" t="s">
        <v>1591</v>
      </c>
      <c r="F4841" t="s">
        <v>12</v>
      </c>
      <c r="G4841" t="s">
        <v>15029</v>
      </c>
      <c r="H4841" s="2">
        <v>130.36000000000001</v>
      </c>
    </row>
    <row r="4842" spans="1:8">
      <c r="A4842" t="s">
        <v>7</v>
      </c>
      <c r="B4842" t="s">
        <v>15030</v>
      </c>
      <c r="C4842" t="s">
        <v>15031</v>
      </c>
      <c r="D4842" t="s">
        <v>15032</v>
      </c>
      <c r="E4842" t="s">
        <v>11</v>
      </c>
      <c r="F4842" t="s">
        <v>12</v>
      </c>
      <c r="G4842" t="s">
        <v>15033</v>
      </c>
      <c r="H4842" s="2">
        <v>13.17</v>
      </c>
    </row>
    <row r="4843" spans="1:8">
      <c r="A4843" t="s">
        <v>7</v>
      </c>
      <c r="B4843" t="s">
        <v>15034</v>
      </c>
      <c r="C4843" t="s">
        <v>15035</v>
      </c>
      <c r="D4843" t="s">
        <v>15036</v>
      </c>
      <c r="E4843" t="s">
        <v>11</v>
      </c>
      <c r="F4843" t="s">
        <v>12</v>
      </c>
      <c r="G4843" t="s">
        <v>15037</v>
      </c>
      <c r="H4843" s="2">
        <v>37.6</v>
      </c>
    </row>
    <row r="4844" spans="1:8">
      <c r="A4844" t="s">
        <v>7</v>
      </c>
      <c r="B4844" t="s">
        <v>15038</v>
      </c>
      <c r="C4844" t="s">
        <v>15039</v>
      </c>
      <c r="D4844" t="s">
        <v>15040</v>
      </c>
      <c r="E4844" t="s">
        <v>11</v>
      </c>
      <c r="F4844" t="s">
        <v>12</v>
      </c>
      <c r="G4844" t="s">
        <v>15041</v>
      </c>
      <c r="H4844" s="2">
        <v>54.16</v>
      </c>
    </row>
    <row r="4845" spans="1:8">
      <c r="A4845" t="s">
        <v>7</v>
      </c>
      <c r="B4845" t="s">
        <v>15042</v>
      </c>
      <c r="C4845" t="s">
        <v>15043</v>
      </c>
      <c r="D4845" t="s">
        <v>15044</v>
      </c>
      <c r="E4845" t="s">
        <v>11</v>
      </c>
      <c r="F4845" t="s">
        <v>12</v>
      </c>
      <c r="G4845" t="s">
        <v>15045</v>
      </c>
      <c r="H4845" s="2">
        <v>42.33</v>
      </c>
    </row>
    <row r="4846" spans="1:8">
      <c r="A4846" t="s">
        <v>7</v>
      </c>
      <c r="B4846" t="s">
        <v>15046</v>
      </c>
      <c r="C4846" t="s">
        <v>15047</v>
      </c>
      <c r="D4846" t="s">
        <v>15048</v>
      </c>
      <c r="E4846" t="s">
        <v>11</v>
      </c>
      <c r="F4846" t="s">
        <v>12</v>
      </c>
      <c r="G4846" t="s">
        <v>15049</v>
      </c>
      <c r="H4846" s="2">
        <v>35</v>
      </c>
    </row>
    <row r="4847" spans="1:8">
      <c r="A4847" t="s">
        <v>7</v>
      </c>
      <c r="B4847" t="s">
        <v>15050</v>
      </c>
      <c r="C4847" t="s">
        <v>15051</v>
      </c>
      <c r="D4847" t="s">
        <v>15052</v>
      </c>
      <c r="E4847" t="s">
        <v>11</v>
      </c>
      <c r="F4847" t="s">
        <v>12</v>
      </c>
      <c r="G4847" t="s">
        <v>15053</v>
      </c>
      <c r="H4847" s="2">
        <v>42.67</v>
      </c>
    </row>
    <row r="4848" spans="1:8">
      <c r="A4848" t="s">
        <v>7</v>
      </c>
      <c r="B4848" t="s">
        <v>15054</v>
      </c>
      <c r="C4848" t="s">
        <v>15055</v>
      </c>
      <c r="D4848" t="s">
        <v>15056</v>
      </c>
      <c r="E4848" t="s">
        <v>213</v>
      </c>
      <c r="F4848" t="s">
        <v>12</v>
      </c>
      <c r="G4848" t="s">
        <v>15057</v>
      </c>
      <c r="H4848" s="2">
        <v>93.85</v>
      </c>
    </row>
    <row r="4849" spans="1:8">
      <c r="A4849" t="s">
        <v>7</v>
      </c>
      <c r="B4849" t="s">
        <v>15058</v>
      </c>
      <c r="C4849" t="s">
        <v>15059</v>
      </c>
      <c r="D4849" t="s">
        <v>15060</v>
      </c>
      <c r="E4849" t="s">
        <v>6535</v>
      </c>
      <c r="F4849" t="s">
        <v>879</v>
      </c>
      <c r="G4849" t="s">
        <v>15061</v>
      </c>
      <c r="H4849" s="2">
        <v>36.979999999999997</v>
      </c>
    </row>
    <row r="4850" spans="1:8">
      <c r="A4850" t="s">
        <v>7</v>
      </c>
      <c r="B4850" t="s">
        <v>15062</v>
      </c>
      <c r="C4850" t="s">
        <v>15063</v>
      </c>
      <c r="D4850" t="s">
        <v>15064</v>
      </c>
      <c r="E4850" t="s">
        <v>11</v>
      </c>
      <c r="F4850" t="s">
        <v>12</v>
      </c>
      <c r="G4850" t="s">
        <v>6432</v>
      </c>
      <c r="H4850" s="2">
        <v>104.58</v>
      </c>
    </row>
    <row r="4851" spans="1:8">
      <c r="A4851" t="s">
        <v>7</v>
      </c>
      <c r="B4851" t="s">
        <v>15065</v>
      </c>
      <c r="C4851" t="s">
        <v>15066</v>
      </c>
      <c r="D4851" t="s">
        <v>15067</v>
      </c>
      <c r="E4851" t="s">
        <v>11</v>
      </c>
      <c r="F4851" t="s">
        <v>12</v>
      </c>
      <c r="G4851" t="s">
        <v>13963</v>
      </c>
      <c r="H4851" s="2">
        <v>117.98</v>
      </c>
    </row>
    <row r="4852" spans="1:8">
      <c r="A4852" t="s">
        <v>7</v>
      </c>
      <c r="B4852" t="s">
        <v>15068</v>
      </c>
      <c r="C4852" t="s">
        <v>15069</v>
      </c>
      <c r="D4852" t="s">
        <v>15070</v>
      </c>
      <c r="E4852" t="s">
        <v>15071</v>
      </c>
      <c r="F4852" t="s">
        <v>43</v>
      </c>
      <c r="G4852" t="s">
        <v>15072</v>
      </c>
      <c r="H4852" s="2">
        <v>56.21</v>
      </c>
    </row>
    <row r="4853" spans="1:8">
      <c r="A4853" t="s">
        <v>7</v>
      </c>
      <c r="B4853" t="s">
        <v>15073</v>
      </c>
      <c r="C4853" t="s">
        <v>15074</v>
      </c>
      <c r="D4853" t="s">
        <v>15075</v>
      </c>
      <c r="E4853" t="s">
        <v>11</v>
      </c>
      <c r="F4853" t="s">
        <v>12</v>
      </c>
      <c r="G4853" t="s">
        <v>13020</v>
      </c>
      <c r="H4853" s="2">
        <v>36.39</v>
      </c>
    </row>
    <row r="4854" spans="1:8">
      <c r="A4854" t="s">
        <v>7</v>
      </c>
      <c r="B4854" t="s">
        <v>15076</v>
      </c>
      <c r="C4854" t="s">
        <v>15077</v>
      </c>
      <c r="D4854" t="s">
        <v>15078</v>
      </c>
      <c r="E4854" t="s">
        <v>1591</v>
      </c>
      <c r="F4854" t="s">
        <v>12</v>
      </c>
      <c r="G4854" t="s">
        <v>15079</v>
      </c>
      <c r="H4854" s="2">
        <v>105.89</v>
      </c>
    </row>
    <row r="4855" spans="1:8">
      <c r="A4855" t="s">
        <v>7</v>
      </c>
      <c r="B4855" t="s">
        <v>15080</v>
      </c>
      <c r="C4855" t="s">
        <v>15081</v>
      </c>
      <c r="D4855" t="s">
        <v>15082</v>
      </c>
      <c r="E4855" t="s">
        <v>11</v>
      </c>
      <c r="F4855" t="s">
        <v>12</v>
      </c>
      <c r="G4855" t="s">
        <v>15083</v>
      </c>
      <c r="H4855" s="2">
        <v>46.75</v>
      </c>
    </row>
    <row r="4856" spans="1:8">
      <c r="A4856" t="s">
        <v>7</v>
      </c>
      <c r="B4856" t="s">
        <v>15084</v>
      </c>
      <c r="C4856" t="s">
        <v>15085</v>
      </c>
      <c r="D4856" t="s">
        <v>10581</v>
      </c>
      <c r="E4856" t="s">
        <v>11</v>
      </c>
      <c r="F4856" t="s">
        <v>12</v>
      </c>
      <c r="G4856" t="s">
        <v>15086</v>
      </c>
      <c r="H4856" s="2">
        <v>145.91999999999999</v>
      </c>
    </row>
    <row r="4857" spans="1:8">
      <c r="A4857" t="s">
        <v>7</v>
      </c>
      <c r="B4857" t="s">
        <v>15087</v>
      </c>
      <c r="C4857" t="s">
        <v>15088</v>
      </c>
      <c r="D4857" t="s">
        <v>15089</v>
      </c>
      <c r="E4857" t="s">
        <v>11</v>
      </c>
      <c r="F4857" t="s">
        <v>12</v>
      </c>
      <c r="G4857" t="s">
        <v>15090</v>
      </c>
      <c r="H4857" s="2">
        <v>95.93</v>
      </c>
    </row>
    <row r="4858" spans="1:8">
      <c r="A4858" t="s">
        <v>7</v>
      </c>
      <c r="B4858" t="s">
        <v>15091</v>
      </c>
      <c r="C4858" t="s">
        <v>15092</v>
      </c>
      <c r="D4858" t="s">
        <v>15093</v>
      </c>
      <c r="E4858" t="s">
        <v>11</v>
      </c>
      <c r="F4858" t="s">
        <v>12</v>
      </c>
      <c r="G4858" t="s">
        <v>15094</v>
      </c>
      <c r="H4858" s="2">
        <v>86.02</v>
      </c>
    </row>
    <row r="4859" spans="1:8">
      <c r="A4859" t="s">
        <v>7</v>
      </c>
      <c r="B4859" t="s">
        <v>15095</v>
      </c>
      <c r="C4859" t="s">
        <v>15096</v>
      </c>
      <c r="D4859" t="s">
        <v>15097</v>
      </c>
      <c r="E4859" t="s">
        <v>11</v>
      </c>
      <c r="F4859" t="s">
        <v>12</v>
      </c>
      <c r="G4859" t="s">
        <v>15098</v>
      </c>
      <c r="H4859" s="2">
        <v>160.9</v>
      </c>
    </row>
    <row r="4860" spans="1:8">
      <c r="A4860" t="s">
        <v>7</v>
      </c>
      <c r="B4860" t="s">
        <v>15099</v>
      </c>
      <c r="C4860" t="s">
        <v>15100</v>
      </c>
      <c r="D4860" t="s">
        <v>15101</v>
      </c>
      <c r="E4860" t="s">
        <v>11</v>
      </c>
      <c r="F4860" t="s">
        <v>12</v>
      </c>
      <c r="G4860" t="s">
        <v>15102</v>
      </c>
      <c r="H4860" s="2">
        <v>91</v>
      </c>
    </row>
    <row r="4861" spans="1:8">
      <c r="A4861" t="s">
        <v>7</v>
      </c>
      <c r="B4861" t="s">
        <v>15103</v>
      </c>
      <c r="C4861" t="s">
        <v>15104</v>
      </c>
      <c r="D4861" t="s">
        <v>15105</v>
      </c>
      <c r="E4861" t="s">
        <v>13242</v>
      </c>
      <c r="F4861" t="s">
        <v>12</v>
      </c>
      <c r="G4861" t="s">
        <v>15106</v>
      </c>
      <c r="H4861" s="2">
        <v>124.25</v>
      </c>
    </row>
    <row r="4862" spans="1:8">
      <c r="A4862" t="s">
        <v>7</v>
      </c>
      <c r="B4862" t="s">
        <v>15107</v>
      </c>
      <c r="C4862" t="s">
        <v>15108</v>
      </c>
      <c r="D4862" t="s">
        <v>15109</v>
      </c>
      <c r="E4862" t="s">
        <v>11</v>
      </c>
      <c r="F4862" t="s">
        <v>12</v>
      </c>
      <c r="G4862" t="s">
        <v>15110</v>
      </c>
      <c r="H4862" s="2">
        <v>59.76</v>
      </c>
    </row>
    <row r="4863" spans="1:8">
      <c r="A4863" t="s">
        <v>7</v>
      </c>
      <c r="B4863" t="s">
        <v>15111</v>
      </c>
      <c r="C4863" t="s">
        <v>15112</v>
      </c>
      <c r="D4863" t="s">
        <v>15113</v>
      </c>
      <c r="E4863" t="s">
        <v>11</v>
      </c>
      <c r="F4863" t="s">
        <v>12</v>
      </c>
      <c r="G4863" t="s">
        <v>15114</v>
      </c>
      <c r="H4863" s="2">
        <v>34.68</v>
      </c>
    </row>
    <row r="4864" spans="1:8">
      <c r="A4864" t="s">
        <v>7</v>
      </c>
      <c r="B4864" t="s">
        <v>15115</v>
      </c>
      <c r="C4864" t="s">
        <v>15116</v>
      </c>
      <c r="D4864" t="s">
        <v>15117</v>
      </c>
      <c r="E4864" t="s">
        <v>11</v>
      </c>
      <c r="F4864" t="s">
        <v>12</v>
      </c>
      <c r="G4864" t="s">
        <v>15118</v>
      </c>
      <c r="H4864" s="2">
        <v>25.8</v>
      </c>
    </row>
    <row r="4865" spans="1:8">
      <c r="A4865" t="s">
        <v>7</v>
      </c>
      <c r="B4865" t="s">
        <v>15119</v>
      </c>
      <c r="C4865" t="s">
        <v>15120</v>
      </c>
      <c r="D4865" t="s">
        <v>15121</v>
      </c>
      <c r="E4865" t="s">
        <v>11</v>
      </c>
      <c r="F4865" t="s">
        <v>12</v>
      </c>
      <c r="G4865" t="s">
        <v>15122</v>
      </c>
      <c r="H4865" s="2">
        <v>63.75</v>
      </c>
    </row>
    <row r="4866" spans="1:8">
      <c r="A4866" t="s">
        <v>7</v>
      </c>
      <c r="B4866" t="s">
        <v>15123</v>
      </c>
      <c r="C4866" t="s">
        <v>15124</v>
      </c>
      <c r="D4866" t="s">
        <v>15125</v>
      </c>
      <c r="E4866" t="s">
        <v>11</v>
      </c>
      <c r="F4866" t="s">
        <v>12</v>
      </c>
      <c r="G4866" t="s">
        <v>15126</v>
      </c>
      <c r="H4866" s="2">
        <v>59.96</v>
      </c>
    </row>
    <row r="4867" spans="1:8">
      <c r="A4867" t="s">
        <v>7</v>
      </c>
      <c r="B4867" t="s">
        <v>15127</v>
      </c>
      <c r="C4867" t="s">
        <v>15128</v>
      </c>
      <c r="D4867" t="s">
        <v>15129</v>
      </c>
      <c r="E4867" t="s">
        <v>11</v>
      </c>
      <c r="F4867" t="s">
        <v>12</v>
      </c>
      <c r="G4867" t="s">
        <v>15130</v>
      </c>
      <c r="H4867" s="2">
        <v>791.07</v>
      </c>
    </row>
    <row r="4868" spans="1:8">
      <c r="A4868" t="s">
        <v>7</v>
      </c>
      <c r="B4868" t="s">
        <v>15131</v>
      </c>
      <c r="C4868" t="s">
        <v>15132</v>
      </c>
      <c r="D4868" t="s">
        <v>15133</v>
      </c>
      <c r="E4868" t="s">
        <v>11</v>
      </c>
      <c r="F4868" t="s">
        <v>12</v>
      </c>
      <c r="G4868" t="s">
        <v>15134</v>
      </c>
      <c r="H4868" s="2">
        <v>46.92</v>
      </c>
    </row>
    <row r="4869" spans="1:8">
      <c r="A4869" t="s">
        <v>7</v>
      </c>
      <c r="B4869" t="s">
        <v>15135</v>
      </c>
      <c r="C4869" t="s">
        <v>15136</v>
      </c>
      <c r="D4869" t="s">
        <v>15137</v>
      </c>
      <c r="E4869" t="s">
        <v>11</v>
      </c>
      <c r="F4869" t="s">
        <v>12</v>
      </c>
      <c r="G4869" t="s">
        <v>15138</v>
      </c>
      <c r="H4869" s="2">
        <v>22.24</v>
      </c>
    </row>
    <row r="4870" spans="1:8">
      <c r="A4870" t="s">
        <v>7</v>
      </c>
      <c r="B4870" t="s">
        <v>15139</v>
      </c>
      <c r="C4870" t="s">
        <v>15140</v>
      </c>
      <c r="D4870" t="s">
        <v>15141</v>
      </c>
      <c r="E4870" t="s">
        <v>11</v>
      </c>
      <c r="F4870" t="s">
        <v>12</v>
      </c>
      <c r="G4870" t="s">
        <v>15142</v>
      </c>
      <c r="H4870" s="2">
        <v>93.75</v>
      </c>
    </row>
    <row r="4871" spans="1:8">
      <c r="A4871" t="s">
        <v>7</v>
      </c>
      <c r="B4871" t="s">
        <v>15143</v>
      </c>
      <c r="C4871" t="s">
        <v>15144</v>
      </c>
      <c r="D4871" t="s">
        <v>15145</v>
      </c>
      <c r="E4871" t="s">
        <v>11</v>
      </c>
      <c r="F4871" t="s">
        <v>12</v>
      </c>
      <c r="G4871" t="s">
        <v>15146</v>
      </c>
      <c r="H4871" s="2">
        <v>451.51</v>
      </c>
    </row>
    <row r="4872" spans="1:8">
      <c r="A4872" t="s">
        <v>7</v>
      </c>
      <c r="B4872" t="s">
        <v>15147</v>
      </c>
      <c r="C4872" t="s">
        <v>15148</v>
      </c>
      <c r="D4872" t="s">
        <v>15149</v>
      </c>
      <c r="E4872" t="s">
        <v>15150</v>
      </c>
      <c r="F4872" t="s">
        <v>865</v>
      </c>
      <c r="G4872" t="s">
        <v>15151</v>
      </c>
      <c r="H4872" s="2">
        <v>91.47</v>
      </c>
    </row>
    <row r="4873" spans="1:8">
      <c r="A4873" t="s">
        <v>7</v>
      </c>
      <c r="B4873" t="s">
        <v>15152</v>
      </c>
      <c r="C4873" t="s">
        <v>13609</v>
      </c>
      <c r="D4873" t="s">
        <v>13610</v>
      </c>
      <c r="E4873" t="s">
        <v>96</v>
      </c>
      <c r="F4873" t="s">
        <v>12</v>
      </c>
      <c r="G4873" t="s">
        <v>13611</v>
      </c>
      <c r="H4873" s="2">
        <v>135.83000000000001</v>
      </c>
    </row>
    <row r="4874" spans="1:8">
      <c r="A4874" t="s">
        <v>7</v>
      </c>
      <c r="B4874" t="s">
        <v>15153</v>
      </c>
      <c r="C4874" t="s">
        <v>15154</v>
      </c>
      <c r="D4874" t="s">
        <v>15155</v>
      </c>
      <c r="E4874" t="s">
        <v>15156</v>
      </c>
      <c r="F4874" t="s">
        <v>43</v>
      </c>
      <c r="G4874" t="s">
        <v>15157</v>
      </c>
      <c r="H4874" s="2">
        <v>95.64</v>
      </c>
    </row>
    <row r="4875" spans="1:8">
      <c r="A4875" t="s">
        <v>7</v>
      </c>
      <c r="B4875" t="s">
        <v>15158</v>
      </c>
      <c r="C4875" t="s">
        <v>15159</v>
      </c>
      <c r="D4875" t="s">
        <v>15160</v>
      </c>
      <c r="E4875" t="s">
        <v>15161</v>
      </c>
      <c r="F4875" t="s">
        <v>2377</v>
      </c>
      <c r="G4875" t="s">
        <v>15162</v>
      </c>
      <c r="H4875" s="2">
        <v>44.08</v>
      </c>
    </row>
    <row r="4876" spans="1:8">
      <c r="A4876" t="s">
        <v>7</v>
      </c>
      <c r="B4876" t="s">
        <v>15163</v>
      </c>
      <c r="C4876" t="s">
        <v>15164</v>
      </c>
      <c r="D4876" t="s">
        <v>15165</v>
      </c>
      <c r="E4876" t="s">
        <v>15166</v>
      </c>
      <c r="F4876" t="s">
        <v>43</v>
      </c>
      <c r="G4876" t="s">
        <v>15167</v>
      </c>
      <c r="H4876" s="2">
        <v>48.02</v>
      </c>
    </row>
    <row r="4877" spans="1:8">
      <c r="A4877" t="s">
        <v>7</v>
      </c>
      <c r="B4877" t="s">
        <v>15168</v>
      </c>
      <c r="C4877" t="s">
        <v>15169</v>
      </c>
      <c r="D4877" t="s">
        <v>15170</v>
      </c>
      <c r="E4877" t="s">
        <v>15171</v>
      </c>
      <c r="F4877" t="s">
        <v>719</v>
      </c>
      <c r="G4877" t="s">
        <v>15172</v>
      </c>
      <c r="H4877" s="2">
        <v>24.84</v>
      </c>
    </row>
    <row r="4878" spans="1:8">
      <c r="A4878" t="s">
        <v>7</v>
      </c>
      <c r="B4878" t="s">
        <v>15173</v>
      </c>
      <c r="C4878" t="s">
        <v>15174</v>
      </c>
      <c r="D4878" t="s">
        <v>15175</v>
      </c>
      <c r="E4878" t="s">
        <v>11</v>
      </c>
      <c r="F4878" t="s">
        <v>12</v>
      </c>
      <c r="G4878" t="s">
        <v>15176</v>
      </c>
      <c r="H4878" s="2">
        <v>25.26</v>
      </c>
    </row>
    <row r="4879" spans="1:8">
      <c r="A4879" t="s">
        <v>7</v>
      </c>
      <c r="B4879" t="s">
        <v>15177</v>
      </c>
      <c r="C4879" t="s">
        <v>15178</v>
      </c>
      <c r="D4879" t="s">
        <v>15179</v>
      </c>
      <c r="E4879" t="s">
        <v>11</v>
      </c>
      <c r="F4879" t="s">
        <v>12</v>
      </c>
      <c r="G4879" t="s">
        <v>15180</v>
      </c>
      <c r="H4879" s="2">
        <v>48.07</v>
      </c>
    </row>
    <row r="4880" spans="1:8">
      <c r="A4880" t="s">
        <v>7</v>
      </c>
      <c r="B4880" t="s">
        <v>15181</v>
      </c>
      <c r="C4880" t="s">
        <v>15182</v>
      </c>
      <c r="D4880" t="s">
        <v>15183</v>
      </c>
      <c r="E4880" t="s">
        <v>2854</v>
      </c>
      <c r="F4880" t="s">
        <v>12</v>
      </c>
      <c r="G4880" t="s">
        <v>15184</v>
      </c>
      <c r="H4880" s="2">
        <v>81.510000000000005</v>
      </c>
    </row>
    <row r="4881" spans="1:8">
      <c r="A4881" t="s">
        <v>7</v>
      </c>
      <c r="B4881" t="s">
        <v>15185</v>
      </c>
      <c r="C4881" t="s">
        <v>15186</v>
      </c>
      <c r="D4881" t="s">
        <v>15187</v>
      </c>
      <c r="E4881" t="s">
        <v>11</v>
      </c>
      <c r="F4881" t="s">
        <v>12</v>
      </c>
      <c r="G4881" t="s">
        <v>8106</v>
      </c>
      <c r="H4881" s="2">
        <v>42.33</v>
      </c>
    </row>
    <row r="4882" spans="1:8">
      <c r="A4882" t="s">
        <v>7</v>
      </c>
      <c r="B4882" t="s">
        <v>15188</v>
      </c>
      <c r="C4882" t="s">
        <v>15189</v>
      </c>
      <c r="D4882" t="s">
        <v>15190</v>
      </c>
      <c r="E4882" t="s">
        <v>213</v>
      </c>
      <c r="F4882" t="s">
        <v>12</v>
      </c>
      <c r="G4882" t="s">
        <v>15191</v>
      </c>
      <c r="H4882" s="2">
        <v>42.33</v>
      </c>
    </row>
    <row r="4883" spans="1:8">
      <c r="A4883" t="s">
        <v>7</v>
      </c>
      <c r="B4883" t="s">
        <v>15192</v>
      </c>
      <c r="C4883" t="s">
        <v>15193</v>
      </c>
      <c r="D4883" t="s">
        <v>15194</v>
      </c>
      <c r="E4883" t="s">
        <v>11</v>
      </c>
      <c r="F4883" t="s">
        <v>12</v>
      </c>
      <c r="G4883" t="s">
        <v>15195</v>
      </c>
      <c r="H4883" s="2">
        <v>38.6</v>
      </c>
    </row>
    <row r="4884" spans="1:8">
      <c r="A4884" t="s">
        <v>7</v>
      </c>
      <c r="B4884" t="s">
        <v>15196</v>
      </c>
      <c r="C4884" t="s">
        <v>15063</v>
      </c>
      <c r="D4884" t="s">
        <v>15064</v>
      </c>
      <c r="E4884" t="s">
        <v>11</v>
      </c>
      <c r="F4884" t="s">
        <v>12</v>
      </c>
      <c r="G4884" t="s">
        <v>6432</v>
      </c>
      <c r="H4884" s="2">
        <v>44.91</v>
      </c>
    </row>
    <row r="4885" spans="1:8">
      <c r="A4885" t="s">
        <v>7</v>
      </c>
      <c r="B4885" t="s">
        <v>15197</v>
      </c>
      <c r="C4885" t="s">
        <v>15198</v>
      </c>
      <c r="D4885" t="s">
        <v>15199</v>
      </c>
      <c r="E4885" t="s">
        <v>11</v>
      </c>
      <c r="F4885" t="s">
        <v>12</v>
      </c>
      <c r="G4885" t="s">
        <v>15200</v>
      </c>
      <c r="H4885" s="2">
        <v>19.600000000000001</v>
      </c>
    </row>
    <row r="4886" spans="1:8">
      <c r="A4886" t="s">
        <v>7</v>
      </c>
      <c r="B4886" t="s">
        <v>15201</v>
      </c>
      <c r="C4886" t="s">
        <v>15202</v>
      </c>
      <c r="D4886" t="s">
        <v>15203</v>
      </c>
      <c r="E4886" t="s">
        <v>15204</v>
      </c>
      <c r="F4886" t="s">
        <v>1308</v>
      </c>
      <c r="G4886" t="s">
        <v>15205</v>
      </c>
      <c r="H4886" s="2">
        <v>29.87</v>
      </c>
    </row>
    <row r="4887" spans="1:8">
      <c r="A4887" t="s">
        <v>7</v>
      </c>
      <c r="B4887" t="s">
        <v>15206</v>
      </c>
      <c r="C4887" t="s">
        <v>15207</v>
      </c>
      <c r="D4887" t="s">
        <v>15208</v>
      </c>
      <c r="E4887" t="s">
        <v>15209</v>
      </c>
      <c r="F4887" t="s">
        <v>600</v>
      </c>
      <c r="G4887" t="s">
        <v>15210</v>
      </c>
      <c r="H4887" s="2">
        <v>31.53</v>
      </c>
    </row>
    <row r="4888" spans="1:8">
      <c r="A4888" t="s">
        <v>7</v>
      </c>
      <c r="B4888" t="s">
        <v>15211</v>
      </c>
      <c r="C4888" t="s">
        <v>15212</v>
      </c>
      <c r="D4888" t="s">
        <v>15213</v>
      </c>
      <c r="E4888" t="s">
        <v>434</v>
      </c>
      <c r="F4888" t="s">
        <v>168</v>
      </c>
      <c r="G4888" t="s">
        <v>15214</v>
      </c>
      <c r="H4888" s="2">
        <v>44.51</v>
      </c>
    </row>
    <row r="4889" spans="1:8">
      <c r="A4889" t="s">
        <v>7</v>
      </c>
      <c r="B4889" t="s">
        <v>15215</v>
      </c>
      <c r="C4889" t="s">
        <v>15216</v>
      </c>
      <c r="D4889" t="s">
        <v>15217</v>
      </c>
      <c r="E4889" t="s">
        <v>11</v>
      </c>
      <c r="F4889" t="s">
        <v>12</v>
      </c>
      <c r="G4889" t="s">
        <v>15218</v>
      </c>
      <c r="H4889" s="2">
        <v>24.42</v>
      </c>
    </row>
    <row r="4890" spans="1:8">
      <c r="A4890" t="s">
        <v>7</v>
      </c>
      <c r="B4890" t="s">
        <v>15219</v>
      </c>
      <c r="C4890" t="s">
        <v>15220</v>
      </c>
      <c r="D4890" t="s">
        <v>15221</v>
      </c>
      <c r="E4890" t="s">
        <v>11</v>
      </c>
      <c r="F4890" t="s">
        <v>12</v>
      </c>
      <c r="G4890" t="s">
        <v>15222</v>
      </c>
      <c r="H4890" s="2">
        <v>77.33</v>
      </c>
    </row>
    <row r="4891" spans="1:8">
      <c r="A4891" t="s">
        <v>7</v>
      </c>
      <c r="B4891" t="s">
        <v>15223</v>
      </c>
      <c r="C4891" t="s">
        <v>15224</v>
      </c>
      <c r="D4891" t="s">
        <v>15225</v>
      </c>
      <c r="E4891" t="s">
        <v>15226</v>
      </c>
      <c r="F4891" t="s">
        <v>43</v>
      </c>
      <c r="G4891" t="s">
        <v>15227</v>
      </c>
      <c r="H4891" s="2">
        <v>14</v>
      </c>
    </row>
    <row r="4892" spans="1:8">
      <c r="A4892" t="s">
        <v>7</v>
      </c>
      <c r="B4892" t="s">
        <v>15228</v>
      </c>
      <c r="C4892" t="s">
        <v>15229</v>
      </c>
      <c r="D4892" t="s">
        <v>15230</v>
      </c>
      <c r="E4892" t="s">
        <v>11</v>
      </c>
      <c r="F4892" t="s">
        <v>12</v>
      </c>
      <c r="G4892" t="s">
        <v>15231</v>
      </c>
      <c r="H4892" s="2">
        <v>82.98</v>
      </c>
    </row>
    <row r="4893" spans="1:8">
      <c r="A4893" t="s">
        <v>7</v>
      </c>
      <c r="B4893" t="s">
        <v>15232</v>
      </c>
      <c r="C4893" t="s">
        <v>15233</v>
      </c>
      <c r="D4893" t="s">
        <v>15234</v>
      </c>
      <c r="E4893" t="s">
        <v>11</v>
      </c>
      <c r="F4893" t="s">
        <v>12</v>
      </c>
      <c r="G4893" t="s">
        <v>15235</v>
      </c>
      <c r="H4893" s="2">
        <v>60.72</v>
      </c>
    </row>
    <row r="4894" spans="1:8">
      <c r="A4894" t="s">
        <v>7</v>
      </c>
      <c r="B4894" t="s">
        <v>15236</v>
      </c>
      <c r="C4894" t="s">
        <v>15237</v>
      </c>
      <c r="D4894" t="s">
        <v>15238</v>
      </c>
      <c r="E4894" t="s">
        <v>2693</v>
      </c>
      <c r="F4894" t="s">
        <v>12</v>
      </c>
      <c r="G4894" t="s">
        <v>15239</v>
      </c>
      <c r="H4894" s="2">
        <v>48.21</v>
      </c>
    </row>
    <row r="4895" spans="1:8">
      <c r="A4895" t="s">
        <v>7</v>
      </c>
      <c r="B4895" t="s">
        <v>15240</v>
      </c>
      <c r="C4895" t="s">
        <v>15241</v>
      </c>
      <c r="D4895" t="s">
        <v>15242</v>
      </c>
      <c r="E4895" t="s">
        <v>15243</v>
      </c>
      <c r="F4895" t="s">
        <v>1138</v>
      </c>
      <c r="G4895" t="s">
        <v>15244</v>
      </c>
      <c r="H4895" s="2">
        <v>84.66</v>
      </c>
    </row>
    <row r="4896" spans="1:8">
      <c r="A4896" t="s">
        <v>7</v>
      </c>
      <c r="B4896" t="s">
        <v>15245</v>
      </c>
      <c r="C4896" t="s">
        <v>15246</v>
      </c>
      <c r="D4896" t="s">
        <v>15247</v>
      </c>
      <c r="E4896" t="s">
        <v>11</v>
      </c>
      <c r="F4896" t="s">
        <v>12</v>
      </c>
      <c r="G4896" t="s">
        <v>15248</v>
      </c>
      <c r="H4896" s="2">
        <v>252.13</v>
      </c>
    </row>
    <row r="4897" spans="1:8">
      <c r="A4897" t="s">
        <v>7</v>
      </c>
      <c r="B4897" t="s">
        <v>15249</v>
      </c>
      <c r="C4897" t="s">
        <v>15250</v>
      </c>
      <c r="D4897" t="s">
        <v>15251</v>
      </c>
      <c r="E4897" t="s">
        <v>203</v>
      </c>
      <c r="F4897" t="s">
        <v>204</v>
      </c>
      <c r="G4897" t="s">
        <v>15252</v>
      </c>
      <c r="H4897" s="2">
        <v>121.23</v>
      </c>
    </row>
    <row r="4898" spans="1:8">
      <c r="A4898" t="s">
        <v>7</v>
      </c>
      <c r="B4898" t="s">
        <v>15253</v>
      </c>
      <c r="C4898" t="s">
        <v>15254</v>
      </c>
      <c r="D4898" t="s">
        <v>15255</v>
      </c>
      <c r="E4898" t="s">
        <v>11</v>
      </c>
      <c r="F4898" t="s">
        <v>12</v>
      </c>
      <c r="G4898" t="s">
        <v>15256</v>
      </c>
      <c r="H4898" s="2">
        <v>37.29</v>
      </c>
    </row>
    <row r="4899" spans="1:8">
      <c r="A4899" t="s">
        <v>7</v>
      </c>
      <c r="B4899" t="s">
        <v>15257</v>
      </c>
      <c r="C4899" t="s">
        <v>15258</v>
      </c>
      <c r="D4899" t="s">
        <v>15259</v>
      </c>
      <c r="E4899" t="s">
        <v>11</v>
      </c>
      <c r="F4899" t="s">
        <v>12</v>
      </c>
      <c r="G4899" t="s">
        <v>15260</v>
      </c>
      <c r="H4899" s="2">
        <v>458.77</v>
      </c>
    </row>
    <row r="4900" spans="1:8">
      <c r="A4900" t="s">
        <v>7</v>
      </c>
      <c r="B4900" t="s">
        <v>15261</v>
      </c>
      <c r="C4900" t="s">
        <v>15262</v>
      </c>
      <c r="D4900" t="s">
        <v>15263</v>
      </c>
      <c r="E4900" t="s">
        <v>11</v>
      </c>
      <c r="F4900" t="s">
        <v>12</v>
      </c>
      <c r="G4900" t="s">
        <v>15264</v>
      </c>
      <c r="H4900" s="2">
        <v>397.89</v>
      </c>
    </row>
    <row r="4901" spans="1:8">
      <c r="A4901" t="s">
        <v>7</v>
      </c>
      <c r="B4901" t="s">
        <v>15265</v>
      </c>
      <c r="C4901" t="s">
        <v>15266</v>
      </c>
      <c r="D4901" t="s">
        <v>15267</v>
      </c>
      <c r="E4901" t="s">
        <v>11</v>
      </c>
      <c r="F4901" t="s">
        <v>12</v>
      </c>
      <c r="G4901" t="s">
        <v>15268</v>
      </c>
      <c r="H4901" s="2">
        <v>17.23</v>
      </c>
    </row>
    <row r="4902" spans="1:8">
      <c r="A4902" t="s">
        <v>7</v>
      </c>
      <c r="B4902" t="s">
        <v>15269</v>
      </c>
      <c r="C4902" t="s">
        <v>15270</v>
      </c>
      <c r="D4902" t="s">
        <v>15271</v>
      </c>
      <c r="E4902" t="s">
        <v>11</v>
      </c>
      <c r="F4902" t="s">
        <v>12</v>
      </c>
      <c r="G4902" t="s">
        <v>15272</v>
      </c>
      <c r="H4902" s="2">
        <v>104.46</v>
      </c>
    </row>
    <row r="4903" spans="1:8">
      <c r="A4903" t="s">
        <v>7</v>
      </c>
      <c r="B4903" t="s">
        <v>15273</v>
      </c>
      <c r="C4903" t="s">
        <v>15274</v>
      </c>
      <c r="D4903" t="s">
        <v>15275</v>
      </c>
      <c r="E4903" t="s">
        <v>13984</v>
      </c>
      <c r="F4903" t="s">
        <v>12</v>
      </c>
      <c r="G4903" t="s">
        <v>15276</v>
      </c>
      <c r="H4903" s="2">
        <v>68.31</v>
      </c>
    </row>
    <row r="4904" spans="1:8">
      <c r="A4904" t="s">
        <v>7</v>
      </c>
      <c r="B4904" t="s">
        <v>15277</v>
      </c>
      <c r="C4904" t="s">
        <v>15278</v>
      </c>
      <c r="D4904" t="s">
        <v>15279</v>
      </c>
      <c r="E4904" t="s">
        <v>11</v>
      </c>
      <c r="F4904" t="s">
        <v>12</v>
      </c>
      <c r="G4904" t="s">
        <v>15280</v>
      </c>
      <c r="H4904" s="2">
        <v>64.61</v>
      </c>
    </row>
    <row r="4905" spans="1:8">
      <c r="A4905" t="s">
        <v>7</v>
      </c>
      <c r="B4905" t="s">
        <v>15281</v>
      </c>
      <c r="C4905" t="s">
        <v>15282</v>
      </c>
      <c r="D4905" t="s">
        <v>15283</v>
      </c>
      <c r="E4905" t="s">
        <v>5042</v>
      </c>
      <c r="F4905" t="s">
        <v>12</v>
      </c>
      <c r="G4905" t="s">
        <v>15284</v>
      </c>
      <c r="H4905" s="2">
        <v>29.87</v>
      </c>
    </row>
    <row r="4906" spans="1:8">
      <c r="A4906" t="s">
        <v>7</v>
      </c>
      <c r="B4906" t="s">
        <v>15285</v>
      </c>
      <c r="C4906" t="s">
        <v>15286</v>
      </c>
      <c r="D4906" t="s">
        <v>15287</v>
      </c>
      <c r="E4906" t="s">
        <v>1966</v>
      </c>
      <c r="F4906" t="s">
        <v>879</v>
      </c>
      <c r="G4906" t="s">
        <v>15288</v>
      </c>
      <c r="H4906" s="2">
        <v>70.77</v>
      </c>
    </row>
    <row r="4907" spans="1:8">
      <c r="A4907" t="s">
        <v>7</v>
      </c>
      <c r="B4907" t="s">
        <v>15289</v>
      </c>
      <c r="C4907" t="s">
        <v>15290</v>
      </c>
      <c r="D4907" t="s">
        <v>15291</v>
      </c>
      <c r="E4907" t="s">
        <v>11</v>
      </c>
      <c r="F4907" t="s">
        <v>12</v>
      </c>
      <c r="G4907" t="s">
        <v>15292</v>
      </c>
      <c r="H4907" s="2">
        <v>77.47</v>
      </c>
    </row>
    <row r="4908" spans="1:8">
      <c r="A4908" t="s">
        <v>7</v>
      </c>
      <c r="B4908" t="s">
        <v>15293</v>
      </c>
      <c r="C4908" t="s">
        <v>15294</v>
      </c>
      <c r="D4908" t="s">
        <v>15295</v>
      </c>
      <c r="E4908" t="s">
        <v>11</v>
      </c>
      <c r="F4908" t="s">
        <v>12</v>
      </c>
      <c r="G4908" t="s">
        <v>15296</v>
      </c>
      <c r="H4908" s="2">
        <v>310.3</v>
      </c>
    </row>
    <row r="4909" spans="1:8">
      <c r="A4909" t="s">
        <v>7</v>
      </c>
      <c r="B4909" t="s">
        <v>15297</v>
      </c>
      <c r="C4909" t="s">
        <v>15298</v>
      </c>
      <c r="D4909" t="s">
        <v>15299</v>
      </c>
      <c r="E4909" t="s">
        <v>11</v>
      </c>
      <c r="F4909" t="s">
        <v>12</v>
      </c>
      <c r="G4909" t="s">
        <v>15300</v>
      </c>
      <c r="H4909" s="2">
        <v>60</v>
      </c>
    </row>
    <row r="4910" spans="1:8">
      <c r="A4910" t="s">
        <v>7</v>
      </c>
      <c r="B4910" t="s">
        <v>15301</v>
      </c>
      <c r="C4910" t="s">
        <v>15302</v>
      </c>
      <c r="D4910" t="s">
        <v>15303</v>
      </c>
      <c r="E4910" t="s">
        <v>5065</v>
      </c>
      <c r="F4910" t="s">
        <v>12</v>
      </c>
      <c r="G4910" t="s">
        <v>15304</v>
      </c>
      <c r="H4910" s="2">
        <v>77.180000000000007</v>
      </c>
    </row>
    <row r="4911" spans="1:8">
      <c r="A4911" t="s">
        <v>7</v>
      </c>
      <c r="B4911" t="s">
        <v>15305</v>
      </c>
      <c r="C4911" t="s">
        <v>15306</v>
      </c>
      <c r="D4911" t="s">
        <v>15307</v>
      </c>
      <c r="E4911" t="s">
        <v>15308</v>
      </c>
      <c r="F4911" t="s">
        <v>115</v>
      </c>
      <c r="G4911" t="s">
        <v>15309</v>
      </c>
      <c r="H4911" s="2">
        <v>110.19</v>
      </c>
    </row>
    <row r="4912" spans="1:8">
      <c r="A4912" t="s">
        <v>7</v>
      </c>
      <c r="B4912" t="s">
        <v>15310</v>
      </c>
      <c r="C4912" t="s">
        <v>15311</v>
      </c>
      <c r="D4912" t="s">
        <v>15312</v>
      </c>
      <c r="E4912" t="s">
        <v>11</v>
      </c>
      <c r="F4912" t="s">
        <v>12</v>
      </c>
      <c r="G4912" t="s">
        <v>15313</v>
      </c>
      <c r="H4912" s="2">
        <v>43.73</v>
      </c>
    </row>
    <row r="4913" spans="1:8">
      <c r="A4913" t="s">
        <v>7</v>
      </c>
      <c r="B4913" t="s">
        <v>15314</v>
      </c>
      <c r="C4913" t="s">
        <v>15315</v>
      </c>
      <c r="D4913" t="s">
        <v>15316</v>
      </c>
      <c r="E4913" t="s">
        <v>11</v>
      </c>
      <c r="F4913" t="s">
        <v>12</v>
      </c>
      <c r="G4913" t="s">
        <v>15317</v>
      </c>
      <c r="H4913" s="2">
        <v>10</v>
      </c>
    </row>
    <row r="4914" spans="1:8">
      <c r="A4914" t="s">
        <v>7</v>
      </c>
      <c r="B4914" t="s">
        <v>15318</v>
      </c>
      <c r="C4914" t="s">
        <v>15319</v>
      </c>
      <c r="D4914" t="s">
        <v>15320</v>
      </c>
      <c r="E4914" t="s">
        <v>11</v>
      </c>
      <c r="F4914" t="s">
        <v>12</v>
      </c>
      <c r="G4914" t="s">
        <v>15321</v>
      </c>
      <c r="H4914" s="2">
        <v>40.56</v>
      </c>
    </row>
    <row r="4915" spans="1:8">
      <c r="A4915" t="s">
        <v>7</v>
      </c>
      <c r="B4915" t="s">
        <v>15322</v>
      </c>
      <c r="C4915" t="s">
        <v>15323</v>
      </c>
      <c r="D4915" t="s">
        <v>15324</v>
      </c>
      <c r="E4915" t="s">
        <v>1591</v>
      </c>
      <c r="F4915" t="s">
        <v>12</v>
      </c>
      <c r="G4915" t="s">
        <v>15325</v>
      </c>
      <c r="H4915" s="2">
        <v>25.8</v>
      </c>
    </row>
    <row r="4916" spans="1:8">
      <c r="A4916" t="s">
        <v>7</v>
      </c>
      <c r="B4916" t="s">
        <v>15326</v>
      </c>
      <c r="C4916" t="s">
        <v>15327</v>
      </c>
      <c r="D4916" t="s">
        <v>15328</v>
      </c>
      <c r="E4916" t="s">
        <v>11</v>
      </c>
      <c r="F4916" t="s">
        <v>12</v>
      </c>
      <c r="G4916" t="s">
        <v>15329</v>
      </c>
      <c r="H4916" s="2">
        <v>89.59</v>
      </c>
    </row>
    <row r="4917" spans="1:8">
      <c r="A4917" t="s">
        <v>7</v>
      </c>
      <c r="B4917" t="s">
        <v>15330</v>
      </c>
      <c r="C4917" t="s">
        <v>15331</v>
      </c>
      <c r="D4917" t="s">
        <v>15332</v>
      </c>
      <c r="E4917" t="s">
        <v>318</v>
      </c>
      <c r="F4917" t="s">
        <v>12</v>
      </c>
      <c r="G4917" t="s">
        <v>15333</v>
      </c>
      <c r="H4917" s="2">
        <v>11.03</v>
      </c>
    </row>
    <row r="4918" spans="1:8">
      <c r="A4918" t="s">
        <v>7</v>
      </c>
      <c r="B4918" t="s">
        <v>15334</v>
      </c>
      <c r="C4918" t="s">
        <v>15335</v>
      </c>
      <c r="D4918" t="s">
        <v>15336</v>
      </c>
      <c r="E4918" t="s">
        <v>2854</v>
      </c>
      <c r="F4918" t="s">
        <v>12</v>
      </c>
      <c r="G4918" t="s">
        <v>15337</v>
      </c>
      <c r="H4918" s="2">
        <v>24.52</v>
      </c>
    </row>
    <row r="4919" spans="1:8">
      <c r="A4919" t="s">
        <v>7</v>
      </c>
      <c r="B4919" t="s">
        <v>15338</v>
      </c>
      <c r="C4919" t="s">
        <v>15339</v>
      </c>
      <c r="D4919" t="s">
        <v>15340</v>
      </c>
      <c r="E4919" t="s">
        <v>11</v>
      </c>
      <c r="F4919" t="s">
        <v>12</v>
      </c>
      <c r="G4919" t="s">
        <v>15341</v>
      </c>
      <c r="H4919" s="2">
        <v>3</v>
      </c>
    </row>
    <row r="4920" spans="1:8">
      <c r="A4920" t="s">
        <v>7</v>
      </c>
      <c r="B4920" t="s">
        <v>15342</v>
      </c>
      <c r="C4920" t="s">
        <v>15343</v>
      </c>
      <c r="D4920" t="s">
        <v>15344</v>
      </c>
      <c r="E4920" t="s">
        <v>11</v>
      </c>
      <c r="F4920" t="s">
        <v>12</v>
      </c>
      <c r="G4920" t="s">
        <v>15345</v>
      </c>
      <c r="H4920" s="2">
        <v>8</v>
      </c>
    </row>
    <row r="4921" spans="1:8">
      <c r="A4921" t="s">
        <v>7</v>
      </c>
      <c r="B4921" t="s">
        <v>15346</v>
      </c>
      <c r="C4921" t="s">
        <v>15347</v>
      </c>
      <c r="D4921" t="s">
        <v>15348</v>
      </c>
      <c r="E4921" t="s">
        <v>11</v>
      </c>
      <c r="F4921" t="s">
        <v>12</v>
      </c>
      <c r="G4921" t="s">
        <v>15349</v>
      </c>
      <c r="H4921" s="2">
        <v>116.53</v>
      </c>
    </row>
    <row r="4922" spans="1:8">
      <c r="A4922" t="s">
        <v>7</v>
      </c>
      <c r="B4922" t="s">
        <v>15350</v>
      </c>
      <c r="C4922" t="s">
        <v>15351</v>
      </c>
      <c r="D4922" t="s">
        <v>13229</v>
      </c>
      <c r="E4922" t="s">
        <v>11</v>
      </c>
      <c r="F4922" t="s">
        <v>12</v>
      </c>
      <c r="G4922" t="s">
        <v>15352</v>
      </c>
      <c r="H4922" s="2">
        <v>25.58</v>
      </c>
    </row>
    <row r="4923" spans="1:8">
      <c r="A4923" t="s">
        <v>7</v>
      </c>
      <c r="B4923" t="s">
        <v>15353</v>
      </c>
      <c r="C4923" t="s">
        <v>15354</v>
      </c>
      <c r="D4923" t="s">
        <v>15355</v>
      </c>
      <c r="E4923" t="s">
        <v>837</v>
      </c>
      <c r="F4923" t="s">
        <v>12</v>
      </c>
      <c r="G4923" t="s">
        <v>15356</v>
      </c>
      <c r="H4923" s="2">
        <v>55.92</v>
      </c>
    </row>
    <row r="4924" spans="1:8">
      <c r="A4924" t="s">
        <v>7</v>
      </c>
      <c r="B4924" t="s">
        <v>15357</v>
      </c>
      <c r="C4924" t="s">
        <v>15358</v>
      </c>
      <c r="D4924" t="s">
        <v>12960</v>
      </c>
      <c r="E4924" t="s">
        <v>11</v>
      </c>
      <c r="F4924" t="s">
        <v>12</v>
      </c>
      <c r="G4924" t="s">
        <v>12961</v>
      </c>
      <c r="H4924" s="2">
        <v>26</v>
      </c>
    </row>
    <row r="4925" spans="1:8">
      <c r="A4925" t="s">
        <v>7</v>
      </c>
      <c r="B4925" t="s">
        <v>15359</v>
      </c>
      <c r="C4925" t="s">
        <v>15360</v>
      </c>
      <c r="D4925" t="s">
        <v>15361</v>
      </c>
      <c r="E4925" t="s">
        <v>11</v>
      </c>
      <c r="F4925" t="s">
        <v>12</v>
      </c>
      <c r="G4925" t="s">
        <v>15362</v>
      </c>
      <c r="H4925" s="2">
        <v>17.18</v>
      </c>
    </row>
    <row r="4926" spans="1:8">
      <c r="A4926" t="s">
        <v>7</v>
      </c>
      <c r="B4926" t="s">
        <v>15363</v>
      </c>
      <c r="C4926" t="s">
        <v>15364</v>
      </c>
      <c r="D4926" t="s">
        <v>15365</v>
      </c>
      <c r="E4926" t="s">
        <v>15366</v>
      </c>
      <c r="F4926" t="s">
        <v>5675</v>
      </c>
      <c r="G4926" t="s">
        <v>15367</v>
      </c>
      <c r="H4926" s="2">
        <v>14.4</v>
      </c>
    </row>
    <row r="4927" spans="1:8">
      <c r="A4927" t="s">
        <v>7</v>
      </c>
      <c r="B4927" t="s">
        <v>15368</v>
      </c>
      <c r="C4927" t="s">
        <v>15369</v>
      </c>
      <c r="D4927" t="s">
        <v>15370</v>
      </c>
      <c r="E4927" t="s">
        <v>11</v>
      </c>
      <c r="F4927" t="s">
        <v>12</v>
      </c>
      <c r="G4927" t="s">
        <v>15371</v>
      </c>
      <c r="H4927" s="2">
        <v>42.67</v>
      </c>
    </row>
    <row r="4928" spans="1:8">
      <c r="A4928" t="s">
        <v>7</v>
      </c>
      <c r="B4928" t="s">
        <v>15372</v>
      </c>
      <c r="C4928" t="s">
        <v>15373</v>
      </c>
      <c r="D4928" t="s">
        <v>15374</v>
      </c>
      <c r="E4928" t="s">
        <v>11</v>
      </c>
      <c r="F4928" t="s">
        <v>12</v>
      </c>
      <c r="G4928" t="s">
        <v>15375</v>
      </c>
      <c r="H4928" s="2">
        <v>29.72</v>
      </c>
    </row>
    <row r="4929" spans="1:8">
      <c r="A4929" t="s">
        <v>7</v>
      </c>
      <c r="B4929" t="s">
        <v>15376</v>
      </c>
      <c r="C4929" t="s">
        <v>14083</v>
      </c>
      <c r="D4929" t="s">
        <v>15377</v>
      </c>
      <c r="E4929" t="s">
        <v>11</v>
      </c>
      <c r="F4929" t="s">
        <v>12</v>
      </c>
      <c r="G4929" t="s">
        <v>15378</v>
      </c>
      <c r="H4929" s="2">
        <v>41.51</v>
      </c>
    </row>
    <row r="4930" spans="1:8">
      <c r="A4930" t="s">
        <v>7</v>
      </c>
      <c r="B4930" t="s">
        <v>15379</v>
      </c>
      <c r="C4930" t="s">
        <v>15380</v>
      </c>
      <c r="D4930" t="s">
        <v>15381</v>
      </c>
      <c r="E4930" t="s">
        <v>11</v>
      </c>
      <c r="F4930" t="s">
        <v>12</v>
      </c>
      <c r="G4930" t="s">
        <v>15382</v>
      </c>
      <c r="H4930" s="2">
        <v>8.74</v>
      </c>
    </row>
    <row r="4931" spans="1:8">
      <c r="A4931" t="s">
        <v>7</v>
      </c>
      <c r="B4931" t="s">
        <v>15383</v>
      </c>
      <c r="C4931" t="s">
        <v>15384</v>
      </c>
      <c r="D4931" t="s">
        <v>15385</v>
      </c>
      <c r="E4931" t="s">
        <v>11</v>
      </c>
      <c r="F4931" t="s">
        <v>12</v>
      </c>
      <c r="G4931" t="s">
        <v>15386</v>
      </c>
      <c r="H4931" s="2">
        <v>12.58</v>
      </c>
    </row>
    <row r="4932" spans="1:8">
      <c r="A4932" t="s">
        <v>7</v>
      </c>
      <c r="B4932" t="s">
        <v>15387</v>
      </c>
      <c r="C4932" t="s">
        <v>15388</v>
      </c>
      <c r="D4932" t="s">
        <v>15389</v>
      </c>
      <c r="E4932" t="s">
        <v>11</v>
      </c>
      <c r="F4932" t="s">
        <v>12</v>
      </c>
      <c r="G4932" t="s">
        <v>15390</v>
      </c>
      <c r="H4932" s="2">
        <v>36.04</v>
      </c>
    </row>
    <row r="4933" spans="1:8">
      <c r="A4933" t="s">
        <v>7</v>
      </c>
      <c r="B4933" t="s">
        <v>15391</v>
      </c>
      <c r="C4933" t="s">
        <v>15392</v>
      </c>
      <c r="D4933" t="s">
        <v>15393</v>
      </c>
      <c r="E4933" t="s">
        <v>11</v>
      </c>
      <c r="F4933" t="s">
        <v>12</v>
      </c>
      <c r="G4933" t="s">
        <v>15394</v>
      </c>
      <c r="H4933" s="2">
        <v>111.44</v>
      </c>
    </row>
    <row r="4934" spans="1:8">
      <c r="A4934" t="s">
        <v>7</v>
      </c>
      <c r="B4934" t="s">
        <v>15395</v>
      </c>
      <c r="C4934" t="s">
        <v>14776</v>
      </c>
      <c r="D4934" t="s">
        <v>14777</v>
      </c>
      <c r="E4934" t="s">
        <v>11</v>
      </c>
      <c r="F4934" t="s">
        <v>12</v>
      </c>
      <c r="G4934" t="s">
        <v>14778</v>
      </c>
      <c r="H4934" s="2">
        <v>78.77</v>
      </c>
    </row>
    <row r="4935" spans="1:8">
      <c r="A4935" t="s">
        <v>7</v>
      </c>
      <c r="B4935" t="s">
        <v>15396</v>
      </c>
      <c r="C4935" t="s">
        <v>15397</v>
      </c>
      <c r="D4935" t="s">
        <v>15398</v>
      </c>
      <c r="E4935" t="s">
        <v>2693</v>
      </c>
      <c r="F4935" t="s">
        <v>12</v>
      </c>
      <c r="G4935" t="s">
        <v>15399</v>
      </c>
      <c r="H4935" s="2">
        <v>58.46</v>
      </c>
    </row>
    <row r="4936" spans="1:8">
      <c r="A4936" t="s">
        <v>7</v>
      </c>
      <c r="B4936" t="s">
        <v>15400</v>
      </c>
      <c r="C4936" t="s">
        <v>15401</v>
      </c>
      <c r="D4936" t="s">
        <v>15402</v>
      </c>
      <c r="E4936" t="s">
        <v>11</v>
      </c>
      <c r="F4936" t="s">
        <v>12</v>
      </c>
      <c r="G4936" t="s">
        <v>15403</v>
      </c>
      <c r="H4936" s="2">
        <v>1.25</v>
      </c>
    </row>
    <row r="4937" spans="1:8">
      <c r="A4937" t="s">
        <v>7</v>
      </c>
      <c r="B4937" t="s">
        <v>15404</v>
      </c>
      <c r="C4937" t="s">
        <v>15405</v>
      </c>
      <c r="D4937" t="s">
        <v>15406</v>
      </c>
      <c r="E4937" t="s">
        <v>11</v>
      </c>
      <c r="F4937" t="s">
        <v>12</v>
      </c>
      <c r="G4937" t="s">
        <v>15407</v>
      </c>
      <c r="H4937" s="2">
        <v>56.14</v>
      </c>
    </row>
    <row r="4938" spans="1:8">
      <c r="A4938" t="s">
        <v>7</v>
      </c>
      <c r="B4938" t="s">
        <v>15408</v>
      </c>
      <c r="C4938" t="s">
        <v>15409</v>
      </c>
      <c r="D4938" t="s">
        <v>15410</v>
      </c>
      <c r="E4938" t="s">
        <v>11</v>
      </c>
      <c r="F4938" t="s">
        <v>12</v>
      </c>
      <c r="G4938" t="s">
        <v>13375</v>
      </c>
      <c r="H4938" s="2">
        <v>24.87</v>
      </c>
    </row>
    <row r="4939" spans="1:8">
      <c r="A4939" t="s">
        <v>7</v>
      </c>
      <c r="B4939" t="s">
        <v>15411</v>
      </c>
      <c r="C4939" t="s">
        <v>13996</v>
      </c>
      <c r="D4939" t="s">
        <v>13997</v>
      </c>
      <c r="E4939" t="s">
        <v>11</v>
      </c>
      <c r="F4939" t="s">
        <v>12</v>
      </c>
      <c r="G4939" t="s">
        <v>13998</v>
      </c>
      <c r="H4939" s="2">
        <v>40.81</v>
      </c>
    </row>
    <row r="4940" spans="1:8">
      <c r="A4940" t="s">
        <v>7</v>
      </c>
      <c r="B4940" t="s">
        <v>15412</v>
      </c>
      <c r="C4940" t="s">
        <v>15413</v>
      </c>
      <c r="D4940" t="s">
        <v>15414</v>
      </c>
      <c r="E4940" t="s">
        <v>11</v>
      </c>
      <c r="F4940" t="s">
        <v>12</v>
      </c>
      <c r="G4940" t="s">
        <v>15415</v>
      </c>
      <c r="H4940" s="2">
        <v>472.37</v>
      </c>
    </row>
    <row r="4941" spans="1:8">
      <c r="A4941" t="s">
        <v>7</v>
      </c>
      <c r="B4941" t="s">
        <v>15416</v>
      </c>
      <c r="C4941" t="s">
        <v>15417</v>
      </c>
      <c r="D4941" t="s">
        <v>15418</v>
      </c>
      <c r="E4941" t="s">
        <v>11</v>
      </c>
      <c r="F4941" t="s">
        <v>12</v>
      </c>
      <c r="G4941" t="s">
        <v>13268</v>
      </c>
      <c r="H4941" s="2">
        <v>123.84</v>
      </c>
    </row>
    <row r="4942" spans="1:8">
      <c r="A4942" t="s">
        <v>7</v>
      </c>
      <c r="B4942" t="s">
        <v>15419</v>
      </c>
      <c r="C4942" t="s">
        <v>15417</v>
      </c>
      <c r="D4942" t="s">
        <v>15418</v>
      </c>
      <c r="E4942" t="s">
        <v>11</v>
      </c>
      <c r="F4942" t="s">
        <v>12</v>
      </c>
      <c r="G4942" t="s">
        <v>13268</v>
      </c>
      <c r="H4942" s="2">
        <v>81.16</v>
      </c>
    </row>
    <row r="4943" spans="1:8">
      <c r="A4943" t="s">
        <v>7</v>
      </c>
      <c r="B4943" t="s">
        <v>15420</v>
      </c>
      <c r="C4943" t="s">
        <v>15417</v>
      </c>
      <c r="D4943" t="s">
        <v>15418</v>
      </c>
      <c r="E4943" t="s">
        <v>11</v>
      </c>
      <c r="F4943" t="s">
        <v>12</v>
      </c>
      <c r="G4943" t="s">
        <v>13268</v>
      </c>
      <c r="H4943" s="2">
        <v>48.68</v>
      </c>
    </row>
    <row r="4944" spans="1:8">
      <c r="A4944" t="s">
        <v>7</v>
      </c>
      <c r="B4944" t="s">
        <v>15421</v>
      </c>
      <c r="C4944" t="s">
        <v>15417</v>
      </c>
      <c r="D4944" t="s">
        <v>15418</v>
      </c>
      <c r="E4944" t="s">
        <v>11</v>
      </c>
      <c r="F4944" t="s">
        <v>12</v>
      </c>
      <c r="G4944" t="s">
        <v>13268</v>
      </c>
      <c r="H4944" s="2">
        <v>103.85</v>
      </c>
    </row>
    <row r="4945" spans="1:8">
      <c r="A4945" t="s">
        <v>7</v>
      </c>
      <c r="B4945" t="s">
        <v>15422</v>
      </c>
      <c r="C4945" t="s">
        <v>15417</v>
      </c>
      <c r="D4945" t="s">
        <v>15418</v>
      </c>
      <c r="E4945" t="s">
        <v>11</v>
      </c>
      <c r="F4945" t="s">
        <v>12</v>
      </c>
      <c r="G4945" t="s">
        <v>13268</v>
      </c>
      <c r="H4945" s="2">
        <v>100.44</v>
      </c>
    </row>
    <row r="4946" spans="1:8">
      <c r="A4946" t="s">
        <v>7</v>
      </c>
      <c r="B4946" t="s">
        <v>15423</v>
      </c>
      <c r="C4946" t="s">
        <v>15424</v>
      </c>
      <c r="D4946" t="s">
        <v>15425</v>
      </c>
      <c r="E4946" t="s">
        <v>17</v>
      </c>
      <c r="F4946" t="s">
        <v>12</v>
      </c>
      <c r="G4946" t="s">
        <v>15426</v>
      </c>
      <c r="H4946" s="2">
        <v>51.29</v>
      </c>
    </row>
    <row r="4947" spans="1:8">
      <c r="A4947" t="s">
        <v>7</v>
      </c>
      <c r="B4947" t="s">
        <v>15427</v>
      </c>
      <c r="C4947" t="s">
        <v>15428</v>
      </c>
      <c r="D4947" t="s">
        <v>15429</v>
      </c>
      <c r="E4947" t="s">
        <v>2854</v>
      </c>
      <c r="F4947" t="s">
        <v>12</v>
      </c>
      <c r="G4947" t="s">
        <v>15430</v>
      </c>
      <c r="H4947" s="2">
        <v>35</v>
      </c>
    </row>
    <row r="4948" spans="1:8">
      <c r="A4948" t="s">
        <v>7</v>
      </c>
      <c r="B4948" t="s">
        <v>15431</v>
      </c>
      <c r="C4948" t="s">
        <v>15432</v>
      </c>
      <c r="D4948" t="s">
        <v>15433</v>
      </c>
      <c r="E4948" t="s">
        <v>12583</v>
      </c>
      <c r="F4948" t="s">
        <v>10917</v>
      </c>
      <c r="G4948" t="s">
        <v>15434</v>
      </c>
      <c r="H4948" s="2">
        <v>87.89</v>
      </c>
    </row>
    <row r="4949" spans="1:8">
      <c r="A4949" t="s">
        <v>7</v>
      </c>
      <c r="B4949" t="s">
        <v>15435</v>
      </c>
      <c r="C4949" t="s">
        <v>15436</v>
      </c>
      <c r="D4949" t="s">
        <v>15437</v>
      </c>
      <c r="E4949" t="s">
        <v>15438</v>
      </c>
      <c r="F4949" t="s">
        <v>879</v>
      </c>
      <c r="G4949" t="s">
        <v>15439</v>
      </c>
      <c r="H4949" s="2">
        <v>31.27</v>
      </c>
    </row>
    <row r="4950" spans="1:8">
      <c r="A4950" t="s">
        <v>7</v>
      </c>
      <c r="B4950" t="s">
        <v>15440</v>
      </c>
      <c r="C4950" t="s">
        <v>15441</v>
      </c>
      <c r="D4950" t="s">
        <v>15442</v>
      </c>
      <c r="E4950" t="s">
        <v>11</v>
      </c>
      <c r="F4950" t="s">
        <v>12</v>
      </c>
      <c r="G4950" t="s">
        <v>15443</v>
      </c>
      <c r="H4950" s="2">
        <v>82.2</v>
      </c>
    </row>
    <row r="4951" spans="1:8">
      <c r="A4951" t="s">
        <v>7</v>
      </c>
      <c r="B4951" t="s">
        <v>15444</v>
      </c>
      <c r="C4951" t="s">
        <v>15445</v>
      </c>
      <c r="D4951" t="s">
        <v>15446</v>
      </c>
      <c r="E4951" t="s">
        <v>15447</v>
      </c>
      <c r="F4951" t="s">
        <v>1031</v>
      </c>
      <c r="G4951" t="s">
        <v>15448</v>
      </c>
      <c r="H4951" s="2">
        <v>82.2</v>
      </c>
    </row>
    <row r="4952" spans="1:8">
      <c r="A4952" t="s">
        <v>7</v>
      </c>
      <c r="B4952" t="s">
        <v>15449</v>
      </c>
      <c r="C4952" t="s">
        <v>15450</v>
      </c>
      <c r="D4952" t="s">
        <v>15451</v>
      </c>
      <c r="E4952" t="s">
        <v>11</v>
      </c>
      <c r="F4952" t="s">
        <v>12</v>
      </c>
      <c r="G4952" t="s">
        <v>15452</v>
      </c>
      <c r="H4952" s="2">
        <v>270.68</v>
      </c>
    </row>
    <row r="4953" spans="1:8">
      <c r="A4953" t="s">
        <v>7</v>
      </c>
      <c r="B4953" t="s">
        <v>15453</v>
      </c>
      <c r="C4953" t="s">
        <v>15454</v>
      </c>
      <c r="D4953" t="s">
        <v>15455</v>
      </c>
      <c r="E4953" t="s">
        <v>11</v>
      </c>
      <c r="F4953" t="s">
        <v>12</v>
      </c>
      <c r="G4953" t="s">
        <v>15456</v>
      </c>
      <c r="H4953" s="2">
        <v>31.27</v>
      </c>
    </row>
    <row r="4954" spans="1:8">
      <c r="A4954" t="s">
        <v>7</v>
      </c>
      <c r="B4954" t="s">
        <v>15457</v>
      </c>
      <c r="C4954" t="s">
        <v>15458</v>
      </c>
      <c r="D4954" t="s">
        <v>15459</v>
      </c>
      <c r="E4954" t="s">
        <v>11</v>
      </c>
      <c r="F4954" t="s">
        <v>12</v>
      </c>
      <c r="G4954" t="s">
        <v>15460</v>
      </c>
      <c r="H4954" s="2">
        <v>65.95</v>
      </c>
    </row>
    <row r="4955" spans="1:8">
      <c r="A4955" t="s">
        <v>7</v>
      </c>
      <c r="B4955" t="s">
        <v>15461</v>
      </c>
      <c r="C4955" t="s">
        <v>15462</v>
      </c>
      <c r="D4955" t="s">
        <v>15463</v>
      </c>
      <c r="E4955" t="s">
        <v>15464</v>
      </c>
      <c r="F4955" t="s">
        <v>1037</v>
      </c>
      <c r="G4955" t="s">
        <v>15465</v>
      </c>
      <c r="H4955" s="2">
        <v>1.22</v>
      </c>
    </row>
    <row r="4956" spans="1:8">
      <c r="A4956" t="s">
        <v>7</v>
      </c>
      <c r="B4956" t="s">
        <v>15466</v>
      </c>
      <c r="C4956" t="s">
        <v>14960</v>
      </c>
      <c r="D4956" t="s">
        <v>14961</v>
      </c>
      <c r="E4956" t="s">
        <v>11</v>
      </c>
      <c r="F4956" t="s">
        <v>12</v>
      </c>
      <c r="G4956" t="s">
        <v>14962</v>
      </c>
      <c r="H4956" s="2">
        <v>278.39999999999998</v>
      </c>
    </row>
    <row r="4957" spans="1:8">
      <c r="A4957" t="s">
        <v>7</v>
      </c>
      <c r="B4957" t="s">
        <v>15467</v>
      </c>
      <c r="C4957" t="s">
        <v>15468</v>
      </c>
      <c r="D4957" t="s">
        <v>15469</v>
      </c>
      <c r="E4957" t="s">
        <v>11</v>
      </c>
      <c r="F4957" t="s">
        <v>12</v>
      </c>
      <c r="G4957" t="s">
        <v>15470</v>
      </c>
      <c r="H4957" s="2">
        <v>22.99</v>
      </c>
    </row>
    <row r="4958" spans="1:8">
      <c r="A4958" t="s">
        <v>7</v>
      </c>
      <c r="B4958" t="s">
        <v>15471</v>
      </c>
      <c r="C4958" t="s">
        <v>15472</v>
      </c>
      <c r="D4958" t="s">
        <v>15473</v>
      </c>
      <c r="E4958" t="s">
        <v>11</v>
      </c>
      <c r="F4958" t="s">
        <v>12</v>
      </c>
      <c r="G4958" t="s">
        <v>15474</v>
      </c>
      <c r="H4958" s="2">
        <v>73.8</v>
      </c>
    </row>
    <row r="4959" spans="1:8">
      <c r="A4959" t="s">
        <v>7</v>
      </c>
      <c r="B4959" t="s">
        <v>15475</v>
      </c>
      <c r="C4959" t="s">
        <v>6936</v>
      </c>
      <c r="D4959" t="s">
        <v>13652</v>
      </c>
      <c r="E4959" t="s">
        <v>434</v>
      </c>
      <c r="F4959" t="s">
        <v>168</v>
      </c>
      <c r="G4959" t="s">
        <v>13653</v>
      </c>
      <c r="H4959" s="2">
        <v>18</v>
      </c>
    </row>
    <row r="4960" spans="1:8">
      <c r="A4960" t="s">
        <v>7</v>
      </c>
      <c r="B4960" t="s">
        <v>15476</v>
      </c>
      <c r="C4960" t="s">
        <v>15477</v>
      </c>
      <c r="D4960" t="s">
        <v>15478</v>
      </c>
      <c r="E4960" t="s">
        <v>1324</v>
      </c>
      <c r="F4960" t="s">
        <v>12</v>
      </c>
      <c r="G4960" t="s">
        <v>15479</v>
      </c>
      <c r="H4960" s="2">
        <v>15.97</v>
      </c>
    </row>
    <row r="4961" spans="1:8">
      <c r="A4961" t="s">
        <v>7</v>
      </c>
      <c r="B4961" t="s">
        <v>15480</v>
      </c>
      <c r="C4961" t="s">
        <v>15481</v>
      </c>
      <c r="D4961" t="s">
        <v>15482</v>
      </c>
      <c r="E4961" t="s">
        <v>15483</v>
      </c>
      <c r="F4961" t="s">
        <v>879</v>
      </c>
      <c r="G4961" t="s">
        <v>15484</v>
      </c>
      <c r="H4961" s="2">
        <v>25.56</v>
      </c>
    </row>
    <row r="4962" spans="1:8">
      <c r="A4962" t="s">
        <v>7</v>
      </c>
      <c r="B4962" t="s">
        <v>15485</v>
      </c>
      <c r="C4962" t="s">
        <v>15486</v>
      </c>
      <c r="D4962" t="s">
        <v>15487</v>
      </c>
      <c r="E4962" t="s">
        <v>2693</v>
      </c>
      <c r="F4962" t="s">
        <v>12</v>
      </c>
      <c r="G4962" t="s">
        <v>15488</v>
      </c>
      <c r="H4962" s="2">
        <v>39.65</v>
      </c>
    </row>
    <row r="4963" spans="1:8">
      <c r="A4963" t="s">
        <v>7</v>
      </c>
      <c r="B4963" t="s">
        <v>15489</v>
      </c>
      <c r="C4963" t="s">
        <v>15490</v>
      </c>
      <c r="D4963" t="s">
        <v>15491</v>
      </c>
      <c r="E4963" t="s">
        <v>1731</v>
      </c>
      <c r="F4963" t="s">
        <v>778</v>
      </c>
      <c r="G4963" t="s">
        <v>15492</v>
      </c>
      <c r="H4963" s="2">
        <v>9.9700000000000006</v>
      </c>
    </row>
    <row r="4964" spans="1:8">
      <c r="A4964" t="s">
        <v>7</v>
      </c>
      <c r="B4964" t="s">
        <v>15493</v>
      </c>
      <c r="C4964" t="s">
        <v>15494</v>
      </c>
      <c r="D4964" t="s">
        <v>15495</v>
      </c>
      <c r="E4964" t="s">
        <v>599</v>
      </c>
      <c r="F4964" t="s">
        <v>600</v>
      </c>
      <c r="G4964" t="s">
        <v>15496</v>
      </c>
      <c r="H4964" s="2">
        <v>1.88</v>
      </c>
    </row>
    <row r="4965" spans="1:8">
      <c r="A4965" t="s">
        <v>7</v>
      </c>
      <c r="B4965" t="s">
        <v>15497</v>
      </c>
      <c r="C4965" t="s">
        <v>15498</v>
      </c>
      <c r="D4965" t="s">
        <v>15499</v>
      </c>
      <c r="E4965" t="s">
        <v>11</v>
      </c>
      <c r="F4965" t="s">
        <v>12</v>
      </c>
      <c r="G4965" t="s">
        <v>15500</v>
      </c>
      <c r="H4965" s="2">
        <v>1.06</v>
      </c>
    </row>
    <row r="4966" spans="1:8">
      <c r="A4966" t="s">
        <v>7</v>
      </c>
      <c r="B4966" t="s">
        <v>15501</v>
      </c>
      <c r="C4966" t="s">
        <v>15502</v>
      </c>
      <c r="D4966" t="s">
        <v>15503</v>
      </c>
      <c r="E4966" t="s">
        <v>2693</v>
      </c>
      <c r="F4966" t="s">
        <v>12</v>
      </c>
      <c r="G4966" t="s">
        <v>15504</v>
      </c>
      <c r="H4966" s="2">
        <v>66</v>
      </c>
    </row>
    <row r="4967" spans="1:8">
      <c r="A4967" t="s">
        <v>7</v>
      </c>
      <c r="B4967" t="s">
        <v>15505</v>
      </c>
      <c r="C4967" t="s">
        <v>15506</v>
      </c>
      <c r="D4967" t="s">
        <v>15507</v>
      </c>
      <c r="E4967" t="s">
        <v>11</v>
      </c>
      <c r="F4967" t="s">
        <v>12</v>
      </c>
      <c r="G4967" t="s">
        <v>14789</v>
      </c>
      <c r="H4967" s="2">
        <v>4.8</v>
      </c>
    </row>
    <row r="4968" spans="1:8">
      <c r="A4968" t="s">
        <v>7</v>
      </c>
      <c r="B4968" t="s">
        <v>15508</v>
      </c>
      <c r="C4968" t="s">
        <v>15509</v>
      </c>
      <c r="D4968" t="s">
        <v>15510</v>
      </c>
      <c r="E4968" t="s">
        <v>818</v>
      </c>
      <c r="F4968" t="s">
        <v>12</v>
      </c>
      <c r="G4968" t="s">
        <v>12753</v>
      </c>
      <c r="H4968" s="2">
        <v>33.119999999999997</v>
      </c>
    </row>
    <row r="4969" spans="1:8">
      <c r="A4969" t="s">
        <v>7</v>
      </c>
      <c r="B4969" t="s">
        <v>15511</v>
      </c>
      <c r="C4969" t="s">
        <v>15512</v>
      </c>
      <c r="D4969" t="s">
        <v>15513</v>
      </c>
      <c r="E4969" t="s">
        <v>15514</v>
      </c>
      <c r="F4969" t="s">
        <v>43</v>
      </c>
      <c r="G4969" t="s">
        <v>15515</v>
      </c>
      <c r="H4969" s="2">
        <v>8.4700000000000006</v>
      </c>
    </row>
    <row r="4970" spans="1:8">
      <c r="A4970" t="s">
        <v>7</v>
      </c>
      <c r="B4970" t="s">
        <v>15516</v>
      </c>
      <c r="C4970" t="s">
        <v>15517</v>
      </c>
      <c r="D4970" t="s">
        <v>15518</v>
      </c>
      <c r="E4970" t="s">
        <v>2693</v>
      </c>
      <c r="F4970" t="s">
        <v>12</v>
      </c>
      <c r="G4970" t="s">
        <v>15519</v>
      </c>
      <c r="H4970" s="2">
        <v>55.56</v>
      </c>
    </row>
    <row r="4971" spans="1:8">
      <c r="A4971" t="s">
        <v>7</v>
      </c>
      <c r="B4971" t="s">
        <v>15520</v>
      </c>
      <c r="C4971" t="s">
        <v>15521</v>
      </c>
      <c r="D4971" t="s">
        <v>13086</v>
      </c>
      <c r="E4971" t="s">
        <v>2693</v>
      </c>
      <c r="F4971" t="s">
        <v>12</v>
      </c>
      <c r="G4971" t="s">
        <v>15522</v>
      </c>
      <c r="H4971" s="2">
        <v>205</v>
      </c>
    </row>
    <row r="4972" spans="1:8">
      <c r="A4972" t="s">
        <v>7</v>
      </c>
      <c r="B4972" t="s">
        <v>15523</v>
      </c>
      <c r="C4972" t="s">
        <v>15524</v>
      </c>
      <c r="D4972" t="s">
        <v>15525</v>
      </c>
      <c r="E4972" t="s">
        <v>1591</v>
      </c>
      <c r="F4972" t="s">
        <v>12</v>
      </c>
      <c r="G4972" t="s">
        <v>15526</v>
      </c>
      <c r="H4972" s="2">
        <v>40.81</v>
      </c>
    </row>
    <row r="4973" spans="1:8">
      <c r="A4973" t="s">
        <v>7</v>
      </c>
      <c r="B4973" t="s">
        <v>15527</v>
      </c>
      <c r="C4973" t="s">
        <v>15528</v>
      </c>
      <c r="D4973" t="s">
        <v>15529</v>
      </c>
      <c r="E4973" t="s">
        <v>15530</v>
      </c>
      <c r="F4973" t="s">
        <v>600</v>
      </c>
      <c r="G4973" t="s">
        <v>15531</v>
      </c>
      <c r="H4973" s="2">
        <v>23.2</v>
      </c>
    </row>
    <row r="4974" spans="1:8">
      <c r="A4974" t="s">
        <v>7</v>
      </c>
      <c r="B4974" t="s">
        <v>15532</v>
      </c>
      <c r="C4974" t="s">
        <v>15533</v>
      </c>
      <c r="D4974" t="s">
        <v>15534</v>
      </c>
      <c r="E4974" t="s">
        <v>14014</v>
      </c>
      <c r="F4974" t="s">
        <v>204</v>
      </c>
      <c r="G4974" t="s">
        <v>15535</v>
      </c>
      <c r="H4974" s="2">
        <v>25</v>
      </c>
    </row>
    <row r="4975" spans="1:8">
      <c r="A4975" t="s">
        <v>7</v>
      </c>
      <c r="B4975" t="s">
        <v>15536</v>
      </c>
      <c r="C4975" t="s">
        <v>15537</v>
      </c>
      <c r="D4975" t="s">
        <v>15538</v>
      </c>
      <c r="E4975" t="s">
        <v>11</v>
      </c>
      <c r="F4975" t="s">
        <v>12</v>
      </c>
      <c r="G4975" t="s">
        <v>15539</v>
      </c>
      <c r="H4975" s="2">
        <v>17.32</v>
      </c>
    </row>
    <row r="4976" spans="1:8">
      <c r="A4976" t="s">
        <v>7</v>
      </c>
      <c r="B4976" t="s">
        <v>15540</v>
      </c>
      <c r="C4976" t="s">
        <v>15541</v>
      </c>
      <c r="D4976" t="s">
        <v>15542</v>
      </c>
      <c r="E4976" t="s">
        <v>11</v>
      </c>
      <c r="F4976" t="s">
        <v>12</v>
      </c>
      <c r="G4976" t="s">
        <v>15543</v>
      </c>
      <c r="H4976" s="2">
        <v>12.61</v>
      </c>
    </row>
    <row r="4977" spans="1:8">
      <c r="A4977" t="s">
        <v>7</v>
      </c>
      <c r="B4977" t="s">
        <v>15544</v>
      </c>
      <c r="C4977" t="s">
        <v>15545</v>
      </c>
      <c r="D4977" t="s">
        <v>15546</v>
      </c>
      <c r="E4977" t="s">
        <v>341</v>
      </c>
      <c r="F4977" t="s">
        <v>12</v>
      </c>
      <c r="G4977" t="s">
        <v>15547</v>
      </c>
      <c r="H4977" s="2">
        <v>9.52</v>
      </c>
    </row>
    <row r="4978" spans="1:8">
      <c r="A4978" t="s">
        <v>7</v>
      </c>
      <c r="B4978" t="s">
        <v>15548</v>
      </c>
      <c r="C4978" t="s">
        <v>15549</v>
      </c>
      <c r="D4978" t="s">
        <v>15550</v>
      </c>
      <c r="E4978" t="s">
        <v>11</v>
      </c>
      <c r="F4978" t="s">
        <v>12</v>
      </c>
      <c r="G4978" t="s">
        <v>13230</v>
      </c>
      <c r="H4978" s="2">
        <v>5.6</v>
      </c>
    </row>
    <row r="4979" spans="1:8">
      <c r="A4979" t="s">
        <v>7</v>
      </c>
      <c r="B4979" t="s">
        <v>15551</v>
      </c>
      <c r="C4979" t="s">
        <v>15552</v>
      </c>
      <c r="D4979" t="s">
        <v>15553</v>
      </c>
      <c r="E4979" t="s">
        <v>15554</v>
      </c>
      <c r="F4979" t="s">
        <v>636</v>
      </c>
      <c r="G4979" t="s">
        <v>15555</v>
      </c>
      <c r="H4979" s="2">
        <v>24.36</v>
      </c>
    </row>
    <row r="4980" spans="1:8">
      <c r="A4980" t="s">
        <v>7</v>
      </c>
      <c r="B4980" t="s">
        <v>15556</v>
      </c>
      <c r="C4980" t="s">
        <v>15557</v>
      </c>
      <c r="D4980" t="s">
        <v>15558</v>
      </c>
      <c r="E4980" t="s">
        <v>11</v>
      </c>
      <c r="F4980" t="s">
        <v>12</v>
      </c>
      <c r="G4980" t="s">
        <v>14962</v>
      </c>
      <c r="H4980" s="2">
        <v>39.29</v>
      </c>
    </row>
    <row r="4981" spans="1:8">
      <c r="A4981" t="s">
        <v>7</v>
      </c>
      <c r="B4981" t="s">
        <v>15559</v>
      </c>
      <c r="C4981" t="s">
        <v>15560</v>
      </c>
      <c r="D4981" t="s">
        <v>15561</v>
      </c>
      <c r="E4981" t="s">
        <v>2854</v>
      </c>
      <c r="F4981" t="s">
        <v>12</v>
      </c>
      <c r="G4981" t="s">
        <v>15562</v>
      </c>
      <c r="H4981" s="2">
        <v>1.88</v>
      </c>
    </row>
    <row r="4982" spans="1:8">
      <c r="A4982" t="s">
        <v>7</v>
      </c>
      <c r="B4982" t="s">
        <v>15563</v>
      </c>
      <c r="C4982" t="s">
        <v>15564</v>
      </c>
      <c r="D4982" t="s">
        <v>15565</v>
      </c>
      <c r="E4982" t="s">
        <v>11</v>
      </c>
      <c r="F4982" t="s">
        <v>12</v>
      </c>
      <c r="G4982" t="s">
        <v>13268</v>
      </c>
      <c r="H4982" s="2">
        <v>42.33</v>
      </c>
    </row>
    <row r="4983" spans="1:8">
      <c r="A4983" t="s">
        <v>7</v>
      </c>
      <c r="B4983" t="s">
        <v>15566</v>
      </c>
      <c r="C4983" t="s">
        <v>15567</v>
      </c>
      <c r="D4983" t="s">
        <v>15568</v>
      </c>
      <c r="E4983" t="s">
        <v>11</v>
      </c>
      <c r="F4983" t="s">
        <v>12</v>
      </c>
      <c r="G4983" t="s">
        <v>15569</v>
      </c>
      <c r="H4983" s="2">
        <v>54.06</v>
      </c>
    </row>
    <row r="4984" spans="1:8">
      <c r="A4984" t="s">
        <v>7</v>
      </c>
      <c r="B4984" t="s">
        <v>15570</v>
      </c>
      <c r="C4984" t="s">
        <v>15571</v>
      </c>
      <c r="D4984" t="s">
        <v>15572</v>
      </c>
      <c r="E4984" t="s">
        <v>11</v>
      </c>
      <c r="F4984" t="s">
        <v>12</v>
      </c>
      <c r="G4984" t="s">
        <v>15573</v>
      </c>
      <c r="H4984" s="2">
        <v>38.090000000000003</v>
      </c>
    </row>
    <row r="4985" spans="1:8">
      <c r="A4985" t="s">
        <v>7</v>
      </c>
      <c r="B4985" t="s">
        <v>15574</v>
      </c>
      <c r="C4985" t="s">
        <v>15575</v>
      </c>
      <c r="D4985" t="s">
        <v>15576</v>
      </c>
      <c r="E4985" t="s">
        <v>1240</v>
      </c>
      <c r="F4985" t="s">
        <v>12</v>
      </c>
      <c r="G4985" t="s">
        <v>15577</v>
      </c>
      <c r="H4985" s="2">
        <v>114.8</v>
      </c>
    </row>
    <row r="4986" spans="1:8">
      <c r="A4986" t="s">
        <v>7</v>
      </c>
      <c r="B4986" t="s">
        <v>15578</v>
      </c>
      <c r="C4986" t="s">
        <v>15579</v>
      </c>
      <c r="D4986" t="s">
        <v>15580</v>
      </c>
      <c r="E4986" t="s">
        <v>11</v>
      </c>
      <c r="F4986" t="s">
        <v>12</v>
      </c>
      <c r="G4986" t="s">
        <v>15581</v>
      </c>
      <c r="H4986" s="2">
        <v>23.87</v>
      </c>
    </row>
    <row r="4987" spans="1:8">
      <c r="A4987" t="s">
        <v>7</v>
      </c>
      <c r="B4987" t="s">
        <v>15582</v>
      </c>
      <c r="C4987" t="s">
        <v>15583</v>
      </c>
      <c r="D4987" t="s">
        <v>15584</v>
      </c>
      <c r="E4987" t="s">
        <v>11</v>
      </c>
      <c r="F4987" t="s">
        <v>12</v>
      </c>
      <c r="G4987" t="s">
        <v>15585</v>
      </c>
      <c r="H4987" s="2">
        <v>24.09</v>
      </c>
    </row>
    <row r="4988" spans="1:8">
      <c r="A4988" t="s">
        <v>7</v>
      </c>
      <c r="B4988" t="s">
        <v>15586</v>
      </c>
      <c r="C4988" t="s">
        <v>15587</v>
      </c>
      <c r="D4988" t="s">
        <v>15588</v>
      </c>
      <c r="E4988" t="s">
        <v>15589</v>
      </c>
      <c r="F4988" t="s">
        <v>600</v>
      </c>
      <c r="G4988" t="s">
        <v>15590</v>
      </c>
      <c r="H4988" s="2">
        <v>1.88</v>
      </c>
    </row>
    <row r="4989" spans="1:8">
      <c r="A4989" t="s">
        <v>7</v>
      </c>
      <c r="B4989" t="s">
        <v>15591</v>
      </c>
      <c r="C4989" t="s">
        <v>15592</v>
      </c>
      <c r="D4989" t="s">
        <v>15593</v>
      </c>
      <c r="E4989" t="s">
        <v>11</v>
      </c>
      <c r="F4989" t="s">
        <v>12</v>
      </c>
      <c r="G4989" t="s">
        <v>15594</v>
      </c>
      <c r="H4989" s="2">
        <v>152.1</v>
      </c>
    </row>
    <row r="4990" spans="1:8">
      <c r="A4990" t="s">
        <v>7</v>
      </c>
      <c r="B4990" t="s">
        <v>15595</v>
      </c>
      <c r="C4990" t="s">
        <v>15596</v>
      </c>
      <c r="D4990" t="s">
        <v>15597</v>
      </c>
      <c r="E4990" t="s">
        <v>2693</v>
      </c>
      <c r="F4990" t="s">
        <v>12</v>
      </c>
      <c r="G4990" t="s">
        <v>15598</v>
      </c>
      <c r="H4990" s="2">
        <v>1.96</v>
      </c>
    </row>
    <row r="4991" spans="1:8">
      <c r="A4991" t="s">
        <v>7</v>
      </c>
      <c r="B4991" t="s">
        <v>15599</v>
      </c>
      <c r="C4991" t="s">
        <v>15600</v>
      </c>
      <c r="D4991" t="s">
        <v>15601</v>
      </c>
      <c r="E4991" t="s">
        <v>11</v>
      </c>
      <c r="F4991" t="s">
        <v>12</v>
      </c>
      <c r="G4991" t="s">
        <v>15602</v>
      </c>
      <c r="H4991" s="2">
        <v>50</v>
      </c>
    </row>
    <row r="4992" spans="1:8">
      <c r="A4992" t="s">
        <v>7</v>
      </c>
      <c r="B4992" t="s">
        <v>15603</v>
      </c>
      <c r="C4992" t="s">
        <v>14038</v>
      </c>
      <c r="D4992" t="s">
        <v>14039</v>
      </c>
      <c r="E4992" t="s">
        <v>11</v>
      </c>
      <c r="F4992" t="s">
        <v>12</v>
      </c>
      <c r="G4992" t="s">
        <v>14040</v>
      </c>
      <c r="H4992" s="2">
        <v>29.34</v>
      </c>
    </row>
    <row r="4993" spans="1:8">
      <c r="A4993" t="s">
        <v>7</v>
      </c>
      <c r="B4993" t="s">
        <v>15604</v>
      </c>
      <c r="C4993" t="s">
        <v>15605</v>
      </c>
      <c r="D4993" t="s">
        <v>15606</v>
      </c>
      <c r="E4993" t="s">
        <v>297</v>
      </c>
      <c r="F4993" t="s">
        <v>29</v>
      </c>
      <c r="G4993" t="s">
        <v>15607</v>
      </c>
      <c r="H4993" s="2">
        <v>34.369999999999997</v>
      </c>
    </row>
    <row r="4994" spans="1:8">
      <c r="A4994" t="s">
        <v>7</v>
      </c>
      <c r="B4994" t="s">
        <v>15608</v>
      </c>
      <c r="C4994" t="s">
        <v>15609</v>
      </c>
      <c r="D4994" t="s">
        <v>15610</v>
      </c>
      <c r="E4994" t="s">
        <v>11</v>
      </c>
      <c r="F4994" t="s">
        <v>12</v>
      </c>
      <c r="G4994" t="s">
        <v>15611</v>
      </c>
      <c r="H4994" s="2">
        <v>154.47</v>
      </c>
    </row>
    <row r="4995" spans="1:8">
      <c r="A4995" t="s">
        <v>7</v>
      </c>
      <c r="B4995" t="s">
        <v>15612</v>
      </c>
      <c r="C4995" t="s">
        <v>15613</v>
      </c>
      <c r="D4995" t="s">
        <v>15614</v>
      </c>
      <c r="E4995" t="s">
        <v>11</v>
      </c>
      <c r="F4995" t="s">
        <v>12</v>
      </c>
      <c r="G4995" t="s">
        <v>15615</v>
      </c>
      <c r="H4995" s="2">
        <v>20.61</v>
      </c>
    </row>
    <row r="4996" spans="1:8">
      <c r="A4996" t="s">
        <v>7</v>
      </c>
      <c r="B4996" t="s">
        <v>15616</v>
      </c>
      <c r="C4996" t="s">
        <v>15617</v>
      </c>
      <c r="D4996" t="s">
        <v>15618</v>
      </c>
      <c r="E4996" t="s">
        <v>374</v>
      </c>
      <c r="F4996" t="s">
        <v>12</v>
      </c>
      <c r="G4996" t="s">
        <v>15619</v>
      </c>
      <c r="H4996" s="2">
        <v>29.34</v>
      </c>
    </row>
    <row r="4997" spans="1:8">
      <c r="A4997" t="s">
        <v>7</v>
      </c>
      <c r="B4997" t="s">
        <v>15620</v>
      </c>
      <c r="C4997" t="s">
        <v>15621</v>
      </c>
      <c r="D4997" t="s">
        <v>15622</v>
      </c>
      <c r="E4997" t="s">
        <v>11</v>
      </c>
      <c r="F4997" t="s">
        <v>12</v>
      </c>
      <c r="G4997" t="s">
        <v>15623</v>
      </c>
      <c r="H4997" s="2">
        <v>93.8</v>
      </c>
    </row>
    <row r="4998" spans="1:8">
      <c r="A4998" t="s">
        <v>7</v>
      </c>
      <c r="B4998" t="s">
        <v>15624</v>
      </c>
      <c r="C4998" t="s">
        <v>15625</v>
      </c>
      <c r="D4998" t="s">
        <v>15626</v>
      </c>
      <c r="E4998" t="s">
        <v>11</v>
      </c>
      <c r="F4998" t="s">
        <v>12</v>
      </c>
      <c r="G4998" t="s">
        <v>15627</v>
      </c>
      <c r="H4998" s="2">
        <v>490.2</v>
      </c>
    </row>
    <row r="4999" spans="1:8">
      <c r="A4999" t="s">
        <v>7</v>
      </c>
      <c r="B4999" t="s">
        <v>15628</v>
      </c>
      <c r="C4999" t="s">
        <v>15629</v>
      </c>
      <c r="D4999" t="s">
        <v>15630</v>
      </c>
      <c r="E4999" t="s">
        <v>11</v>
      </c>
      <c r="F4999" t="s">
        <v>12</v>
      </c>
      <c r="G4999" t="s">
        <v>15631</v>
      </c>
      <c r="H4999" s="2">
        <v>2369.4699999999998</v>
      </c>
    </row>
    <row r="5000" spans="1:8">
      <c r="A5000" t="s">
        <v>7</v>
      </c>
      <c r="B5000" t="s">
        <v>15632</v>
      </c>
      <c r="C5000" t="s">
        <v>15633</v>
      </c>
      <c r="D5000" t="s">
        <v>15634</v>
      </c>
      <c r="E5000" t="s">
        <v>15635</v>
      </c>
      <c r="F5000" t="s">
        <v>15636</v>
      </c>
      <c r="G5000" t="s">
        <v>15637</v>
      </c>
      <c r="H5000" s="2">
        <v>54.38</v>
      </c>
    </row>
    <row r="5001" spans="1:8">
      <c r="A5001" t="s">
        <v>7</v>
      </c>
      <c r="B5001" t="s">
        <v>15638</v>
      </c>
      <c r="C5001" t="s">
        <v>12494</v>
      </c>
      <c r="D5001" t="s">
        <v>15639</v>
      </c>
      <c r="E5001" t="s">
        <v>818</v>
      </c>
      <c r="F5001" t="s">
        <v>12</v>
      </c>
      <c r="G5001" t="s">
        <v>15640</v>
      </c>
      <c r="H5001" s="2">
        <v>191.44</v>
      </c>
    </row>
    <row r="5002" spans="1:8">
      <c r="A5002" t="s">
        <v>7</v>
      </c>
      <c r="B5002" t="s">
        <v>15641</v>
      </c>
      <c r="C5002" t="s">
        <v>15642</v>
      </c>
      <c r="D5002" t="s">
        <v>15643</v>
      </c>
      <c r="E5002" t="s">
        <v>11</v>
      </c>
      <c r="F5002" t="s">
        <v>12</v>
      </c>
      <c r="G5002" t="s">
        <v>15644</v>
      </c>
      <c r="H5002" s="2">
        <v>12.63</v>
      </c>
    </row>
    <row r="5003" spans="1:8">
      <c r="A5003" t="s">
        <v>7</v>
      </c>
      <c r="B5003" t="s">
        <v>15645</v>
      </c>
      <c r="C5003" t="s">
        <v>15646</v>
      </c>
      <c r="D5003" t="s">
        <v>15647</v>
      </c>
      <c r="E5003" t="s">
        <v>2854</v>
      </c>
      <c r="F5003" t="s">
        <v>12</v>
      </c>
      <c r="G5003" t="s">
        <v>15648</v>
      </c>
      <c r="H5003" s="2">
        <v>116.83</v>
      </c>
    </row>
    <row r="5004" spans="1:8">
      <c r="A5004" t="s">
        <v>7</v>
      </c>
      <c r="B5004" t="s">
        <v>15649</v>
      </c>
      <c r="C5004" t="s">
        <v>15650</v>
      </c>
      <c r="D5004" t="s">
        <v>15651</v>
      </c>
      <c r="E5004" t="s">
        <v>11</v>
      </c>
      <c r="F5004" t="s">
        <v>12</v>
      </c>
      <c r="G5004" t="s">
        <v>15652</v>
      </c>
      <c r="H5004" s="2">
        <v>40.81</v>
      </c>
    </row>
    <row r="5005" spans="1:8">
      <c r="A5005" t="s">
        <v>7</v>
      </c>
      <c r="B5005" t="s">
        <v>15653</v>
      </c>
      <c r="C5005" t="s">
        <v>12890</v>
      </c>
      <c r="D5005" t="s">
        <v>12891</v>
      </c>
      <c r="E5005" t="s">
        <v>2854</v>
      </c>
      <c r="F5005" t="s">
        <v>12</v>
      </c>
      <c r="G5005" t="s">
        <v>12892</v>
      </c>
      <c r="H5005" s="2">
        <v>74.7</v>
      </c>
    </row>
    <row r="5006" spans="1:8">
      <c r="A5006" t="s">
        <v>7</v>
      </c>
      <c r="B5006" t="s">
        <v>15654</v>
      </c>
      <c r="C5006" t="s">
        <v>15655</v>
      </c>
      <c r="D5006" t="s">
        <v>13169</v>
      </c>
      <c r="E5006" t="s">
        <v>11</v>
      </c>
      <c r="F5006" t="s">
        <v>12</v>
      </c>
      <c r="G5006" t="s">
        <v>13170</v>
      </c>
      <c r="H5006" s="2">
        <v>40.81</v>
      </c>
    </row>
    <row r="5007" spans="1:8">
      <c r="A5007" t="s">
        <v>7</v>
      </c>
      <c r="B5007" t="s">
        <v>15656</v>
      </c>
      <c r="C5007" t="s">
        <v>15657</v>
      </c>
      <c r="D5007" t="s">
        <v>15658</v>
      </c>
      <c r="E5007" t="s">
        <v>11</v>
      </c>
      <c r="F5007" t="s">
        <v>12</v>
      </c>
      <c r="G5007" t="s">
        <v>15659</v>
      </c>
      <c r="H5007" s="2">
        <v>41.95</v>
      </c>
    </row>
    <row r="5008" spans="1:8">
      <c r="A5008" t="s">
        <v>7</v>
      </c>
      <c r="B5008" t="s">
        <v>15660</v>
      </c>
      <c r="C5008" t="s">
        <v>15661</v>
      </c>
      <c r="D5008" t="s">
        <v>15662</v>
      </c>
      <c r="E5008" t="s">
        <v>2693</v>
      </c>
      <c r="F5008" t="s">
        <v>12</v>
      </c>
      <c r="G5008" t="s">
        <v>15663</v>
      </c>
      <c r="H5008" s="2">
        <v>11.98</v>
      </c>
    </row>
    <row r="5009" spans="1:8">
      <c r="A5009" t="s">
        <v>7</v>
      </c>
      <c r="B5009" t="s">
        <v>15664</v>
      </c>
      <c r="C5009" t="s">
        <v>15665</v>
      </c>
      <c r="D5009" t="s">
        <v>15666</v>
      </c>
      <c r="E5009" t="s">
        <v>2201</v>
      </c>
      <c r="F5009" t="s">
        <v>168</v>
      </c>
      <c r="G5009" t="s">
        <v>15667</v>
      </c>
      <c r="H5009" s="2">
        <v>27.88</v>
      </c>
    </row>
    <row r="5010" spans="1:8">
      <c r="A5010" t="s">
        <v>7</v>
      </c>
      <c r="B5010" t="s">
        <v>15668</v>
      </c>
      <c r="C5010" t="s">
        <v>15669</v>
      </c>
      <c r="D5010" t="s">
        <v>15670</v>
      </c>
      <c r="E5010" t="s">
        <v>14205</v>
      </c>
      <c r="F5010" t="s">
        <v>43</v>
      </c>
      <c r="G5010" t="s">
        <v>15671</v>
      </c>
      <c r="H5010" s="2">
        <v>39.65</v>
      </c>
    </row>
    <row r="5011" spans="1:8">
      <c r="A5011" t="s">
        <v>7</v>
      </c>
      <c r="B5011" t="s">
        <v>15672</v>
      </c>
      <c r="C5011" t="s">
        <v>15673</v>
      </c>
      <c r="D5011" t="s">
        <v>15279</v>
      </c>
      <c r="E5011" t="s">
        <v>11</v>
      </c>
      <c r="F5011" t="s">
        <v>12</v>
      </c>
      <c r="G5011" t="s">
        <v>12953</v>
      </c>
      <c r="H5011" s="2">
        <v>22.96</v>
      </c>
    </row>
    <row r="5012" spans="1:8">
      <c r="A5012" t="s">
        <v>7</v>
      </c>
      <c r="B5012" t="s">
        <v>15674</v>
      </c>
      <c r="C5012" t="s">
        <v>13219</v>
      </c>
      <c r="D5012" t="s">
        <v>13220</v>
      </c>
      <c r="E5012" t="s">
        <v>2854</v>
      </c>
      <c r="F5012" t="s">
        <v>12</v>
      </c>
      <c r="G5012" t="s">
        <v>13221</v>
      </c>
      <c r="H5012" s="2">
        <v>149.71</v>
      </c>
    </row>
    <row r="5013" spans="1:8">
      <c r="A5013" t="s">
        <v>7</v>
      </c>
      <c r="B5013" t="s">
        <v>15675</v>
      </c>
      <c r="C5013" t="s">
        <v>15676</v>
      </c>
      <c r="D5013" t="s">
        <v>15677</v>
      </c>
      <c r="E5013" t="s">
        <v>2693</v>
      </c>
      <c r="F5013" t="s">
        <v>12</v>
      </c>
      <c r="G5013" t="s">
        <v>15678</v>
      </c>
      <c r="H5013" s="2">
        <v>525</v>
      </c>
    </row>
    <row r="5014" spans="1:8">
      <c r="A5014" t="s">
        <v>7</v>
      </c>
      <c r="B5014" t="s">
        <v>15679</v>
      </c>
      <c r="C5014" t="s">
        <v>15680</v>
      </c>
      <c r="D5014" t="s">
        <v>15681</v>
      </c>
      <c r="E5014" t="s">
        <v>15682</v>
      </c>
      <c r="F5014" t="s">
        <v>753</v>
      </c>
      <c r="G5014" t="s">
        <v>15683</v>
      </c>
      <c r="H5014" s="2">
        <v>7.76</v>
      </c>
    </row>
    <row r="5015" spans="1:8">
      <c r="A5015" t="s">
        <v>7</v>
      </c>
      <c r="B5015" t="s">
        <v>15684</v>
      </c>
      <c r="C5015" t="s">
        <v>15685</v>
      </c>
      <c r="D5015" t="s">
        <v>15686</v>
      </c>
      <c r="E5015" t="s">
        <v>580</v>
      </c>
      <c r="F5015" t="s">
        <v>43</v>
      </c>
      <c r="G5015" t="s">
        <v>15687</v>
      </c>
      <c r="H5015" s="2">
        <v>25.78</v>
      </c>
    </row>
    <row r="5016" spans="1:8">
      <c r="A5016" t="s">
        <v>7</v>
      </c>
      <c r="B5016" t="s">
        <v>15688</v>
      </c>
      <c r="C5016" t="s">
        <v>15689</v>
      </c>
      <c r="D5016" t="s">
        <v>15690</v>
      </c>
      <c r="E5016" t="s">
        <v>2854</v>
      </c>
      <c r="F5016" t="s">
        <v>12</v>
      </c>
      <c r="G5016" t="s">
        <v>12815</v>
      </c>
      <c r="H5016" s="2">
        <v>27.88</v>
      </c>
    </row>
    <row r="5017" spans="1:8">
      <c r="A5017" t="s">
        <v>7</v>
      </c>
      <c r="B5017" t="s">
        <v>15691</v>
      </c>
      <c r="C5017" t="s">
        <v>15692</v>
      </c>
      <c r="D5017" t="s">
        <v>15693</v>
      </c>
      <c r="E5017" t="s">
        <v>2693</v>
      </c>
      <c r="F5017" t="s">
        <v>12</v>
      </c>
      <c r="G5017" t="s">
        <v>15694</v>
      </c>
      <c r="H5017" s="2">
        <v>6.27</v>
      </c>
    </row>
    <row r="5018" spans="1:8">
      <c r="A5018" t="s">
        <v>7</v>
      </c>
      <c r="B5018" t="s">
        <v>15695</v>
      </c>
      <c r="C5018" t="s">
        <v>15696</v>
      </c>
      <c r="D5018" t="s">
        <v>15697</v>
      </c>
      <c r="E5018" t="s">
        <v>818</v>
      </c>
      <c r="F5018" t="s">
        <v>12</v>
      </c>
      <c r="G5018" t="s">
        <v>12753</v>
      </c>
      <c r="H5018" s="2">
        <v>15.81</v>
      </c>
    </row>
    <row r="5019" spans="1:8">
      <c r="A5019" t="s">
        <v>7</v>
      </c>
      <c r="B5019" t="s">
        <v>15698</v>
      </c>
      <c r="C5019" t="s">
        <v>15699</v>
      </c>
      <c r="D5019" t="s">
        <v>15700</v>
      </c>
      <c r="E5019" t="s">
        <v>11</v>
      </c>
      <c r="F5019" t="s">
        <v>12</v>
      </c>
      <c r="G5019" t="s">
        <v>15701</v>
      </c>
      <c r="H5019" s="2">
        <v>55.81</v>
      </c>
    </row>
    <row r="5020" spans="1:8">
      <c r="A5020" t="s">
        <v>7</v>
      </c>
      <c r="B5020" t="s">
        <v>15702</v>
      </c>
      <c r="C5020" t="s">
        <v>15703</v>
      </c>
      <c r="D5020" t="s">
        <v>15704</v>
      </c>
      <c r="E5020" t="s">
        <v>2854</v>
      </c>
      <c r="F5020" t="s">
        <v>12</v>
      </c>
      <c r="G5020" t="s">
        <v>15705</v>
      </c>
      <c r="H5020" s="2">
        <v>24.36</v>
      </c>
    </row>
    <row r="5021" spans="1:8">
      <c r="A5021" t="s">
        <v>7</v>
      </c>
      <c r="B5021" t="s">
        <v>15706</v>
      </c>
      <c r="C5021" t="s">
        <v>13249</v>
      </c>
      <c r="D5021" t="s">
        <v>13250</v>
      </c>
      <c r="E5021" t="s">
        <v>818</v>
      </c>
      <c r="F5021" t="s">
        <v>12</v>
      </c>
      <c r="G5021" t="s">
        <v>13251</v>
      </c>
      <c r="H5021" s="2">
        <v>66</v>
      </c>
    </row>
    <row r="5022" spans="1:8">
      <c r="A5022" t="s">
        <v>7</v>
      </c>
      <c r="B5022" t="s">
        <v>15707</v>
      </c>
      <c r="C5022" t="s">
        <v>13253</v>
      </c>
      <c r="D5022" t="s">
        <v>13254</v>
      </c>
      <c r="E5022" t="s">
        <v>11</v>
      </c>
      <c r="F5022" t="s">
        <v>12</v>
      </c>
      <c r="G5022" t="s">
        <v>13255</v>
      </c>
      <c r="H5022" s="2">
        <v>114</v>
      </c>
    </row>
    <row r="5023" spans="1:8">
      <c r="A5023" t="s">
        <v>7</v>
      </c>
      <c r="B5023" t="s">
        <v>15708</v>
      </c>
      <c r="C5023" t="s">
        <v>15709</v>
      </c>
      <c r="D5023" t="s">
        <v>15710</v>
      </c>
      <c r="E5023" t="s">
        <v>9550</v>
      </c>
      <c r="F5023" t="s">
        <v>12</v>
      </c>
      <c r="G5023" t="s">
        <v>15711</v>
      </c>
      <c r="H5023" s="2">
        <v>12.21</v>
      </c>
    </row>
    <row r="5024" spans="1:8">
      <c r="A5024" t="s">
        <v>7</v>
      </c>
      <c r="B5024" t="s">
        <v>15712</v>
      </c>
      <c r="C5024" t="s">
        <v>15713</v>
      </c>
      <c r="D5024" t="s">
        <v>15714</v>
      </c>
      <c r="E5024" t="s">
        <v>2693</v>
      </c>
      <c r="F5024" t="s">
        <v>12</v>
      </c>
      <c r="G5024" t="s">
        <v>15715</v>
      </c>
      <c r="H5024" s="2">
        <v>3.53</v>
      </c>
    </row>
    <row r="5025" spans="1:8">
      <c r="A5025" t="s">
        <v>7</v>
      </c>
      <c r="B5025" t="s">
        <v>15716</v>
      </c>
      <c r="C5025" t="s">
        <v>15717</v>
      </c>
      <c r="D5025" t="s">
        <v>15718</v>
      </c>
      <c r="E5025" t="s">
        <v>15719</v>
      </c>
      <c r="F5025" t="s">
        <v>719</v>
      </c>
      <c r="G5025" t="s">
        <v>15720</v>
      </c>
      <c r="H5025" s="2">
        <v>18.79</v>
      </c>
    </row>
    <row r="5026" spans="1:8">
      <c r="A5026" t="s">
        <v>7</v>
      </c>
      <c r="B5026" t="s">
        <v>15721</v>
      </c>
      <c r="C5026" t="s">
        <v>15722</v>
      </c>
      <c r="D5026" t="s">
        <v>15723</v>
      </c>
      <c r="E5026" t="s">
        <v>11</v>
      </c>
      <c r="F5026" t="s">
        <v>12</v>
      </c>
      <c r="G5026" t="s">
        <v>15724</v>
      </c>
      <c r="H5026" s="2">
        <v>43.6</v>
      </c>
    </row>
    <row r="5027" spans="1:8">
      <c r="A5027" t="s">
        <v>7</v>
      </c>
      <c r="B5027" t="s">
        <v>15725</v>
      </c>
      <c r="C5027" t="s">
        <v>15726</v>
      </c>
      <c r="D5027" t="s">
        <v>15727</v>
      </c>
      <c r="E5027" t="s">
        <v>11</v>
      </c>
      <c r="F5027" t="s">
        <v>12</v>
      </c>
      <c r="G5027" t="s">
        <v>12460</v>
      </c>
      <c r="H5027" s="2">
        <v>27.63</v>
      </c>
    </row>
    <row r="5028" spans="1:8">
      <c r="A5028" t="s">
        <v>7</v>
      </c>
      <c r="B5028" t="s">
        <v>15728</v>
      </c>
      <c r="C5028" t="s">
        <v>15729</v>
      </c>
      <c r="D5028" t="s">
        <v>15730</v>
      </c>
      <c r="E5028" t="s">
        <v>15731</v>
      </c>
      <c r="F5028" t="s">
        <v>12</v>
      </c>
      <c r="G5028" t="s">
        <v>15732</v>
      </c>
      <c r="H5028" s="2">
        <v>72.95</v>
      </c>
    </row>
    <row r="5029" spans="1:8">
      <c r="A5029" t="s">
        <v>7</v>
      </c>
      <c r="B5029" t="s">
        <v>15733</v>
      </c>
      <c r="C5029" t="s">
        <v>15734</v>
      </c>
      <c r="D5029" t="s">
        <v>15735</v>
      </c>
      <c r="E5029" t="s">
        <v>2693</v>
      </c>
      <c r="F5029" t="s">
        <v>12</v>
      </c>
      <c r="G5029" t="s">
        <v>15736</v>
      </c>
      <c r="H5029" s="2">
        <v>6.58</v>
      </c>
    </row>
    <row r="5030" spans="1:8">
      <c r="A5030" t="s">
        <v>7</v>
      </c>
      <c r="B5030" t="s">
        <v>15737</v>
      </c>
      <c r="C5030" t="s">
        <v>14751</v>
      </c>
      <c r="D5030" t="s">
        <v>14752</v>
      </c>
      <c r="E5030" t="s">
        <v>11</v>
      </c>
      <c r="F5030" t="s">
        <v>12</v>
      </c>
      <c r="G5030" t="s">
        <v>15738</v>
      </c>
      <c r="H5030" s="2">
        <v>31.01</v>
      </c>
    </row>
    <row r="5031" spans="1:8">
      <c r="A5031" t="s">
        <v>7</v>
      </c>
      <c r="B5031" t="s">
        <v>15739</v>
      </c>
      <c r="C5031" t="s">
        <v>15740</v>
      </c>
      <c r="D5031" t="s">
        <v>15741</v>
      </c>
      <c r="E5031" t="s">
        <v>15742</v>
      </c>
      <c r="F5031" t="s">
        <v>753</v>
      </c>
      <c r="G5031" t="s">
        <v>15743</v>
      </c>
      <c r="H5031" s="2">
        <v>17.309999999999999</v>
      </c>
    </row>
    <row r="5032" spans="1:8">
      <c r="A5032" t="s">
        <v>7</v>
      </c>
      <c r="B5032" t="s">
        <v>15744</v>
      </c>
      <c r="C5032" t="s">
        <v>15745</v>
      </c>
      <c r="D5032" t="s">
        <v>15746</v>
      </c>
      <c r="E5032" t="s">
        <v>11</v>
      </c>
      <c r="F5032" t="s">
        <v>12</v>
      </c>
      <c r="G5032" t="s">
        <v>15747</v>
      </c>
      <c r="H5032" s="2">
        <v>23.41</v>
      </c>
    </row>
    <row r="5033" spans="1:8">
      <c r="A5033" t="s">
        <v>7</v>
      </c>
      <c r="B5033" t="s">
        <v>15748</v>
      </c>
      <c r="C5033" t="s">
        <v>15749</v>
      </c>
      <c r="D5033" t="s">
        <v>15750</v>
      </c>
      <c r="E5033" t="s">
        <v>11</v>
      </c>
      <c r="F5033" t="s">
        <v>12</v>
      </c>
      <c r="G5033" t="s">
        <v>15751</v>
      </c>
      <c r="H5033" s="2">
        <v>707.6</v>
      </c>
    </row>
    <row r="5034" spans="1:8">
      <c r="A5034" t="s">
        <v>7</v>
      </c>
      <c r="B5034" t="s">
        <v>15752</v>
      </c>
      <c r="C5034" t="s">
        <v>15753</v>
      </c>
      <c r="D5034" t="s">
        <v>15754</v>
      </c>
      <c r="E5034" t="s">
        <v>11</v>
      </c>
      <c r="F5034" t="s">
        <v>12</v>
      </c>
      <c r="G5034" t="s">
        <v>15755</v>
      </c>
      <c r="H5034" s="2">
        <v>33.5</v>
      </c>
    </row>
    <row r="5035" spans="1:8">
      <c r="A5035" t="s">
        <v>7</v>
      </c>
      <c r="B5035" t="s">
        <v>15756</v>
      </c>
      <c r="C5035" t="s">
        <v>14135</v>
      </c>
      <c r="D5035" t="s">
        <v>14136</v>
      </c>
      <c r="E5035" t="s">
        <v>11</v>
      </c>
      <c r="F5035" t="s">
        <v>12</v>
      </c>
      <c r="G5035" t="s">
        <v>14137</v>
      </c>
      <c r="H5035" s="2">
        <v>3407.97</v>
      </c>
    </row>
    <row r="5036" spans="1:8">
      <c r="A5036" t="s">
        <v>7</v>
      </c>
      <c r="B5036" t="s">
        <v>15757</v>
      </c>
      <c r="C5036" t="s">
        <v>15758</v>
      </c>
      <c r="D5036" t="s">
        <v>15759</v>
      </c>
      <c r="E5036" t="s">
        <v>11</v>
      </c>
      <c r="F5036" t="s">
        <v>12</v>
      </c>
      <c r="G5036" t="s">
        <v>15760</v>
      </c>
      <c r="H5036" s="2">
        <v>799.65</v>
      </c>
    </row>
    <row r="5037" spans="1:8">
      <c r="A5037" t="s">
        <v>7</v>
      </c>
      <c r="B5037" t="s">
        <v>15761</v>
      </c>
      <c r="C5037" t="s">
        <v>12971</v>
      </c>
      <c r="D5037" t="s">
        <v>12972</v>
      </c>
      <c r="E5037" t="s">
        <v>17</v>
      </c>
      <c r="F5037" t="s">
        <v>12</v>
      </c>
      <c r="G5037" t="s">
        <v>12973</v>
      </c>
      <c r="H5037" s="2">
        <v>276.27999999999997</v>
      </c>
    </row>
    <row r="5038" spans="1:8">
      <c r="A5038" t="s">
        <v>7</v>
      </c>
      <c r="B5038" t="s">
        <v>15762</v>
      </c>
      <c r="C5038" t="s">
        <v>12979</v>
      </c>
      <c r="D5038" t="s">
        <v>12980</v>
      </c>
      <c r="E5038" t="s">
        <v>96</v>
      </c>
      <c r="F5038" t="s">
        <v>12</v>
      </c>
      <c r="G5038" t="s">
        <v>12981</v>
      </c>
      <c r="H5038" s="2">
        <v>154.11000000000001</v>
      </c>
    </row>
    <row r="5039" spans="1:8">
      <c r="A5039" t="s">
        <v>7</v>
      </c>
      <c r="B5039" t="s">
        <v>15763</v>
      </c>
      <c r="C5039" t="s">
        <v>15764</v>
      </c>
      <c r="D5039" t="s">
        <v>1782</v>
      </c>
      <c r="E5039" t="s">
        <v>11</v>
      </c>
      <c r="F5039" t="s">
        <v>12</v>
      </c>
      <c r="G5039" t="s">
        <v>15765</v>
      </c>
      <c r="H5039" s="2">
        <v>310.45999999999998</v>
      </c>
    </row>
    <row r="5040" spans="1:8">
      <c r="A5040" t="s">
        <v>7</v>
      </c>
      <c r="B5040" t="s">
        <v>15766</v>
      </c>
      <c r="C5040" t="s">
        <v>15767</v>
      </c>
      <c r="D5040" t="s">
        <v>15768</v>
      </c>
      <c r="E5040" t="s">
        <v>11</v>
      </c>
      <c r="F5040" t="s">
        <v>12</v>
      </c>
      <c r="G5040" t="s">
        <v>14962</v>
      </c>
      <c r="H5040" s="2">
        <v>11.69</v>
      </c>
    </row>
    <row r="5041" spans="1:8">
      <c r="A5041" t="s">
        <v>7</v>
      </c>
      <c r="B5041" t="s">
        <v>15769</v>
      </c>
      <c r="C5041" t="s">
        <v>15770</v>
      </c>
      <c r="D5041" t="s">
        <v>15771</v>
      </c>
      <c r="E5041" t="s">
        <v>11</v>
      </c>
      <c r="F5041" t="s">
        <v>12</v>
      </c>
      <c r="G5041" t="s">
        <v>15772</v>
      </c>
      <c r="H5041" s="2">
        <v>64.959999999999994</v>
      </c>
    </row>
    <row r="5042" spans="1:8">
      <c r="A5042" t="s">
        <v>7</v>
      </c>
      <c r="B5042" t="s">
        <v>15773</v>
      </c>
      <c r="C5042" t="s">
        <v>15774</v>
      </c>
      <c r="D5042" t="s">
        <v>15775</v>
      </c>
      <c r="E5042" t="s">
        <v>11</v>
      </c>
      <c r="F5042" t="s">
        <v>12</v>
      </c>
      <c r="G5042" t="s">
        <v>14402</v>
      </c>
      <c r="H5042" s="2">
        <v>31.87</v>
      </c>
    </row>
    <row r="5043" spans="1:8">
      <c r="A5043" t="s">
        <v>7</v>
      </c>
      <c r="B5043" t="s">
        <v>15776</v>
      </c>
      <c r="C5043" t="s">
        <v>15777</v>
      </c>
      <c r="D5043" t="s">
        <v>15778</v>
      </c>
      <c r="E5043" t="s">
        <v>11</v>
      </c>
      <c r="F5043" t="s">
        <v>12</v>
      </c>
      <c r="G5043" t="s">
        <v>15779</v>
      </c>
      <c r="H5043" s="2">
        <v>14.65</v>
      </c>
    </row>
    <row r="5044" spans="1:8">
      <c r="A5044" t="s">
        <v>7</v>
      </c>
      <c r="B5044" t="s">
        <v>15780</v>
      </c>
      <c r="C5044" t="s">
        <v>15781</v>
      </c>
      <c r="D5044" t="s">
        <v>15782</v>
      </c>
      <c r="E5044" t="s">
        <v>11</v>
      </c>
      <c r="F5044" t="s">
        <v>12</v>
      </c>
      <c r="G5044" t="s">
        <v>15783</v>
      </c>
      <c r="H5044" s="2">
        <v>57.1</v>
      </c>
    </row>
    <row r="5045" spans="1:8">
      <c r="A5045" t="s">
        <v>7</v>
      </c>
      <c r="B5045" t="s">
        <v>15784</v>
      </c>
      <c r="C5045" t="s">
        <v>15785</v>
      </c>
      <c r="D5045" t="s">
        <v>15786</v>
      </c>
      <c r="E5045" t="s">
        <v>2854</v>
      </c>
      <c r="F5045" t="s">
        <v>12</v>
      </c>
      <c r="G5045" t="s">
        <v>15787</v>
      </c>
      <c r="H5045" s="2">
        <v>15.89</v>
      </c>
    </row>
    <row r="5046" spans="1:8">
      <c r="A5046" t="s">
        <v>7</v>
      </c>
      <c r="B5046" t="s">
        <v>15788</v>
      </c>
      <c r="C5046" t="s">
        <v>15789</v>
      </c>
      <c r="D5046" t="s">
        <v>15790</v>
      </c>
      <c r="E5046" t="s">
        <v>15791</v>
      </c>
      <c r="F5046" t="s">
        <v>636</v>
      </c>
      <c r="G5046" t="s">
        <v>15792</v>
      </c>
      <c r="H5046" s="2">
        <v>41.21</v>
      </c>
    </row>
    <row r="5047" spans="1:8">
      <c r="A5047" t="s">
        <v>7</v>
      </c>
      <c r="B5047" t="s">
        <v>15793</v>
      </c>
      <c r="C5047" t="s">
        <v>15794</v>
      </c>
      <c r="D5047" t="s">
        <v>15795</v>
      </c>
      <c r="E5047" t="s">
        <v>228</v>
      </c>
      <c r="F5047" t="s">
        <v>229</v>
      </c>
      <c r="G5047" t="s">
        <v>15796</v>
      </c>
      <c r="H5047" s="2">
        <v>85.17</v>
      </c>
    </row>
    <row r="5048" spans="1:8">
      <c r="A5048" t="s">
        <v>7</v>
      </c>
      <c r="B5048" t="s">
        <v>15797</v>
      </c>
      <c r="C5048" t="s">
        <v>15798</v>
      </c>
      <c r="D5048" t="s">
        <v>15799</v>
      </c>
      <c r="E5048" t="s">
        <v>11</v>
      </c>
      <c r="F5048" t="s">
        <v>12</v>
      </c>
      <c r="G5048" t="s">
        <v>15800</v>
      </c>
      <c r="H5048" s="2">
        <v>173.97</v>
      </c>
    </row>
    <row r="5049" spans="1:8">
      <c r="A5049" t="s">
        <v>7</v>
      </c>
      <c r="B5049" t="s">
        <v>15801</v>
      </c>
      <c r="C5049" t="s">
        <v>15802</v>
      </c>
      <c r="D5049" t="s">
        <v>15803</v>
      </c>
      <c r="E5049" t="s">
        <v>11</v>
      </c>
      <c r="F5049" t="s">
        <v>12</v>
      </c>
      <c r="G5049" t="s">
        <v>15804</v>
      </c>
      <c r="H5049" s="2">
        <v>30.28</v>
      </c>
    </row>
    <row r="5050" spans="1:8">
      <c r="A5050" t="s">
        <v>7</v>
      </c>
      <c r="B5050" t="s">
        <v>15805</v>
      </c>
      <c r="C5050" t="s">
        <v>15806</v>
      </c>
      <c r="D5050" t="s">
        <v>15807</v>
      </c>
      <c r="E5050" t="s">
        <v>2854</v>
      </c>
      <c r="F5050" t="s">
        <v>12</v>
      </c>
      <c r="G5050" t="s">
        <v>10041</v>
      </c>
      <c r="H5050" s="2">
        <v>136.03</v>
      </c>
    </row>
    <row r="5051" spans="1:8">
      <c r="A5051" t="s">
        <v>7</v>
      </c>
      <c r="B5051" t="s">
        <v>15808</v>
      </c>
      <c r="C5051" t="s">
        <v>15809</v>
      </c>
      <c r="D5051" t="s">
        <v>15810</v>
      </c>
      <c r="E5051" t="s">
        <v>11</v>
      </c>
      <c r="F5051" t="s">
        <v>12</v>
      </c>
      <c r="G5051" t="s">
        <v>15811</v>
      </c>
      <c r="H5051" s="2">
        <v>492.78</v>
      </c>
    </row>
    <row r="5052" spans="1:8">
      <c r="A5052" t="s">
        <v>7</v>
      </c>
      <c r="B5052" t="s">
        <v>15812</v>
      </c>
      <c r="C5052" t="s">
        <v>15813</v>
      </c>
      <c r="D5052" t="s">
        <v>15814</v>
      </c>
      <c r="E5052" t="s">
        <v>11</v>
      </c>
      <c r="F5052" t="s">
        <v>12</v>
      </c>
      <c r="G5052" t="s">
        <v>15815</v>
      </c>
      <c r="H5052" s="2">
        <v>1100.3699999999999</v>
      </c>
    </row>
    <row r="5053" spans="1:8">
      <c r="A5053" t="s">
        <v>7</v>
      </c>
      <c r="B5053" t="s">
        <v>15816</v>
      </c>
      <c r="C5053" t="s">
        <v>15817</v>
      </c>
      <c r="D5053" t="s">
        <v>15818</v>
      </c>
      <c r="E5053" t="s">
        <v>11</v>
      </c>
      <c r="F5053" t="s">
        <v>12</v>
      </c>
      <c r="G5053" t="s">
        <v>15819</v>
      </c>
      <c r="H5053" s="2">
        <v>342.67</v>
      </c>
    </row>
    <row r="5054" spans="1:8">
      <c r="A5054" t="s">
        <v>7</v>
      </c>
      <c r="B5054" t="s">
        <v>15820</v>
      </c>
      <c r="C5054" t="s">
        <v>15650</v>
      </c>
      <c r="D5054" t="s">
        <v>15651</v>
      </c>
      <c r="E5054" t="s">
        <v>11</v>
      </c>
      <c r="F5054" t="s">
        <v>12</v>
      </c>
      <c r="G5054" t="s">
        <v>15652</v>
      </c>
      <c r="H5054" s="2">
        <v>225.6</v>
      </c>
    </row>
    <row r="5055" spans="1:8">
      <c r="A5055" t="s">
        <v>7</v>
      </c>
      <c r="B5055" t="s">
        <v>15821</v>
      </c>
      <c r="C5055" t="s">
        <v>15822</v>
      </c>
      <c r="D5055" t="s">
        <v>15823</v>
      </c>
      <c r="E5055" t="s">
        <v>2841</v>
      </c>
      <c r="F5055" t="s">
        <v>879</v>
      </c>
      <c r="G5055" t="s">
        <v>15824</v>
      </c>
      <c r="H5055" s="2">
        <v>558.33000000000004</v>
      </c>
    </row>
    <row r="5056" spans="1:8">
      <c r="A5056" t="s">
        <v>7</v>
      </c>
      <c r="B5056" t="s">
        <v>15825</v>
      </c>
      <c r="C5056" t="s">
        <v>15822</v>
      </c>
      <c r="D5056" t="s">
        <v>15823</v>
      </c>
      <c r="E5056" t="s">
        <v>2841</v>
      </c>
      <c r="F5056" t="s">
        <v>879</v>
      </c>
      <c r="G5056" t="s">
        <v>15824</v>
      </c>
      <c r="H5056" s="2">
        <v>892.41</v>
      </c>
    </row>
    <row r="5057" spans="1:8">
      <c r="A5057" t="s">
        <v>7</v>
      </c>
      <c r="B5057" t="s">
        <v>15826</v>
      </c>
      <c r="C5057" t="s">
        <v>15822</v>
      </c>
      <c r="D5057" t="s">
        <v>15823</v>
      </c>
      <c r="E5057" t="s">
        <v>2841</v>
      </c>
      <c r="F5057" t="s">
        <v>879</v>
      </c>
      <c r="G5057" t="s">
        <v>15824</v>
      </c>
      <c r="H5057" s="2">
        <v>84.74</v>
      </c>
    </row>
    <row r="5058" spans="1:8">
      <c r="A5058" t="s">
        <v>7</v>
      </c>
      <c r="B5058" t="s">
        <v>15827</v>
      </c>
      <c r="C5058" t="s">
        <v>15828</v>
      </c>
      <c r="D5058" t="s">
        <v>15829</v>
      </c>
      <c r="E5058" t="s">
        <v>11</v>
      </c>
      <c r="F5058" t="s">
        <v>12</v>
      </c>
      <c r="G5058" t="s">
        <v>15830</v>
      </c>
      <c r="H5058" s="2">
        <v>52.67</v>
      </c>
    </row>
    <row r="5059" spans="1:8">
      <c r="A5059" t="s">
        <v>7</v>
      </c>
      <c r="B5059" t="s">
        <v>15831</v>
      </c>
      <c r="C5059" t="s">
        <v>15832</v>
      </c>
      <c r="D5059" t="s">
        <v>15833</v>
      </c>
      <c r="E5059" t="s">
        <v>11</v>
      </c>
      <c r="F5059" t="s">
        <v>12</v>
      </c>
      <c r="G5059" t="s">
        <v>12464</v>
      </c>
      <c r="H5059" s="2">
        <v>24</v>
      </c>
    </row>
    <row r="5060" spans="1:8">
      <c r="A5060" t="s">
        <v>7</v>
      </c>
      <c r="B5060" t="s">
        <v>15834</v>
      </c>
      <c r="C5060" t="s">
        <v>15835</v>
      </c>
      <c r="D5060" t="s">
        <v>15836</v>
      </c>
      <c r="E5060" t="s">
        <v>203</v>
      </c>
      <c r="F5060" t="s">
        <v>204</v>
      </c>
      <c r="G5060" t="s">
        <v>15837</v>
      </c>
      <c r="H5060" s="2">
        <v>1.17</v>
      </c>
    </row>
    <row r="5061" spans="1:8">
      <c r="A5061" t="s">
        <v>7</v>
      </c>
      <c r="B5061" t="s">
        <v>15838</v>
      </c>
      <c r="C5061" t="s">
        <v>15839</v>
      </c>
      <c r="D5061" t="s">
        <v>15840</v>
      </c>
      <c r="E5061" t="s">
        <v>11</v>
      </c>
      <c r="F5061" t="s">
        <v>12</v>
      </c>
      <c r="G5061" t="s">
        <v>15841</v>
      </c>
      <c r="H5061" s="2">
        <v>7.21</v>
      </c>
    </row>
    <row r="5062" spans="1:8">
      <c r="A5062" t="s">
        <v>7</v>
      </c>
      <c r="B5062" t="s">
        <v>15842</v>
      </c>
      <c r="C5062" t="s">
        <v>15843</v>
      </c>
      <c r="D5062" t="s">
        <v>15844</v>
      </c>
      <c r="E5062" t="s">
        <v>11</v>
      </c>
      <c r="F5062" t="s">
        <v>12</v>
      </c>
      <c r="G5062" t="s">
        <v>15845</v>
      </c>
      <c r="H5062" s="2">
        <v>42</v>
      </c>
    </row>
    <row r="5063" spans="1:8">
      <c r="A5063" t="s">
        <v>7</v>
      </c>
      <c r="B5063" t="s">
        <v>15846</v>
      </c>
      <c r="C5063" t="s">
        <v>15847</v>
      </c>
      <c r="D5063" t="s">
        <v>15848</v>
      </c>
      <c r="E5063" t="s">
        <v>1591</v>
      </c>
      <c r="F5063" t="s">
        <v>12</v>
      </c>
      <c r="G5063" t="s">
        <v>15849</v>
      </c>
      <c r="H5063" s="2">
        <v>41.98</v>
      </c>
    </row>
    <row r="5064" spans="1:8">
      <c r="A5064" t="s">
        <v>7</v>
      </c>
      <c r="B5064" t="s">
        <v>15850</v>
      </c>
      <c r="C5064" t="s">
        <v>15851</v>
      </c>
      <c r="D5064" t="s">
        <v>15852</v>
      </c>
      <c r="E5064" t="s">
        <v>11</v>
      </c>
      <c r="F5064" t="s">
        <v>12</v>
      </c>
      <c r="G5064" t="s">
        <v>15853</v>
      </c>
      <c r="H5064" s="2">
        <v>41.36</v>
      </c>
    </row>
    <row r="5065" spans="1:8">
      <c r="A5065" t="s">
        <v>7</v>
      </c>
      <c r="B5065" t="s">
        <v>15854</v>
      </c>
      <c r="C5065" t="s">
        <v>15855</v>
      </c>
      <c r="D5065" t="s">
        <v>15856</v>
      </c>
      <c r="E5065" t="s">
        <v>11</v>
      </c>
      <c r="F5065" t="s">
        <v>12</v>
      </c>
      <c r="G5065" t="s">
        <v>15857</v>
      </c>
      <c r="H5065" s="2">
        <v>10.63</v>
      </c>
    </row>
    <row r="5066" spans="1:8">
      <c r="A5066" t="s">
        <v>7</v>
      </c>
      <c r="B5066" t="s">
        <v>15858</v>
      </c>
      <c r="C5066" t="s">
        <v>15859</v>
      </c>
      <c r="D5066" t="s">
        <v>15860</v>
      </c>
      <c r="E5066" t="s">
        <v>11</v>
      </c>
      <c r="F5066" t="s">
        <v>12</v>
      </c>
      <c r="G5066" t="s">
        <v>15861</v>
      </c>
      <c r="H5066" s="2">
        <v>1645.61</v>
      </c>
    </row>
    <row r="5067" spans="1:8">
      <c r="A5067" t="s">
        <v>7</v>
      </c>
      <c r="B5067" t="s">
        <v>15862</v>
      </c>
      <c r="C5067" t="s">
        <v>15863</v>
      </c>
      <c r="D5067" t="s">
        <v>15864</v>
      </c>
      <c r="E5067" t="s">
        <v>15865</v>
      </c>
      <c r="F5067" t="s">
        <v>12</v>
      </c>
      <c r="G5067" t="s">
        <v>15866</v>
      </c>
      <c r="H5067" s="2">
        <v>85.4</v>
      </c>
    </row>
    <row r="5068" spans="1:8">
      <c r="A5068" t="s">
        <v>7</v>
      </c>
      <c r="B5068" t="s">
        <v>15867</v>
      </c>
      <c r="C5068" t="s">
        <v>15868</v>
      </c>
      <c r="D5068" t="s">
        <v>15869</v>
      </c>
      <c r="E5068" t="s">
        <v>11</v>
      </c>
      <c r="F5068" t="s">
        <v>12</v>
      </c>
      <c r="G5068" t="s">
        <v>15870</v>
      </c>
      <c r="H5068" s="2">
        <v>34.92</v>
      </c>
    </row>
    <row r="5069" spans="1:8">
      <c r="A5069" t="s">
        <v>7</v>
      </c>
      <c r="B5069" t="s">
        <v>15871</v>
      </c>
      <c r="C5069" t="s">
        <v>15872</v>
      </c>
      <c r="D5069" t="s">
        <v>15873</v>
      </c>
      <c r="E5069" t="s">
        <v>11</v>
      </c>
      <c r="F5069" t="s">
        <v>12</v>
      </c>
      <c r="G5069" t="s">
        <v>15874</v>
      </c>
      <c r="H5069" s="2">
        <v>63.55</v>
      </c>
    </row>
    <row r="5070" spans="1:8">
      <c r="A5070" t="s">
        <v>7</v>
      </c>
      <c r="B5070" t="s">
        <v>15875</v>
      </c>
      <c r="C5070" t="s">
        <v>15876</v>
      </c>
      <c r="D5070" t="s">
        <v>15877</v>
      </c>
      <c r="E5070" t="s">
        <v>11</v>
      </c>
      <c r="F5070" t="s">
        <v>12</v>
      </c>
      <c r="G5070" t="s">
        <v>15878</v>
      </c>
      <c r="H5070" s="2">
        <v>17.11</v>
      </c>
    </row>
    <row r="5071" spans="1:8">
      <c r="A5071" t="s">
        <v>7</v>
      </c>
      <c r="B5071" t="s">
        <v>15879</v>
      </c>
      <c r="C5071" t="s">
        <v>15880</v>
      </c>
      <c r="D5071" t="s">
        <v>15881</v>
      </c>
      <c r="E5071" t="s">
        <v>2235</v>
      </c>
      <c r="F5071" t="s">
        <v>43</v>
      </c>
      <c r="G5071" t="s">
        <v>15882</v>
      </c>
      <c r="H5071" s="2">
        <v>24.43</v>
      </c>
    </row>
    <row r="5072" spans="1:8">
      <c r="A5072" t="s">
        <v>7</v>
      </c>
      <c r="B5072" t="s">
        <v>15883</v>
      </c>
      <c r="C5072" t="s">
        <v>15884</v>
      </c>
      <c r="D5072" t="s">
        <v>15885</v>
      </c>
      <c r="E5072" t="s">
        <v>2854</v>
      </c>
      <c r="F5072" t="s">
        <v>12</v>
      </c>
      <c r="G5072" t="s">
        <v>15886</v>
      </c>
      <c r="H5072" s="2">
        <v>12.92</v>
      </c>
    </row>
    <row r="5073" spans="1:8">
      <c r="A5073" t="s">
        <v>7</v>
      </c>
      <c r="B5073" t="s">
        <v>15887</v>
      </c>
      <c r="C5073" t="s">
        <v>15888</v>
      </c>
      <c r="D5073" t="s">
        <v>15889</v>
      </c>
      <c r="E5073" t="s">
        <v>2854</v>
      </c>
      <c r="F5073" t="s">
        <v>12</v>
      </c>
      <c r="G5073" t="s">
        <v>15890</v>
      </c>
      <c r="H5073" s="2">
        <v>713.65</v>
      </c>
    </row>
    <row r="5074" spans="1:8">
      <c r="A5074" t="s">
        <v>7</v>
      </c>
      <c r="B5074" t="s">
        <v>15891</v>
      </c>
      <c r="C5074" t="s">
        <v>15892</v>
      </c>
      <c r="D5074" t="s">
        <v>15893</v>
      </c>
      <c r="E5074" t="s">
        <v>11</v>
      </c>
      <c r="F5074" t="s">
        <v>12</v>
      </c>
      <c r="G5074" t="s">
        <v>14962</v>
      </c>
      <c r="H5074" s="2">
        <v>21.23</v>
      </c>
    </row>
    <row r="5075" spans="1:8">
      <c r="A5075" t="s">
        <v>7</v>
      </c>
      <c r="B5075" t="s">
        <v>15894</v>
      </c>
      <c r="C5075" t="s">
        <v>15895</v>
      </c>
      <c r="D5075" t="s">
        <v>15896</v>
      </c>
      <c r="E5075" t="s">
        <v>11</v>
      </c>
      <c r="F5075" t="s">
        <v>12</v>
      </c>
      <c r="G5075" t="s">
        <v>15897</v>
      </c>
      <c r="H5075" s="2">
        <v>81.180000000000007</v>
      </c>
    </row>
    <row r="5076" spans="1:8">
      <c r="A5076" t="s">
        <v>7</v>
      </c>
      <c r="B5076" t="s">
        <v>15898</v>
      </c>
      <c r="C5076" t="s">
        <v>15899</v>
      </c>
      <c r="D5076" t="s">
        <v>15900</v>
      </c>
      <c r="E5076" t="s">
        <v>11</v>
      </c>
      <c r="F5076" t="s">
        <v>12</v>
      </c>
      <c r="G5076" t="s">
        <v>11260</v>
      </c>
      <c r="H5076" s="2">
        <v>36.85</v>
      </c>
    </row>
    <row r="5077" spans="1:8">
      <c r="A5077" t="s">
        <v>7</v>
      </c>
      <c r="B5077" t="s">
        <v>15901</v>
      </c>
      <c r="C5077" t="s">
        <v>15902</v>
      </c>
      <c r="D5077" t="s">
        <v>15903</v>
      </c>
      <c r="E5077" t="s">
        <v>11</v>
      </c>
      <c r="F5077" t="s">
        <v>12</v>
      </c>
      <c r="G5077" t="s">
        <v>15904</v>
      </c>
      <c r="H5077" s="2">
        <v>60.15</v>
      </c>
    </row>
    <row r="5078" spans="1:8">
      <c r="A5078" t="s">
        <v>7</v>
      </c>
      <c r="B5078" t="s">
        <v>15905</v>
      </c>
      <c r="C5078" t="s">
        <v>15906</v>
      </c>
      <c r="D5078" t="s">
        <v>15907</v>
      </c>
      <c r="E5078" t="s">
        <v>11</v>
      </c>
      <c r="F5078" t="s">
        <v>12</v>
      </c>
      <c r="G5078" t="s">
        <v>15908</v>
      </c>
      <c r="H5078" s="2">
        <v>47.27</v>
      </c>
    </row>
    <row r="5079" spans="1:8">
      <c r="A5079" t="s">
        <v>7</v>
      </c>
      <c r="B5079" t="s">
        <v>15909</v>
      </c>
      <c r="C5079" t="s">
        <v>15910</v>
      </c>
      <c r="D5079" t="s">
        <v>15911</v>
      </c>
      <c r="E5079" t="s">
        <v>434</v>
      </c>
      <c r="F5079" t="s">
        <v>168</v>
      </c>
      <c r="G5079" t="s">
        <v>15912</v>
      </c>
      <c r="H5079" s="2">
        <v>57.5</v>
      </c>
    </row>
    <row r="5080" spans="1:8">
      <c r="A5080" t="s">
        <v>7</v>
      </c>
      <c r="B5080" t="s">
        <v>15913</v>
      </c>
      <c r="C5080" t="s">
        <v>15914</v>
      </c>
      <c r="D5080" t="s">
        <v>15915</v>
      </c>
      <c r="E5080" t="s">
        <v>323</v>
      </c>
      <c r="F5080" t="s">
        <v>168</v>
      </c>
      <c r="G5080" t="s">
        <v>15916</v>
      </c>
      <c r="H5080" s="2">
        <v>84.05</v>
      </c>
    </row>
    <row r="5081" spans="1:8">
      <c r="A5081" t="s">
        <v>7</v>
      </c>
      <c r="B5081" t="s">
        <v>15917</v>
      </c>
      <c r="C5081" t="s">
        <v>15918</v>
      </c>
      <c r="D5081" t="s">
        <v>15919</v>
      </c>
      <c r="E5081" t="s">
        <v>11</v>
      </c>
      <c r="F5081" t="s">
        <v>12</v>
      </c>
      <c r="G5081" t="s">
        <v>15280</v>
      </c>
      <c r="H5081" s="2">
        <v>97.48</v>
      </c>
    </row>
    <row r="5082" spans="1:8">
      <c r="A5082" t="s">
        <v>7</v>
      </c>
      <c r="B5082" t="s">
        <v>15920</v>
      </c>
      <c r="C5082" t="s">
        <v>15921</v>
      </c>
      <c r="D5082" t="s">
        <v>15922</v>
      </c>
      <c r="E5082" t="s">
        <v>11</v>
      </c>
      <c r="F5082" t="s">
        <v>12</v>
      </c>
      <c r="G5082" t="s">
        <v>15923</v>
      </c>
      <c r="H5082" s="2">
        <v>53.73</v>
      </c>
    </row>
    <row r="5083" spans="1:8">
      <c r="A5083" t="s">
        <v>7</v>
      </c>
      <c r="B5083" t="s">
        <v>15924</v>
      </c>
      <c r="C5083" t="s">
        <v>15925</v>
      </c>
      <c r="D5083" t="s">
        <v>15926</v>
      </c>
      <c r="E5083" t="s">
        <v>15927</v>
      </c>
      <c r="F5083" t="s">
        <v>229</v>
      </c>
      <c r="G5083" t="s">
        <v>15928</v>
      </c>
      <c r="H5083" s="2">
        <v>47.52</v>
      </c>
    </row>
    <row r="5084" spans="1:8">
      <c r="A5084" t="s">
        <v>7</v>
      </c>
      <c r="B5084" t="s">
        <v>15929</v>
      </c>
      <c r="C5084" t="s">
        <v>15930</v>
      </c>
      <c r="D5084" t="s">
        <v>15931</v>
      </c>
      <c r="E5084" t="s">
        <v>15932</v>
      </c>
      <c r="F5084" t="s">
        <v>129</v>
      </c>
      <c r="G5084" t="s">
        <v>15933</v>
      </c>
      <c r="H5084" s="2">
        <v>172.31</v>
      </c>
    </row>
    <row r="5085" spans="1:8">
      <c r="A5085" t="s">
        <v>7</v>
      </c>
      <c r="B5085" t="s">
        <v>15934</v>
      </c>
      <c r="C5085" t="s">
        <v>15935</v>
      </c>
      <c r="D5085" t="s">
        <v>15936</v>
      </c>
      <c r="E5085" t="s">
        <v>11</v>
      </c>
      <c r="F5085" t="s">
        <v>12</v>
      </c>
      <c r="G5085" t="s">
        <v>15937</v>
      </c>
      <c r="H5085" s="2">
        <v>36.979999999999997</v>
      </c>
    </row>
    <row r="5086" spans="1:8">
      <c r="A5086" t="s">
        <v>7</v>
      </c>
      <c r="B5086" t="s">
        <v>15938</v>
      </c>
      <c r="C5086" t="s">
        <v>15939</v>
      </c>
      <c r="D5086" t="s">
        <v>15940</v>
      </c>
      <c r="E5086" t="s">
        <v>12455</v>
      </c>
      <c r="F5086" t="s">
        <v>43</v>
      </c>
      <c r="G5086" t="s">
        <v>15941</v>
      </c>
      <c r="H5086" s="2">
        <v>25.58</v>
      </c>
    </row>
    <row r="5087" spans="1:8">
      <c r="A5087" t="s">
        <v>7</v>
      </c>
      <c r="B5087" t="s">
        <v>15942</v>
      </c>
      <c r="C5087" t="s">
        <v>15943</v>
      </c>
      <c r="D5087" t="s">
        <v>15944</v>
      </c>
      <c r="E5087" t="s">
        <v>15945</v>
      </c>
      <c r="F5087" t="s">
        <v>1367</v>
      </c>
      <c r="G5087" t="s">
        <v>15946</v>
      </c>
      <c r="H5087" s="2">
        <v>76.510000000000005</v>
      </c>
    </row>
    <row r="5088" spans="1:8">
      <c r="A5088" t="s">
        <v>7</v>
      </c>
      <c r="B5088" t="s">
        <v>15947</v>
      </c>
      <c r="C5088" t="s">
        <v>15948</v>
      </c>
      <c r="D5088" t="s">
        <v>15949</v>
      </c>
      <c r="E5088" t="s">
        <v>11</v>
      </c>
      <c r="F5088" t="s">
        <v>12</v>
      </c>
      <c r="G5088" t="s">
        <v>15950</v>
      </c>
      <c r="H5088" s="2">
        <v>99.53</v>
      </c>
    </row>
    <row r="5089" spans="1:8">
      <c r="A5089" t="s">
        <v>7</v>
      </c>
      <c r="B5089" t="s">
        <v>15951</v>
      </c>
      <c r="C5089" t="s">
        <v>15952</v>
      </c>
      <c r="D5089" t="s">
        <v>15953</v>
      </c>
      <c r="E5089" t="s">
        <v>14462</v>
      </c>
      <c r="F5089" t="s">
        <v>115</v>
      </c>
      <c r="G5089" t="s">
        <v>15954</v>
      </c>
      <c r="H5089" s="2">
        <v>52.53</v>
      </c>
    </row>
    <row r="5090" spans="1:8">
      <c r="A5090" t="s">
        <v>7</v>
      </c>
      <c r="B5090" t="s">
        <v>15955</v>
      </c>
      <c r="C5090" t="s">
        <v>15956</v>
      </c>
      <c r="D5090" t="s">
        <v>15957</v>
      </c>
      <c r="E5090" t="s">
        <v>11</v>
      </c>
      <c r="F5090" t="s">
        <v>12</v>
      </c>
      <c r="G5090" t="s">
        <v>15958</v>
      </c>
      <c r="H5090" s="2">
        <v>82</v>
      </c>
    </row>
    <row r="5091" spans="1:8">
      <c r="A5091" t="s">
        <v>7</v>
      </c>
      <c r="B5091" t="s">
        <v>15959</v>
      </c>
      <c r="C5091" t="s">
        <v>13262</v>
      </c>
      <c r="D5091" t="s">
        <v>15960</v>
      </c>
      <c r="E5091" t="s">
        <v>15961</v>
      </c>
      <c r="F5091" t="s">
        <v>43</v>
      </c>
      <c r="G5091" t="s">
        <v>15962</v>
      </c>
      <c r="H5091" s="2">
        <v>37.840000000000003</v>
      </c>
    </row>
    <row r="5092" spans="1:8">
      <c r="A5092" t="s">
        <v>7</v>
      </c>
      <c r="B5092" t="s">
        <v>15963</v>
      </c>
      <c r="C5092" t="s">
        <v>15650</v>
      </c>
      <c r="D5092" t="s">
        <v>15651</v>
      </c>
      <c r="E5092" t="s">
        <v>11</v>
      </c>
      <c r="F5092" t="s">
        <v>12</v>
      </c>
      <c r="G5092" t="s">
        <v>15652</v>
      </c>
      <c r="H5092" s="2">
        <v>25.58</v>
      </c>
    </row>
    <row r="5093" spans="1:8">
      <c r="A5093" t="s">
        <v>7</v>
      </c>
      <c r="B5093" t="s">
        <v>15964</v>
      </c>
      <c r="C5093" t="s">
        <v>15965</v>
      </c>
      <c r="D5093" t="s">
        <v>15966</v>
      </c>
      <c r="E5093" t="s">
        <v>15967</v>
      </c>
      <c r="F5093" t="s">
        <v>865</v>
      </c>
      <c r="G5093" t="s">
        <v>15968</v>
      </c>
      <c r="H5093" s="2">
        <v>154.04</v>
      </c>
    </row>
    <row r="5094" spans="1:8">
      <c r="A5094" t="s">
        <v>7</v>
      </c>
      <c r="B5094" t="s">
        <v>15969</v>
      </c>
      <c r="C5094" t="s">
        <v>15970</v>
      </c>
      <c r="D5094" t="s">
        <v>15971</v>
      </c>
      <c r="E5094" t="s">
        <v>11</v>
      </c>
      <c r="F5094" t="s">
        <v>12</v>
      </c>
      <c r="G5094" t="s">
        <v>15972</v>
      </c>
      <c r="H5094" s="2">
        <v>82.58</v>
      </c>
    </row>
    <row r="5095" spans="1:8">
      <c r="A5095" t="s">
        <v>7</v>
      </c>
      <c r="B5095" t="s">
        <v>15973</v>
      </c>
      <c r="C5095" t="s">
        <v>15974</v>
      </c>
      <c r="D5095" t="s">
        <v>15975</v>
      </c>
      <c r="E5095" t="s">
        <v>11</v>
      </c>
      <c r="F5095" t="s">
        <v>12</v>
      </c>
      <c r="G5095" t="s">
        <v>15976</v>
      </c>
      <c r="H5095" s="2">
        <v>54.23</v>
      </c>
    </row>
    <row r="5096" spans="1:8">
      <c r="A5096" t="s">
        <v>7</v>
      </c>
      <c r="B5096" t="s">
        <v>15977</v>
      </c>
      <c r="C5096" t="s">
        <v>15974</v>
      </c>
      <c r="D5096" t="s">
        <v>15975</v>
      </c>
      <c r="E5096" t="s">
        <v>11</v>
      </c>
      <c r="F5096" t="s">
        <v>12</v>
      </c>
      <c r="G5096" t="s">
        <v>15976</v>
      </c>
      <c r="H5096" s="2">
        <v>47.84</v>
      </c>
    </row>
    <row r="5097" spans="1:8">
      <c r="A5097" t="s">
        <v>7</v>
      </c>
      <c r="B5097" t="s">
        <v>15978</v>
      </c>
      <c r="C5097" t="s">
        <v>15979</v>
      </c>
      <c r="D5097" t="s">
        <v>15980</v>
      </c>
      <c r="E5097" t="s">
        <v>11</v>
      </c>
      <c r="F5097" t="s">
        <v>12</v>
      </c>
      <c r="G5097" t="s">
        <v>14472</v>
      </c>
      <c r="H5097" s="2">
        <v>245.46</v>
      </c>
    </row>
    <row r="5098" spans="1:8">
      <c r="A5098" t="s">
        <v>7</v>
      </c>
      <c r="B5098" t="s">
        <v>15981</v>
      </c>
      <c r="C5098" t="s">
        <v>15982</v>
      </c>
      <c r="D5098" t="s">
        <v>15983</v>
      </c>
      <c r="E5098" t="s">
        <v>11</v>
      </c>
      <c r="F5098" t="s">
        <v>12</v>
      </c>
      <c r="G5098" t="s">
        <v>15984</v>
      </c>
      <c r="H5098" s="2">
        <v>48.02</v>
      </c>
    </row>
    <row r="5099" spans="1:8">
      <c r="A5099" t="s">
        <v>7</v>
      </c>
      <c r="B5099" t="s">
        <v>15985</v>
      </c>
      <c r="C5099" t="s">
        <v>15986</v>
      </c>
      <c r="D5099" t="s">
        <v>15987</v>
      </c>
      <c r="E5099" t="s">
        <v>15988</v>
      </c>
      <c r="F5099" t="s">
        <v>901</v>
      </c>
      <c r="G5099" t="s">
        <v>15989</v>
      </c>
      <c r="H5099" s="2">
        <v>121.15</v>
      </c>
    </row>
    <row r="5100" spans="1:8">
      <c r="A5100" t="s">
        <v>7</v>
      </c>
      <c r="B5100" t="s">
        <v>15990</v>
      </c>
      <c r="C5100" t="s">
        <v>15991</v>
      </c>
      <c r="D5100" t="s">
        <v>15992</v>
      </c>
      <c r="E5100" t="s">
        <v>11</v>
      </c>
      <c r="F5100" t="s">
        <v>12</v>
      </c>
      <c r="G5100" t="s">
        <v>14129</v>
      </c>
      <c r="H5100" s="2">
        <v>72.459999999999994</v>
      </c>
    </row>
    <row r="5101" spans="1:8">
      <c r="A5101" t="s">
        <v>7</v>
      </c>
      <c r="B5101" t="s">
        <v>15993</v>
      </c>
      <c r="C5101" t="s">
        <v>15994</v>
      </c>
      <c r="D5101" t="s">
        <v>15995</v>
      </c>
      <c r="E5101" t="s">
        <v>11</v>
      </c>
      <c r="F5101" t="s">
        <v>12</v>
      </c>
      <c r="G5101" t="s">
        <v>15996</v>
      </c>
      <c r="H5101" s="2">
        <v>73.650000000000006</v>
      </c>
    </row>
    <row r="5102" spans="1:8">
      <c r="A5102" t="s">
        <v>7</v>
      </c>
      <c r="B5102" t="s">
        <v>15997</v>
      </c>
      <c r="C5102" t="s">
        <v>15998</v>
      </c>
      <c r="D5102" t="s">
        <v>15999</v>
      </c>
      <c r="E5102" t="s">
        <v>11</v>
      </c>
      <c r="F5102" t="s">
        <v>12</v>
      </c>
      <c r="G5102" t="s">
        <v>16000</v>
      </c>
      <c r="H5102" s="2">
        <v>32.659999999999997</v>
      </c>
    </row>
    <row r="5103" spans="1:8">
      <c r="A5103" t="s">
        <v>7</v>
      </c>
      <c r="B5103" t="s">
        <v>16001</v>
      </c>
      <c r="C5103" t="s">
        <v>16002</v>
      </c>
      <c r="D5103" t="s">
        <v>16003</v>
      </c>
      <c r="E5103" t="s">
        <v>11</v>
      </c>
      <c r="F5103" t="s">
        <v>12</v>
      </c>
      <c r="G5103" t="s">
        <v>16004</v>
      </c>
      <c r="H5103" s="2">
        <v>3.89</v>
      </c>
    </row>
    <row r="5104" spans="1:8">
      <c r="A5104" t="s">
        <v>7</v>
      </c>
      <c r="B5104" t="s">
        <v>16005</v>
      </c>
      <c r="C5104" t="s">
        <v>16006</v>
      </c>
      <c r="D5104" t="s">
        <v>16007</v>
      </c>
      <c r="E5104" t="s">
        <v>693</v>
      </c>
      <c r="F5104" t="s">
        <v>43</v>
      </c>
      <c r="G5104" t="s">
        <v>16008</v>
      </c>
      <c r="H5104" s="2">
        <v>96.75</v>
      </c>
    </row>
    <row r="5105" spans="1:8">
      <c r="A5105" t="s">
        <v>7</v>
      </c>
      <c r="B5105" t="s">
        <v>16009</v>
      </c>
      <c r="C5105" t="s">
        <v>16010</v>
      </c>
      <c r="D5105" t="s">
        <v>16011</v>
      </c>
      <c r="E5105" t="s">
        <v>11</v>
      </c>
      <c r="F5105" t="s">
        <v>12</v>
      </c>
      <c r="G5105" t="s">
        <v>13818</v>
      </c>
      <c r="H5105" s="2">
        <v>8.42</v>
      </c>
    </row>
    <row r="5106" spans="1:8">
      <c r="A5106" t="s">
        <v>7</v>
      </c>
      <c r="B5106" t="s">
        <v>16012</v>
      </c>
      <c r="C5106" t="s">
        <v>16013</v>
      </c>
      <c r="D5106" t="s">
        <v>16014</v>
      </c>
      <c r="E5106" t="s">
        <v>11</v>
      </c>
      <c r="F5106" t="s">
        <v>12</v>
      </c>
      <c r="G5106" t="s">
        <v>16015</v>
      </c>
      <c r="H5106" s="2">
        <v>230.25</v>
      </c>
    </row>
    <row r="5107" spans="1:8">
      <c r="A5107" t="s">
        <v>7</v>
      </c>
      <c r="B5107" t="s">
        <v>16016</v>
      </c>
      <c r="C5107" t="s">
        <v>16017</v>
      </c>
      <c r="D5107" t="s">
        <v>16018</v>
      </c>
      <c r="E5107" t="s">
        <v>11</v>
      </c>
      <c r="F5107" t="s">
        <v>12</v>
      </c>
      <c r="G5107" t="s">
        <v>16019</v>
      </c>
      <c r="H5107" s="2">
        <v>1097.28</v>
      </c>
    </row>
    <row r="5108" spans="1:8">
      <c r="A5108" t="s">
        <v>7</v>
      </c>
      <c r="B5108" t="s">
        <v>16020</v>
      </c>
      <c r="C5108" t="s">
        <v>16021</v>
      </c>
      <c r="D5108" t="s">
        <v>16022</v>
      </c>
      <c r="E5108" t="s">
        <v>1591</v>
      </c>
      <c r="F5108" t="s">
        <v>12</v>
      </c>
      <c r="G5108" t="s">
        <v>16023</v>
      </c>
      <c r="H5108" s="2">
        <v>25.8</v>
      </c>
    </row>
    <row r="5109" spans="1:8">
      <c r="A5109" t="s">
        <v>7</v>
      </c>
      <c r="B5109" t="s">
        <v>16024</v>
      </c>
      <c r="C5109" t="s">
        <v>16025</v>
      </c>
      <c r="D5109" t="s">
        <v>16026</v>
      </c>
      <c r="E5109" t="s">
        <v>1591</v>
      </c>
      <c r="F5109" t="s">
        <v>12</v>
      </c>
      <c r="G5109" t="s">
        <v>16027</v>
      </c>
      <c r="H5109" s="2">
        <v>2.04</v>
      </c>
    </row>
    <row r="5110" spans="1:8">
      <c r="A5110" t="s">
        <v>7</v>
      </c>
      <c r="B5110" t="s">
        <v>16028</v>
      </c>
      <c r="C5110" t="s">
        <v>16029</v>
      </c>
      <c r="D5110" t="s">
        <v>12499</v>
      </c>
      <c r="E5110" t="s">
        <v>11</v>
      </c>
      <c r="F5110" t="s">
        <v>12</v>
      </c>
      <c r="G5110" t="s">
        <v>12500</v>
      </c>
      <c r="H5110" s="2">
        <v>42.33</v>
      </c>
    </row>
    <row r="5111" spans="1:8">
      <c r="A5111" t="s">
        <v>7</v>
      </c>
      <c r="B5111" t="s">
        <v>16030</v>
      </c>
      <c r="C5111" t="s">
        <v>16031</v>
      </c>
      <c r="D5111" t="s">
        <v>16032</v>
      </c>
      <c r="E5111" t="s">
        <v>11119</v>
      </c>
      <c r="F5111" t="s">
        <v>115</v>
      </c>
      <c r="G5111" t="s">
        <v>16033</v>
      </c>
      <c r="H5111" s="2">
        <v>28.22</v>
      </c>
    </row>
    <row r="5112" spans="1:8">
      <c r="A5112" t="s">
        <v>7</v>
      </c>
      <c r="B5112" t="s">
        <v>16034</v>
      </c>
      <c r="C5112" t="s">
        <v>16035</v>
      </c>
      <c r="D5112" t="s">
        <v>16036</v>
      </c>
      <c r="E5112" t="s">
        <v>11</v>
      </c>
      <c r="F5112" t="s">
        <v>12</v>
      </c>
      <c r="G5112" t="s">
        <v>16037</v>
      </c>
      <c r="H5112" s="2">
        <v>23.2</v>
      </c>
    </row>
    <row r="5113" spans="1:8">
      <c r="A5113" t="s">
        <v>7</v>
      </c>
      <c r="B5113" t="s">
        <v>16038</v>
      </c>
      <c r="C5113" t="s">
        <v>16039</v>
      </c>
      <c r="D5113" t="s">
        <v>16040</v>
      </c>
      <c r="E5113" t="s">
        <v>11</v>
      </c>
      <c r="F5113" t="s">
        <v>12</v>
      </c>
      <c r="G5113" t="s">
        <v>16041</v>
      </c>
      <c r="H5113" s="2">
        <v>25.85</v>
      </c>
    </row>
    <row r="5114" spans="1:8">
      <c r="A5114" t="s">
        <v>7</v>
      </c>
      <c r="B5114" t="s">
        <v>16042</v>
      </c>
      <c r="C5114" t="s">
        <v>16043</v>
      </c>
      <c r="D5114" t="s">
        <v>16044</v>
      </c>
      <c r="E5114" t="s">
        <v>11</v>
      </c>
      <c r="F5114" t="s">
        <v>12</v>
      </c>
      <c r="G5114" t="s">
        <v>16045</v>
      </c>
      <c r="H5114" s="2">
        <v>590</v>
      </c>
    </row>
    <row r="5115" spans="1:8">
      <c r="A5115" t="s">
        <v>7</v>
      </c>
      <c r="B5115" t="s">
        <v>16046</v>
      </c>
      <c r="C5115" t="s">
        <v>16047</v>
      </c>
      <c r="D5115" t="s">
        <v>16048</v>
      </c>
      <c r="E5115" t="s">
        <v>88</v>
      </c>
      <c r="F5115" t="s">
        <v>12</v>
      </c>
      <c r="G5115" t="s">
        <v>16049</v>
      </c>
      <c r="H5115" s="2">
        <v>122.83</v>
      </c>
    </row>
    <row r="5116" spans="1:8">
      <c r="A5116" t="s">
        <v>7</v>
      </c>
      <c r="B5116" t="s">
        <v>16050</v>
      </c>
      <c r="C5116" t="s">
        <v>16051</v>
      </c>
      <c r="D5116" t="s">
        <v>16052</v>
      </c>
      <c r="E5116" t="s">
        <v>5469</v>
      </c>
      <c r="F5116" t="s">
        <v>12</v>
      </c>
      <c r="G5116" t="s">
        <v>16053</v>
      </c>
      <c r="H5116" s="2">
        <v>25.58</v>
      </c>
    </row>
    <row r="5117" spans="1:8">
      <c r="A5117" t="s">
        <v>7</v>
      </c>
      <c r="B5117" t="s">
        <v>16054</v>
      </c>
      <c r="C5117" t="s">
        <v>16055</v>
      </c>
      <c r="D5117" t="s">
        <v>16056</v>
      </c>
      <c r="E5117" t="s">
        <v>13408</v>
      </c>
      <c r="F5117" t="s">
        <v>687</v>
      </c>
      <c r="G5117" t="s">
        <v>16057</v>
      </c>
      <c r="H5117" s="2">
        <v>42.33</v>
      </c>
    </row>
    <row r="5118" spans="1:8">
      <c r="A5118" t="s">
        <v>7</v>
      </c>
      <c r="B5118" t="s">
        <v>16058</v>
      </c>
      <c r="C5118" t="s">
        <v>16059</v>
      </c>
      <c r="D5118" t="s">
        <v>16060</v>
      </c>
      <c r="E5118" t="s">
        <v>11</v>
      </c>
      <c r="F5118" t="s">
        <v>12</v>
      </c>
      <c r="G5118" t="s">
        <v>16061</v>
      </c>
      <c r="H5118" s="2">
        <v>96.04</v>
      </c>
    </row>
    <row r="5119" spans="1:8">
      <c r="A5119" t="s">
        <v>7</v>
      </c>
      <c r="B5119" t="s">
        <v>16062</v>
      </c>
      <c r="C5119" t="s">
        <v>16063</v>
      </c>
      <c r="D5119" t="s">
        <v>16064</v>
      </c>
      <c r="E5119" t="s">
        <v>10514</v>
      </c>
      <c r="F5119" t="s">
        <v>23</v>
      </c>
      <c r="G5119" t="s">
        <v>16065</v>
      </c>
      <c r="H5119" s="2">
        <v>52.89</v>
      </c>
    </row>
    <row r="5120" spans="1:8">
      <c r="A5120" t="s">
        <v>7</v>
      </c>
      <c r="B5120" t="s">
        <v>16066</v>
      </c>
      <c r="C5120" t="s">
        <v>16067</v>
      </c>
      <c r="D5120" t="s">
        <v>16068</v>
      </c>
      <c r="E5120" t="s">
        <v>11</v>
      </c>
      <c r="F5120" t="s">
        <v>12</v>
      </c>
      <c r="G5120" t="s">
        <v>16069</v>
      </c>
      <c r="H5120" s="2">
        <v>2.21</v>
      </c>
    </row>
    <row r="5121" spans="1:8">
      <c r="A5121" t="s">
        <v>7</v>
      </c>
      <c r="B5121" t="s">
        <v>16070</v>
      </c>
      <c r="C5121" t="s">
        <v>16071</v>
      </c>
      <c r="D5121" t="s">
        <v>16072</v>
      </c>
      <c r="E5121" t="s">
        <v>16073</v>
      </c>
      <c r="F5121" t="s">
        <v>4541</v>
      </c>
      <c r="G5121" t="s">
        <v>16074</v>
      </c>
      <c r="H5121" s="2">
        <v>80.319999999999993</v>
      </c>
    </row>
    <row r="5122" spans="1:8">
      <c r="A5122" t="s">
        <v>7</v>
      </c>
      <c r="B5122" t="s">
        <v>16075</v>
      </c>
      <c r="C5122" t="s">
        <v>16076</v>
      </c>
      <c r="D5122" t="s">
        <v>16077</v>
      </c>
      <c r="E5122" t="s">
        <v>11</v>
      </c>
      <c r="F5122" t="s">
        <v>12</v>
      </c>
      <c r="G5122" t="s">
        <v>16078</v>
      </c>
      <c r="H5122" s="2">
        <v>84</v>
      </c>
    </row>
    <row r="5123" spans="1:8">
      <c r="A5123" t="s">
        <v>7</v>
      </c>
      <c r="B5123" t="s">
        <v>16079</v>
      </c>
      <c r="C5123" t="s">
        <v>16080</v>
      </c>
      <c r="D5123" t="s">
        <v>16081</v>
      </c>
      <c r="E5123" t="s">
        <v>11</v>
      </c>
      <c r="F5123" t="s">
        <v>12</v>
      </c>
      <c r="G5123" t="s">
        <v>13126</v>
      </c>
      <c r="H5123" s="2">
        <v>25.58</v>
      </c>
    </row>
    <row r="5124" spans="1:8">
      <c r="A5124" t="s">
        <v>7</v>
      </c>
      <c r="B5124" t="s">
        <v>16082</v>
      </c>
      <c r="C5124" t="s">
        <v>16083</v>
      </c>
      <c r="D5124" t="s">
        <v>16084</v>
      </c>
      <c r="E5124" t="s">
        <v>16085</v>
      </c>
      <c r="F5124" t="s">
        <v>865</v>
      </c>
      <c r="G5124" t="s">
        <v>16086</v>
      </c>
      <c r="H5124" s="2">
        <v>71.989999999999995</v>
      </c>
    </row>
    <row r="5125" spans="1:8">
      <c r="A5125" t="s">
        <v>7</v>
      </c>
      <c r="B5125" t="s">
        <v>16087</v>
      </c>
      <c r="C5125" t="s">
        <v>16088</v>
      </c>
      <c r="D5125" t="s">
        <v>16089</v>
      </c>
      <c r="E5125" t="s">
        <v>16090</v>
      </c>
      <c r="F5125" t="s">
        <v>778</v>
      </c>
      <c r="G5125" t="s">
        <v>16091</v>
      </c>
      <c r="H5125" s="2">
        <v>25.58</v>
      </c>
    </row>
    <row r="5126" spans="1:8">
      <c r="A5126" t="s">
        <v>7</v>
      </c>
      <c r="B5126" t="s">
        <v>16092</v>
      </c>
      <c r="C5126" t="s">
        <v>16093</v>
      </c>
      <c r="D5126" t="s">
        <v>471</v>
      </c>
      <c r="E5126" t="s">
        <v>11</v>
      </c>
      <c r="F5126" t="s">
        <v>12</v>
      </c>
      <c r="G5126" t="s">
        <v>16094</v>
      </c>
      <c r="H5126" s="2">
        <v>3212</v>
      </c>
    </row>
    <row r="5127" spans="1:8">
      <c r="A5127" t="s">
        <v>7</v>
      </c>
      <c r="B5127" t="s">
        <v>16095</v>
      </c>
      <c r="C5127" t="s">
        <v>16096</v>
      </c>
      <c r="D5127" t="s">
        <v>16097</v>
      </c>
      <c r="E5127" t="s">
        <v>11</v>
      </c>
      <c r="F5127" t="s">
        <v>12</v>
      </c>
      <c r="G5127" t="s">
        <v>16098</v>
      </c>
      <c r="H5127" s="2">
        <v>137.69999999999999</v>
      </c>
    </row>
    <row r="5128" spans="1:8">
      <c r="A5128" t="s">
        <v>7</v>
      </c>
      <c r="B5128" t="s">
        <v>16099</v>
      </c>
      <c r="C5128" t="s">
        <v>16100</v>
      </c>
      <c r="D5128" t="s">
        <v>16101</v>
      </c>
      <c r="E5128" t="s">
        <v>16102</v>
      </c>
      <c r="F5128" t="s">
        <v>43</v>
      </c>
      <c r="G5128" t="s">
        <v>16103</v>
      </c>
      <c r="H5128" s="2">
        <v>9.24</v>
      </c>
    </row>
    <row r="5129" spans="1:8">
      <c r="A5129" t="s">
        <v>7</v>
      </c>
      <c r="B5129" t="s">
        <v>16104</v>
      </c>
      <c r="C5129" t="s">
        <v>16105</v>
      </c>
      <c r="D5129" t="s">
        <v>16106</v>
      </c>
      <c r="E5129" t="s">
        <v>11</v>
      </c>
      <c r="F5129" t="s">
        <v>12</v>
      </c>
      <c r="G5129" t="s">
        <v>16107</v>
      </c>
      <c r="H5129" s="2">
        <v>46.66</v>
      </c>
    </row>
    <row r="5130" spans="1:8">
      <c r="A5130" t="s">
        <v>7</v>
      </c>
      <c r="B5130" t="s">
        <v>16108</v>
      </c>
      <c r="C5130" t="s">
        <v>16109</v>
      </c>
      <c r="D5130" t="s">
        <v>16110</v>
      </c>
      <c r="E5130" t="s">
        <v>11</v>
      </c>
      <c r="F5130" t="s">
        <v>12</v>
      </c>
      <c r="G5130" t="s">
        <v>16111</v>
      </c>
      <c r="H5130" s="2">
        <v>112.02</v>
      </c>
    </row>
    <row r="5131" spans="1:8">
      <c r="A5131" t="s">
        <v>7</v>
      </c>
      <c r="B5131" t="s">
        <v>16112</v>
      </c>
      <c r="C5131" t="s">
        <v>16113</v>
      </c>
      <c r="D5131" t="s">
        <v>16114</v>
      </c>
      <c r="E5131" t="s">
        <v>5469</v>
      </c>
      <c r="F5131" t="s">
        <v>12</v>
      </c>
      <c r="G5131" t="s">
        <v>16115</v>
      </c>
      <c r="H5131" s="2">
        <v>64.92</v>
      </c>
    </row>
    <row r="5132" spans="1:8">
      <c r="A5132" t="s">
        <v>7</v>
      </c>
      <c r="B5132" t="s">
        <v>16116</v>
      </c>
      <c r="C5132" t="s">
        <v>16117</v>
      </c>
      <c r="D5132" t="s">
        <v>14136</v>
      </c>
      <c r="E5132" t="s">
        <v>11</v>
      </c>
      <c r="F5132" t="s">
        <v>12</v>
      </c>
      <c r="G5132" t="s">
        <v>14137</v>
      </c>
      <c r="H5132" s="2">
        <v>73.78</v>
      </c>
    </row>
    <row r="5133" spans="1:8">
      <c r="A5133" t="s">
        <v>7</v>
      </c>
      <c r="B5133" t="s">
        <v>16118</v>
      </c>
      <c r="C5133" t="s">
        <v>16119</v>
      </c>
      <c r="D5133" t="s">
        <v>16120</v>
      </c>
      <c r="E5133" t="s">
        <v>16090</v>
      </c>
      <c r="F5133" t="s">
        <v>204</v>
      </c>
      <c r="G5133" t="s">
        <v>16121</v>
      </c>
      <c r="H5133" s="2">
        <v>35.92</v>
      </c>
    </row>
    <row r="5134" spans="1:8">
      <c r="A5134" t="s">
        <v>7</v>
      </c>
      <c r="B5134" t="s">
        <v>16122</v>
      </c>
      <c r="C5134" t="s">
        <v>1172</v>
      </c>
      <c r="D5134" t="s">
        <v>16123</v>
      </c>
      <c r="E5134" t="s">
        <v>11</v>
      </c>
      <c r="F5134" t="s">
        <v>12</v>
      </c>
      <c r="G5134" t="s">
        <v>16124</v>
      </c>
      <c r="H5134" s="2">
        <v>38.97</v>
      </c>
    </row>
    <row r="5135" spans="1:8">
      <c r="A5135" t="s">
        <v>7</v>
      </c>
      <c r="B5135" t="s">
        <v>16125</v>
      </c>
      <c r="C5135" t="s">
        <v>16126</v>
      </c>
      <c r="D5135" t="s">
        <v>16127</v>
      </c>
      <c r="E5135" t="s">
        <v>11</v>
      </c>
      <c r="F5135" t="s">
        <v>12</v>
      </c>
      <c r="G5135" t="s">
        <v>16128</v>
      </c>
      <c r="H5135" s="2">
        <v>10.93</v>
      </c>
    </row>
    <row r="5136" spans="1:8">
      <c r="A5136" t="s">
        <v>7</v>
      </c>
      <c r="B5136" t="s">
        <v>16129</v>
      </c>
      <c r="C5136" t="s">
        <v>16130</v>
      </c>
      <c r="D5136" t="s">
        <v>16131</v>
      </c>
      <c r="E5136" t="s">
        <v>11</v>
      </c>
      <c r="F5136" t="s">
        <v>12</v>
      </c>
      <c r="G5136" t="s">
        <v>16132</v>
      </c>
      <c r="H5136" s="2">
        <v>94.78</v>
      </c>
    </row>
    <row r="5137" spans="1:8">
      <c r="A5137" t="s">
        <v>7</v>
      </c>
      <c r="B5137" t="s">
        <v>16133</v>
      </c>
      <c r="C5137" t="s">
        <v>16134</v>
      </c>
      <c r="D5137" t="s">
        <v>16135</v>
      </c>
      <c r="E5137" t="s">
        <v>11</v>
      </c>
      <c r="F5137" t="s">
        <v>12</v>
      </c>
      <c r="G5137" t="s">
        <v>16136</v>
      </c>
      <c r="H5137" s="2">
        <v>34.4</v>
      </c>
    </row>
    <row r="5138" spans="1:8">
      <c r="A5138" t="s">
        <v>7</v>
      </c>
      <c r="B5138" t="s">
        <v>16137</v>
      </c>
      <c r="C5138" t="s">
        <v>16138</v>
      </c>
      <c r="D5138" t="s">
        <v>16139</v>
      </c>
      <c r="E5138" t="s">
        <v>16140</v>
      </c>
      <c r="F5138" t="s">
        <v>12</v>
      </c>
      <c r="G5138" t="s">
        <v>16141</v>
      </c>
      <c r="H5138" s="2">
        <v>17.47</v>
      </c>
    </row>
    <row r="5139" spans="1:8">
      <c r="A5139" t="s">
        <v>7</v>
      </c>
      <c r="B5139" t="s">
        <v>16142</v>
      </c>
      <c r="C5139" t="s">
        <v>16143</v>
      </c>
      <c r="D5139" t="s">
        <v>16144</v>
      </c>
      <c r="E5139" t="s">
        <v>11</v>
      </c>
      <c r="F5139" t="s">
        <v>12</v>
      </c>
      <c r="G5139" t="s">
        <v>16145</v>
      </c>
      <c r="H5139" s="2">
        <v>52.11</v>
      </c>
    </row>
    <row r="5140" spans="1:8">
      <c r="A5140" t="s">
        <v>7</v>
      </c>
      <c r="B5140" t="s">
        <v>16146</v>
      </c>
      <c r="C5140" t="s">
        <v>16147</v>
      </c>
      <c r="D5140" t="s">
        <v>16148</v>
      </c>
      <c r="E5140" t="s">
        <v>11</v>
      </c>
      <c r="F5140" t="s">
        <v>12</v>
      </c>
      <c r="G5140" t="s">
        <v>16149</v>
      </c>
      <c r="H5140" s="2">
        <v>9.6300000000000008</v>
      </c>
    </row>
    <row r="5141" spans="1:8">
      <c r="A5141" t="s">
        <v>7</v>
      </c>
      <c r="B5141" t="s">
        <v>16150</v>
      </c>
      <c r="C5141" t="s">
        <v>16151</v>
      </c>
      <c r="D5141" t="s">
        <v>16152</v>
      </c>
      <c r="E5141" t="s">
        <v>16153</v>
      </c>
      <c r="F5141" t="s">
        <v>600</v>
      </c>
      <c r="G5141" t="s">
        <v>16154</v>
      </c>
      <c r="H5141" s="2">
        <v>119.92</v>
      </c>
    </row>
    <row r="5142" spans="1:8">
      <c r="A5142" t="s">
        <v>7</v>
      </c>
      <c r="B5142" t="s">
        <v>16155</v>
      </c>
      <c r="C5142" t="s">
        <v>16156</v>
      </c>
      <c r="D5142" t="s">
        <v>16157</v>
      </c>
      <c r="E5142" t="s">
        <v>2854</v>
      </c>
      <c r="F5142" t="s">
        <v>12</v>
      </c>
      <c r="G5142" t="s">
        <v>16158</v>
      </c>
      <c r="H5142" s="2">
        <v>77.03</v>
      </c>
    </row>
    <row r="5143" spans="1:8">
      <c r="A5143" t="s">
        <v>7</v>
      </c>
      <c r="B5143" t="s">
        <v>16159</v>
      </c>
      <c r="C5143" t="s">
        <v>16160</v>
      </c>
      <c r="D5143" t="s">
        <v>16161</v>
      </c>
      <c r="E5143" t="s">
        <v>11</v>
      </c>
      <c r="F5143" t="s">
        <v>12</v>
      </c>
      <c r="G5143" t="s">
        <v>16162</v>
      </c>
      <c r="H5143" s="2">
        <v>29.91</v>
      </c>
    </row>
    <row r="5144" spans="1:8">
      <c r="A5144" t="s">
        <v>7</v>
      </c>
      <c r="B5144" t="s">
        <v>16163</v>
      </c>
      <c r="C5144" t="s">
        <v>13492</v>
      </c>
      <c r="D5144" t="s">
        <v>13493</v>
      </c>
      <c r="E5144" t="s">
        <v>11</v>
      </c>
      <c r="F5144" t="s">
        <v>12</v>
      </c>
      <c r="G5144" t="s">
        <v>13494</v>
      </c>
      <c r="H5144" s="2">
        <v>49.07</v>
      </c>
    </row>
    <row r="5145" spans="1:8">
      <c r="A5145" t="s">
        <v>7</v>
      </c>
      <c r="B5145" t="s">
        <v>16164</v>
      </c>
      <c r="C5145" t="s">
        <v>16165</v>
      </c>
      <c r="D5145" t="s">
        <v>16166</v>
      </c>
      <c r="E5145" t="s">
        <v>11</v>
      </c>
      <c r="F5145" t="s">
        <v>12</v>
      </c>
      <c r="G5145" t="s">
        <v>13020</v>
      </c>
      <c r="H5145" s="2">
        <v>43.84</v>
      </c>
    </row>
    <row r="5146" spans="1:8">
      <c r="A5146" t="s">
        <v>7</v>
      </c>
      <c r="B5146" t="s">
        <v>16167</v>
      </c>
      <c r="C5146" t="s">
        <v>16168</v>
      </c>
      <c r="D5146" t="s">
        <v>16169</v>
      </c>
      <c r="E5146" t="s">
        <v>16170</v>
      </c>
      <c r="F5146" t="s">
        <v>12</v>
      </c>
      <c r="G5146" t="s">
        <v>16171</v>
      </c>
      <c r="H5146" s="2">
        <v>6.27</v>
      </c>
    </row>
    <row r="5147" spans="1:8">
      <c r="A5147" t="s">
        <v>7</v>
      </c>
      <c r="B5147" t="s">
        <v>16172</v>
      </c>
      <c r="C5147" t="s">
        <v>12975</v>
      </c>
      <c r="D5147" t="s">
        <v>12976</v>
      </c>
      <c r="E5147" t="s">
        <v>213</v>
      </c>
      <c r="F5147" t="s">
        <v>12</v>
      </c>
      <c r="G5147" t="s">
        <v>12977</v>
      </c>
      <c r="H5147" s="2">
        <v>1587.77</v>
      </c>
    </row>
    <row r="5148" spans="1:8">
      <c r="A5148" t="s">
        <v>7</v>
      </c>
      <c r="B5148" t="s">
        <v>16173</v>
      </c>
      <c r="C5148" t="s">
        <v>16174</v>
      </c>
      <c r="D5148" t="s">
        <v>16175</v>
      </c>
      <c r="E5148" t="s">
        <v>11</v>
      </c>
      <c r="F5148" t="s">
        <v>12</v>
      </c>
      <c r="G5148" t="s">
        <v>16176</v>
      </c>
      <c r="H5148" s="2">
        <v>322.88</v>
      </c>
    </row>
    <row r="5149" spans="1:8">
      <c r="A5149" t="s">
        <v>7</v>
      </c>
      <c r="B5149" t="s">
        <v>16177</v>
      </c>
      <c r="C5149" t="s">
        <v>16178</v>
      </c>
      <c r="D5149" t="s">
        <v>16179</v>
      </c>
      <c r="E5149" t="s">
        <v>11</v>
      </c>
      <c r="F5149" t="s">
        <v>12</v>
      </c>
      <c r="G5149" t="s">
        <v>16180</v>
      </c>
      <c r="H5149" s="2">
        <v>10.72</v>
      </c>
    </row>
    <row r="5150" spans="1:8">
      <c r="A5150" t="s">
        <v>7</v>
      </c>
      <c r="B5150" t="s">
        <v>16181</v>
      </c>
      <c r="C5150" t="s">
        <v>16182</v>
      </c>
      <c r="D5150" t="s">
        <v>16183</v>
      </c>
      <c r="E5150" t="s">
        <v>11</v>
      </c>
      <c r="F5150" t="s">
        <v>12</v>
      </c>
      <c r="G5150" t="s">
        <v>16184</v>
      </c>
      <c r="H5150" s="2">
        <v>6.75</v>
      </c>
    </row>
    <row r="5151" spans="1:8">
      <c r="A5151" t="s">
        <v>7</v>
      </c>
      <c r="B5151" t="s">
        <v>16185</v>
      </c>
      <c r="C5151" t="s">
        <v>16186</v>
      </c>
      <c r="D5151" t="s">
        <v>16187</v>
      </c>
      <c r="E5151" t="s">
        <v>12533</v>
      </c>
      <c r="F5151" t="s">
        <v>168</v>
      </c>
      <c r="G5151" t="s">
        <v>16188</v>
      </c>
      <c r="H5151" s="2">
        <v>48.36</v>
      </c>
    </row>
    <row r="5152" spans="1:8">
      <c r="A5152" t="s">
        <v>7</v>
      </c>
      <c r="B5152" t="s">
        <v>16189</v>
      </c>
      <c r="C5152" t="s">
        <v>16190</v>
      </c>
      <c r="D5152" t="s">
        <v>16191</v>
      </c>
      <c r="E5152" t="s">
        <v>11</v>
      </c>
      <c r="F5152" t="s">
        <v>12</v>
      </c>
      <c r="G5152" t="s">
        <v>16192</v>
      </c>
      <c r="H5152" s="2">
        <v>44.79</v>
      </c>
    </row>
    <row r="5153" spans="1:8">
      <c r="A5153" t="s">
        <v>7</v>
      </c>
      <c r="B5153" t="s">
        <v>16193</v>
      </c>
      <c r="C5153" t="s">
        <v>16194</v>
      </c>
      <c r="D5153" t="s">
        <v>16195</v>
      </c>
      <c r="E5153" t="s">
        <v>11</v>
      </c>
      <c r="F5153" t="s">
        <v>12</v>
      </c>
      <c r="G5153" t="s">
        <v>16196</v>
      </c>
      <c r="H5153" s="2">
        <v>35.21</v>
      </c>
    </row>
    <row r="5154" spans="1:8">
      <c r="A5154" t="s">
        <v>7</v>
      </c>
      <c r="B5154" t="s">
        <v>16197</v>
      </c>
      <c r="C5154" t="s">
        <v>16198</v>
      </c>
      <c r="D5154" t="s">
        <v>16199</v>
      </c>
      <c r="E5154" t="s">
        <v>2361</v>
      </c>
      <c r="F5154" t="s">
        <v>12</v>
      </c>
      <c r="G5154" t="s">
        <v>16200</v>
      </c>
      <c r="H5154" s="2">
        <v>26.7</v>
      </c>
    </row>
    <row r="5155" spans="1:8">
      <c r="A5155" t="s">
        <v>7</v>
      </c>
      <c r="B5155" t="s">
        <v>16201</v>
      </c>
      <c r="C5155" t="s">
        <v>16202</v>
      </c>
      <c r="D5155" t="s">
        <v>16203</v>
      </c>
      <c r="E5155" t="s">
        <v>11</v>
      </c>
      <c r="F5155" t="s">
        <v>12</v>
      </c>
      <c r="G5155" t="s">
        <v>16204</v>
      </c>
      <c r="H5155" s="2">
        <v>59.42</v>
      </c>
    </row>
    <row r="5156" spans="1:8">
      <c r="A5156" t="s">
        <v>7</v>
      </c>
      <c r="B5156" t="s">
        <v>16205</v>
      </c>
      <c r="C5156" t="s">
        <v>16206</v>
      </c>
      <c r="D5156" t="s">
        <v>16207</v>
      </c>
      <c r="E5156" t="s">
        <v>11</v>
      </c>
      <c r="F5156" t="s">
        <v>12</v>
      </c>
      <c r="G5156" t="s">
        <v>16208</v>
      </c>
      <c r="H5156" s="2">
        <v>115.58</v>
      </c>
    </row>
    <row r="5157" spans="1:8">
      <c r="A5157" t="s">
        <v>7</v>
      </c>
      <c r="B5157" t="s">
        <v>16209</v>
      </c>
      <c r="C5157" t="s">
        <v>16210</v>
      </c>
      <c r="D5157" t="s">
        <v>16211</v>
      </c>
      <c r="E5157" t="s">
        <v>16212</v>
      </c>
      <c r="F5157" t="s">
        <v>759</v>
      </c>
      <c r="G5157" t="s">
        <v>16213</v>
      </c>
      <c r="H5157" s="2">
        <v>21.76</v>
      </c>
    </row>
    <row r="5158" spans="1:8">
      <c r="A5158" t="s">
        <v>7</v>
      </c>
      <c r="B5158" t="s">
        <v>16214</v>
      </c>
      <c r="C5158" t="s">
        <v>16215</v>
      </c>
      <c r="D5158" t="s">
        <v>16216</v>
      </c>
      <c r="E5158" t="s">
        <v>11</v>
      </c>
      <c r="F5158" t="s">
        <v>12</v>
      </c>
      <c r="G5158" t="s">
        <v>16217</v>
      </c>
      <c r="H5158" s="2">
        <v>18.170000000000002</v>
      </c>
    </row>
    <row r="5159" spans="1:8">
      <c r="A5159" t="s">
        <v>7</v>
      </c>
      <c r="B5159" t="s">
        <v>16218</v>
      </c>
      <c r="C5159" t="s">
        <v>16219</v>
      </c>
      <c r="D5159" t="s">
        <v>16220</v>
      </c>
      <c r="E5159" t="s">
        <v>16221</v>
      </c>
      <c r="F5159" t="s">
        <v>168</v>
      </c>
      <c r="G5159" t="s">
        <v>16222</v>
      </c>
      <c r="H5159" s="2">
        <v>32.81</v>
      </c>
    </row>
    <row r="5160" spans="1:8">
      <c r="A5160" t="s">
        <v>7</v>
      </c>
      <c r="B5160" t="s">
        <v>16223</v>
      </c>
      <c r="C5160" t="s">
        <v>16224</v>
      </c>
      <c r="D5160" t="s">
        <v>16225</v>
      </c>
      <c r="E5160" t="s">
        <v>11</v>
      </c>
      <c r="F5160" t="s">
        <v>12</v>
      </c>
      <c r="G5160" t="s">
        <v>16226</v>
      </c>
      <c r="H5160" s="2">
        <v>49.44</v>
      </c>
    </row>
    <row r="5161" spans="1:8">
      <c r="A5161" t="s">
        <v>7</v>
      </c>
      <c r="B5161" t="s">
        <v>16227</v>
      </c>
      <c r="C5161" t="s">
        <v>16228</v>
      </c>
      <c r="D5161" t="s">
        <v>16229</v>
      </c>
      <c r="E5161" t="s">
        <v>11</v>
      </c>
      <c r="F5161" t="s">
        <v>12</v>
      </c>
      <c r="G5161" t="s">
        <v>16230</v>
      </c>
      <c r="H5161" s="2">
        <v>135.82</v>
      </c>
    </row>
    <row r="5162" spans="1:8">
      <c r="A5162" t="s">
        <v>7</v>
      </c>
      <c r="B5162" t="s">
        <v>16231</v>
      </c>
      <c r="C5162" t="s">
        <v>16232</v>
      </c>
      <c r="D5162" t="s">
        <v>16233</v>
      </c>
      <c r="E5162" t="s">
        <v>16234</v>
      </c>
      <c r="F5162" t="s">
        <v>651</v>
      </c>
      <c r="G5162" t="s">
        <v>16235</v>
      </c>
      <c r="H5162" s="2">
        <v>25.26</v>
      </c>
    </row>
    <row r="5163" spans="1:8">
      <c r="A5163" t="s">
        <v>7</v>
      </c>
      <c r="B5163" t="s">
        <v>16236</v>
      </c>
      <c r="C5163" t="s">
        <v>16237</v>
      </c>
      <c r="D5163" t="s">
        <v>16238</v>
      </c>
      <c r="E5163" t="s">
        <v>837</v>
      </c>
      <c r="F5163" t="s">
        <v>12</v>
      </c>
      <c r="G5163" t="s">
        <v>16239</v>
      </c>
      <c r="H5163" s="2">
        <v>9.39</v>
      </c>
    </row>
    <row r="5164" spans="1:8">
      <c r="A5164" t="s">
        <v>7</v>
      </c>
      <c r="B5164" t="s">
        <v>16240</v>
      </c>
      <c r="C5164" t="s">
        <v>16241</v>
      </c>
      <c r="D5164" t="s">
        <v>16242</v>
      </c>
      <c r="E5164" t="s">
        <v>11</v>
      </c>
      <c r="F5164" t="s">
        <v>12</v>
      </c>
      <c r="G5164" t="s">
        <v>16243</v>
      </c>
      <c r="H5164" s="2">
        <v>573.79</v>
      </c>
    </row>
    <row r="5165" spans="1:8">
      <c r="A5165" t="s">
        <v>7</v>
      </c>
      <c r="B5165" t="s">
        <v>16244</v>
      </c>
      <c r="C5165" t="s">
        <v>16245</v>
      </c>
      <c r="D5165" t="s">
        <v>16246</v>
      </c>
      <c r="E5165" t="s">
        <v>16247</v>
      </c>
      <c r="F5165" t="s">
        <v>12</v>
      </c>
      <c r="G5165" t="s">
        <v>16248</v>
      </c>
      <c r="H5165" s="2">
        <v>16.75</v>
      </c>
    </row>
    <row r="5166" spans="1:8">
      <c r="A5166" t="s">
        <v>7</v>
      </c>
      <c r="B5166" t="s">
        <v>16249</v>
      </c>
      <c r="C5166" t="s">
        <v>16250</v>
      </c>
      <c r="D5166" t="s">
        <v>16251</v>
      </c>
      <c r="E5166" t="s">
        <v>11</v>
      </c>
      <c r="F5166" t="s">
        <v>12</v>
      </c>
      <c r="G5166" t="s">
        <v>16252</v>
      </c>
      <c r="H5166" s="2">
        <v>72.650000000000006</v>
      </c>
    </row>
    <row r="5167" spans="1:8">
      <c r="A5167" t="s">
        <v>7</v>
      </c>
      <c r="B5167" t="s">
        <v>16253</v>
      </c>
      <c r="C5167" t="s">
        <v>16254</v>
      </c>
      <c r="D5167" t="s">
        <v>16255</v>
      </c>
      <c r="E5167" t="s">
        <v>14294</v>
      </c>
      <c r="F5167" t="s">
        <v>168</v>
      </c>
      <c r="G5167" t="s">
        <v>16256</v>
      </c>
      <c r="H5167" s="2">
        <v>53.73</v>
      </c>
    </row>
    <row r="5168" spans="1:8">
      <c r="A5168" t="s">
        <v>7</v>
      </c>
      <c r="B5168" t="s">
        <v>16257</v>
      </c>
      <c r="C5168" t="s">
        <v>16258</v>
      </c>
      <c r="D5168" t="s">
        <v>16259</v>
      </c>
      <c r="E5168" t="s">
        <v>1324</v>
      </c>
      <c r="F5168" t="s">
        <v>12</v>
      </c>
      <c r="G5168" t="s">
        <v>16260</v>
      </c>
      <c r="H5168" s="2">
        <v>24.09</v>
      </c>
    </row>
    <row r="5169" spans="1:8">
      <c r="A5169" t="s">
        <v>7</v>
      </c>
      <c r="B5169" t="s">
        <v>16261</v>
      </c>
      <c r="C5169" t="s">
        <v>16262</v>
      </c>
      <c r="D5169" t="s">
        <v>16263</v>
      </c>
      <c r="E5169" t="s">
        <v>11</v>
      </c>
      <c r="F5169" t="s">
        <v>12</v>
      </c>
      <c r="G5169" t="s">
        <v>16264</v>
      </c>
      <c r="H5169" s="2">
        <v>40.71</v>
      </c>
    </row>
    <row r="5170" spans="1:8">
      <c r="A5170" t="s">
        <v>7</v>
      </c>
      <c r="B5170" t="s">
        <v>16265</v>
      </c>
      <c r="C5170" t="s">
        <v>16266</v>
      </c>
      <c r="D5170" t="s">
        <v>16267</v>
      </c>
      <c r="E5170" t="s">
        <v>11</v>
      </c>
      <c r="F5170" t="s">
        <v>12</v>
      </c>
      <c r="G5170" t="s">
        <v>16268</v>
      </c>
      <c r="H5170" s="2">
        <v>31.27</v>
      </c>
    </row>
    <row r="5171" spans="1:8">
      <c r="A5171" t="s">
        <v>7</v>
      </c>
      <c r="B5171" t="s">
        <v>16269</v>
      </c>
      <c r="C5171" t="s">
        <v>16270</v>
      </c>
      <c r="D5171" t="s">
        <v>16271</v>
      </c>
      <c r="E5171" t="s">
        <v>11</v>
      </c>
      <c r="F5171" t="s">
        <v>12</v>
      </c>
      <c r="G5171" t="s">
        <v>16272</v>
      </c>
      <c r="H5171" s="2">
        <v>5</v>
      </c>
    </row>
    <row r="5172" spans="1:8">
      <c r="A5172" t="s">
        <v>7</v>
      </c>
      <c r="B5172" t="s">
        <v>16273</v>
      </c>
      <c r="C5172" t="s">
        <v>16274</v>
      </c>
      <c r="D5172" t="s">
        <v>16275</v>
      </c>
      <c r="E5172" t="s">
        <v>11</v>
      </c>
      <c r="F5172" t="s">
        <v>12</v>
      </c>
      <c r="G5172" t="s">
        <v>16276</v>
      </c>
      <c r="H5172" s="2">
        <v>42.33</v>
      </c>
    </row>
    <row r="5173" spans="1:8">
      <c r="A5173" t="s">
        <v>7</v>
      </c>
      <c r="B5173" t="s">
        <v>16277</v>
      </c>
      <c r="C5173" t="s">
        <v>16278</v>
      </c>
      <c r="D5173" t="s">
        <v>16279</v>
      </c>
      <c r="E5173" t="s">
        <v>11</v>
      </c>
      <c r="F5173" t="s">
        <v>12</v>
      </c>
      <c r="G5173" t="s">
        <v>16280</v>
      </c>
      <c r="H5173" s="2">
        <v>65.11</v>
      </c>
    </row>
    <row r="5174" spans="1:8">
      <c r="A5174" t="s">
        <v>7</v>
      </c>
      <c r="B5174" t="s">
        <v>16281</v>
      </c>
      <c r="C5174" t="s">
        <v>16282</v>
      </c>
      <c r="D5174" t="s">
        <v>16283</v>
      </c>
      <c r="E5174" t="s">
        <v>16284</v>
      </c>
      <c r="F5174" t="s">
        <v>43</v>
      </c>
      <c r="G5174" t="s">
        <v>16285</v>
      </c>
      <c r="H5174" s="2">
        <v>48.02</v>
      </c>
    </row>
    <row r="5175" spans="1:8">
      <c r="A5175" t="s">
        <v>7</v>
      </c>
      <c r="B5175" t="s">
        <v>16286</v>
      </c>
      <c r="C5175" t="s">
        <v>16287</v>
      </c>
      <c r="D5175" t="s">
        <v>16288</v>
      </c>
      <c r="E5175" t="s">
        <v>11</v>
      </c>
      <c r="F5175" t="s">
        <v>12</v>
      </c>
      <c r="G5175" t="s">
        <v>16289</v>
      </c>
      <c r="H5175" s="2">
        <v>49.7</v>
      </c>
    </row>
    <row r="5176" spans="1:8">
      <c r="A5176" t="s">
        <v>7</v>
      </c>
      <c r="B5176" t="s">
        <v>16290</v>
      </c>
      <c r="C5176" t="s">
        <v>16291</v>
      </c>
      <c r="D5176" t="s">
        <v>16292</v>
      </c>
      <c r="E5176" t="s">
        <v>12633</v>
      </c>
      <c r="F5176" t="s">
        <v>1031</v>
      </c>
      <c r="G5176" t="s">
        <v>16293</v>
      </c>
      <c r="H5176" s="2">
        <v>89.53</v>
      </c>
    </row>
    <row r="5177" spans="1:8">
      <c r="A5177" t="s">
        <v>7</v>
      </c>
      <c r="B5177" t="s">
        <v>16294</v>
      </c>
      <c r="C5177" t="s">
        <v>16295</v>
      </c>
      <c r="D5177" t="s">
        <v>16296</v>
      </c>
      <c r="E5177" t="s">
        <v>11</v>
      </c>
      <c r="F5177" t="s">
        <v>12</v>
      </c>
      <c r="G5177" t="s">
        <v>16297</v>
      </c>
      <c r="H5177" s="2">
        <v>25.96</v>
      </c>
    </row>
    <row r="5178" spans="1:8">
      <c r="A5178" t="s">
        <v>7</v>
      </c>
      <c r="B5178" t="s">
        <v>16298</v>
      </c>
      <c r="C5178" t="s">
        <v>16299</v>
      </c>
      <c r="D5178" t="s">
        <v>16300</v>
      </c>
      <c r="E5178" t="s">
        <v>11</v>
      </c>
      <c r="F5178" t="s">
        <v>12</v>
      </c>
      <c r="G5178" t="s">
        <v>16301</v>
      </c>
      <c r="H5178" s="2">
        <v>241.53</v>
      </c>
    </row>
    <row r="5179" spans="1:8">
      <c r="A5179" t="s">
        <v>7</v>
      </c>
      <c r="B5179" t="s">
        <v>16302</v>
      </c>
      <c r="C5179" t="s">
        <v>16303</v>
      </c>
      <c r="D5179" t="s">
        <v>16304</v>
      </c>
      <c r="E5179" t="s">
        <v>11</v>
      </c>
      <c r="F5179" t="s">
        <v>12</v>
      </c>
      <c r="G5179" t="s">
        <v>16305</v>
      </c>
      <c r="H5179" s="2">
        <v>395.06</v>
      </c>
    </row>
    <row r="5180" spans="1:8">
      <c r="A5180" t="s">
        <v>7</v>
      </c>
      <c r="B5180" t="s">
        <v>16306</v>
      </c>
      <c r="C5180" t="s">
        <v>16307</v>
      </c>
      <c r="D5180" t="s">
        <v>16308</v>
      </c>
      <c r="E5180" t="s">
        <v>11</v>
      </c>
      <c r="F5180" t="s">
        <v>12</v>
      </c>
      <c r="G5180" t="s">
        <v>16309</v>
      </c>
      <c r="H5180" s="2">
        <v>20.6</v>
      </c>
    </row>
    <row r="5181" spans="1:8">
      <c r="A5181" t="s">
        <v>7</v>
      </c>
      <c r="B5181" t="s">
        <v>16310</v>
      </c>
      <c r="C5181" t="s">
        <v>16311</v>
      </c>
      <c r="D5181" t="s">
        <v>16312</v>
      </c>
      <c r="E5181" t="s">
        <v>1591</v>
      </c>
      <c r="F5181" t="s">
        <v>12</v>
      </c>
      <c r="G5181" t="s">
        <v>16313</v>
      </c>
      <c r="H5181" s="2">
        <v>48.74</v>
      </c>
    </row>
    <row r="5182" spans="1:8">
      <c r="A5182" t="s">
        <v>7</v>
      </c>
      <c r="B5182" t="s">
        <v>16314</v>
      </c>
      <c r="C5182" t="s">
        <v>16315</v>
      </c>
      <c r="D5182" t="s">
        <v>16316</v>
      </c>
      <c r="E5182" t="s">
        <v>11</v>
      </c>
      <c r="F5182" t="s">
        <v>12</v>
      </c>
      <c r="G5182" t="s">
        <v>16317</v>
      </c>
      <c r="H5182" s="2">
        <v>59.42</v>
      </c>
    </row>
    <row r="5183" spans="1:8">
      <c r="A5183" t="s">
        <v>7</v>
      </c>
      <c r="B5183" t="s">
        <v>16318</v>
      </c>
      <c r="C5183" t="s">
        <v>16319</v>
      </c>
      <c r="D5183" t="s">
        <v>16320</v>
      </c>
      <c r="E5183" t="s">
        <v>16321</v>
      </c>
      <c r="F5183" t="s">
        <v>43</v>
      </c>
      <c r="G5183" t="s">
        <v>16322</v>
      </c>
      <c r="H5183" s="2">
        <v>48.02</v>
      </c>
    </row>
    <row r="5184" spans="1:8">
      <c r="A5184" t="s">
        <v>7</v>
      </c>
      <c r="B5184" t="s">
        <v>16323</v>
      </c>
      <c r="C5184" t="s">
        <v>16324</v>
      </c>
      <c r="D5184" t="s">
        <v>16325</v>
      </c>
      <c r="E5184" t="s">
        <v>11</v>
      </c>
      <c r="F5184" t="s">
        <v>12</v>
      </c>
      <c r="G5184" t="s">
        <v>16326</v>
      </c>
      <c r="H5184" s="2">
        <v>40.56</v>
      </c>
    </row>
    <row r="5185" spans="1:8">
      <c r="A5185" t="s">
        <v>7</v>
      </c>
      <c r="B5185" t="s">
        <v>16327</v>
      </c>
      <c r="C5185" t="s">
        <v>16328</v>
      </c>
      <c r="D5185" t="s">
        <v>16329</v>
      </c>
      <c r="E5185" t="s">
        <v>11</v>
      </c>
      <c r="F5185" t="s">
        <v>12</v>
      </c>
      <c r="G5185" t="s">
        <v>13791</v>
      </c>
      <c r="H5185" s="2">
        <v>163.31</v>
      </c>
    </row>
    <row r="5186" spans="1:8">
      <c r="A5186" t="s">
        <v>7</v>
      </c>
      <c r="B5186" t="s">
        <v>16330</v>
      </c>
      <c r="C5186" t="s">
        <v>16331</v>
      </c>
      <c r="D5186" t="s">
        <v>16332</v>
      </c>
      <c r="E5186" t="s">
        <v>1591</v>
      </c>
      <c r="F5186" t="s">
        <v>12</v>
      </c>
      <c r="G5186" t="s">
        <v>16333</v>
      </c>
      <c r="H5186" s="2">
        <v>55.95</v>
      </c>
    </row>
    <row r="5187" spans="1:8">
      <c r="A5187" t="s">
        <v>7</v>
      </c>
      <c r="B5187" t="s">
        <v>16334</v>
      </c>
      <c r="C5187" t="s">
        <v>16335</v>
      </c>
      <c r="D5187" t="s">
        <v>16336</v>
      </c>
      <c r="E5187" t="s">
        <v>318</v>
      </c>
      <c r="F5187" t="s">
        <v>12</v>
      </c>
      <c r="G5187" t="s">
        <v>16337</v>
      </c>
      <c r="H5187" s="2">
        <v>51.81</v>
      </c>
    </row>
    <row r="5188" spans="1:8">
      <c r="A5188" t="s">
        <v>7</v>
      </c>
      <c r="B5188" t="s">
        <v>16338</v>
      </c>
      <c r="C5188" t="s">
        <v>16339</v>
      </c>
      <c r="D5188" t="s">
        <v>16340</v>
      </c>
      <c r="E5188" t="s">
        <v>11</v>
      </c>
      <c r="F5188" t="s">
        <v>12</v>
      </c>
      <c r="G5188" t="s">
        <v>16341</v>
      </c>
      <c r="H5188" s="2">
        <v>9.17</v>
      </c>
    </row>
    <row r="5189" spans="1:8">
      <c r="A5189" t="s">
        <v>7</v>
      </c>
      <c r="B5189" t="s">
        <v>16342</v>
      </c>
      <c r="C5189" t="s">
        <v>16343</v>
      </c>
      <c r="D5189" t="s">
        <v>16344</v>
      </c>
      <c r="E5189" t="s">
        <v>11</v>
      </c>
      <c r="F5189" t="s">
        <v>12</v>
      </c>
      <c r="G5189" t="s">
        <v>16345</v>
      </c>
      <c r="H5189" s="2">
        <v>91.03</v>
      </c>
    </row>
    <row r="5190" spans="1:8">
      <c r="A5190" t="s">
        <v>7</v>
      </c>
      <c r="B5190" t="s">
        <v>16346</v>
      </c>
      <c r="C5190" t="s">
        <v>16347</v>
      </c>
      <c r="D5190" t="s">
        <v>16348</v>
      </c>
      <c r="E5190" t="s">
        <v>11</v>
      </c>
      <c r="F5190" t="s">
        <v>12</v>
      </c>
      <c r="G5190" t="s">
        <v>16349</v>
      </c>
      <c r="H5190" s="2">
        <v>64.78</v>
      </c>
    </row>
    <row r="5191" spans="1:8">
      <c r="A5191" t="s">
        <v>7</v>
      </c>
      <c r="B5191" t="s">
        <v>16350</v>
      </c>
      <c r="C5191" t="s">
        <v>16351</v>
      </c>
      <c r="D5191" t="s">
        <v>16352</v>
      </c>
      <c r="E5191" t="s">
        <v>11</v>
      </c>
      <c r="F5191" t="s">
        <v>12</v>
      </c>
      <c r="G5191" t="s">
        <v>16353</v>
      </c>
      <c r="H5191" s="2">
        <v>77</v>
      </c>
    </row>
    <row r="5192" spans="1:8">
      <c r="A5192" t="s">
        <v>7</v>
      </c>
      <c r="B5192" t="s">
        <v>16354</v>
      </c>
      <c r="C5192" t="s">
        <v>16355</v>
      </c>
      <c r="D5192" t="s">
        <v>16356</v>
      </c>
      <c r="E5192" t="s">
        <v>2235</v>
      </c>
      <c r="F5192" t="s">
        <v>43</v>
      </c>
      <c r="G5192" t="s">
        <v>16357</v>
      </c>
      <c r="H5192" s="2">
        <v>1.71</v>
      </c>
    </row>
    <row r="5193" spans="1:8">
      <c r="A5193" t="s">
        <v>7</v>
      </c>
      <c r="B5193" t="s">
        <v>16358</v>
      </c>
      <c r="C5193" t="s">
        <v>16359</v>
      </c>
      <c r="D5193" t="s">
        <v>16360</v>
      </c>
      <c r="E5193" t="s">
        <v>11</v>
      </c>
      <c r="F5193" t="s">
        <v>12</v>
      </c>
      <c r="G5193" t="s">
        <v>16361</v>
      </c>
      <c r="H5193" s="2">
        <v>25.68</v>
      </c>
    </row>
    <row r="5194" spans="1:8">
      <c r="A5194" t="s">
        <v>7</v>
      </c>
      <c r="B5194" t="s">
        <v>16362</v>
      </c>
      <c r="C5194" t="s">
        <v>16363</v>
      </c>
      <c r="D5194" t="s">
        <v>16364</v>
      </c>
      <c r="E5194" t="s">
        <v>11</v>
      </c>
      <c r="F5194" t="s">
        <v>12</v>
      </c>
      <c r="G5194" t="s">
        <v>16365</v>
      </c>
      <c r="H5194" s="2">
        <v>60.46</v>
      </c>
    </row>
    <row r="5195" spans="1:8">
      <c r="A5195" t="s">
        <v>7</v>
      </c>
      <c r="B5195" t="s">
        <v>16366</v>
      </c>
      <c r="C5195" t="s">
        <v>16367</v>
      </c>
      <c r="D5195" t="s">
        <v>16368</v>
      </c>
      <c r="E5195" t="s">
        <v>5065</v>
      </c>
      <c r="F5195" t="s">
        <v>12</v>
      </c>
      <c r="G5195" t="s">
        <v>16369</v>
      </c>
      <c r="H5195" s="2">
        <v>57.02</v>
      </c>
    </row>
    <row r="5196" spans="1:8">
      <c r="A5196" t="s">
        <v>7</v>
      </c>
      <c r="B5196" t="s">
        <v>16370</v>
      </c>
      <c r="C5196" t="s">
        <v>16371</v>
      </c>
      <c r="D5196" t="s">
        <v>16372</v>
      </c>
      <c r="E5196" t="s">
        <v>17</v>
      </c>
      <c r="F5196" t="s">
        <v>12</v>
      </c>
      <c r="G5196" t="s">
        <v>16373</v>
      </c>
      <c r="H5196" s="2">
        <v>64.040000000000006</v>
      </c>
    </row>
    <row r="5197" spans="1:8">
      <c r="A5197" t="s">
        <v>7</v>
      </c>
      <c r="B5197" t="s">
        <v>16374</v>
      </c>
      <c r="C5197" t="s">
        <v>16375</v>
      </c>
      <c r="D5197" t="s">
        <v>16376</v>
      </c>
      <c r="E5197" t="s">
        <v>445</v>
      </c>
      <c r="F5197" t="s">
        <v>43</v>
      </c>
      <c r="G5197" t="s">
        <v>16377</v>
      </c>
      <c r="H5197" s="2">
        <v>6.54</v>
      </c>
    </row>
    <row r="5198" spans="1:8">
      <c r="A5198" t="s">
        <v>7</v>
      </c>
      <c r="B5198" t="s">
        <v>16378</v>
      </c>
      <c r="C5198" t="s">
        <v>16379</v>
      </c>
      <c r="D5198" t="s">
        <v>16380</v>
      </c>
      <c r="E5198" t="s">
        <v>11</v>
      </c>
      <c r="F5198" t="s">
        <v>12</v>
      </c>
      <c r="G5198" t="s">
        <v>16381</v>
      </c>
      <c r="H5198" s="2">
        <v>91.66</v>
      </c>
    </row>
    <row r="5199" spans="1:8">
      <c r="A5199" t="s">
        <v>7</v>
      </c>
      <c r="B5199" t="s">
        <v>16382</v>
      </c>
      <c r="C5199" t="s">
        <v>16383</v>
      </c>
      <c r="D5199" t="s">
        <v>16384</v>
      </c>
      <c r="E5199" t="s">
        <v>1591</v>
      </c>
      <c r="F5199" t="s">
        <v>12</v>
      </c>
      <c r="G5199" t="s">
        <v>13195</v>
      </c>
      <c r="H5199" s="2">
        <v>43.01</v>
      </c>
    </row>
    <row r="5200" spans="1:8">
      <c r="A5200" t="s">
        <v>7</v>
      </c>
      <c r="B5200" t="s">
        <v>16385</v>
      </c>
      <c r="C5200" t="s">
        <v>16386</v>
      </c>
      <c r="D5200" t="s">
        <v>16387</v>
      </c>
      <c r="E5200" t="s">
        <v>11</v>
      </c>
      <c r="F5200" t="s">
        <v>12</v>
      </c>
      <c r="G5200" t="s">
        <v>13818</v>
      </c>
      <c r="H5200" s="2">
        <v>62.7</v>
      </c>
    </row>
    <row r="5201" spans="1:8">
      <c r="A5201" t="s">
        <v>7</v>
      </c>
      <c r="B5201" t="s">
        <v>16388</v>
      </c>
      <c r="C5201" t="s">
        <v>16389</v>
      </c>
      <c r="D5201" t="s">
        <v>16390</v>
      </c>
      <c r="E5201" t="s">
        <v>16391</v>
      </c>
      <c r="F5201" t="s">
        <v>23</v>
      </c>
      <c r="G5201" t="s">
        <v>16392</v>
      </c>
      <c r="H5201" s="2">
        <v>36.979999999999997</v>
      </c>
    </row>
    <row r="5202" spans="1:8">
      <c r="A5202" t="s">
        <v>7</v>
      </c>
      <c r="B5202" t="s">
        <v>16393</v>
      </c>
      <c r="C5202" t="s">
        <v>16394</v>
      </c>
      <c r="D5202" t="s">
        <v>16395</v>
      </c>
      <c r="E5202" t="s">
        <v>11</v>
      </c>
      <c r="F5202" t="s">
        <v>12</v>
      </c>
      <c r="G5202" t="s">
        <v>16396</v>
      </c>
      <c r="H5202" s="2">
        <v>1</v>
      </c>
    </row>
    <row r="5203" spans="1:8">
      <c r="A5203" t="s">
        <v>7</v>
      </c>
      <c r="B5203" t="s">
        <v>16397</v>
      </c>
      <c r="C5203" t="s">
        <v>16398</v>
      </c>
      <c r="D5203" t="s">
        <v>16399</v>
      </c>
      <c r="E5203" t="s">
        <v>11</v>
      </c>
      <c r="F5203" t="s">
        <v>12</v>
      </c>
      <c r="G5203" t="s">
        <v>16400</v>
      </c>
      <c r="H5203" s="2">
        <v>172.71</v>
      </c>
    </row>
    <row r="5204" spans="1:8">
      <c r="A5204" t="s">
        <v>7</v>
      </c>
      <c r="B5204" t="s">
        <v>16401</v>
      </c>
      <c r="C5204" t="s">
        <v>16402</v>
      </c>
      <c r="D5204" t="s">
        <v>16403</v>
      </c>
      <c r="E5204" t="s">
        <v>16404</v>
      </c>
      <c r="F5204" t="s">
        <v>204</v>
      </c>
      <c r="G5204" t="s">
        <v>16405</v>
      </c>
      <c r="H5204" s="2">
        <v>11.17</v>
      </c>
    </row>
    <row r="5205" spans="1:8">
      <c r="A5205" t="s">
        <v>7</v>
      </c>
      <c r="B5205" t="s">
        <v>16406</v>
      </c>
      <c r="C5205" t="s">
        <v>16407</v>
      </c>
      <c r="D5205" t="s">
        <v>16408</v>
      </c>
      <c r="E5205" t="s">
        <v>11</v>
      </c>
      <c r="F5205" t="s">
        <v>12</v>
      </c>
      <c r="G5205" t="s">
        <v>16409</v>
      </c>
      <c r="H5205" s="2">
        <v>147.55000000000001</v>
      </c>
    </row>
    <row r="5206" spans="1:8">
      <c r="A5206" t="s">
        <v>7</v>
      </c>
      <c r="B5206" t="s">
        <v>16410</v>
      </c>
      <c r="C5206" t="s">
        <v>16411</v>
      </c>
      <c r="D5206" t="s">
        <v>16412</v>
      </c>
      <c r="E5206" t="s">
        <v>11</v>
      </c>
      <c r="F5206" t="s">
        <v>12</v>
      </c>
      <c r="G5206" t="s">
        <v>16413</v>
      </c>
      <c r="H5206" s="2">
        <v>145.19999999999999</v>
      </c>
    </row>
    <row r="5207" spans="1:8">
      <c r="A5207" t="s">
        <v>7</v>
      </c>
      <c r="B5207" t="s">
        <v>16414</v>
      </c>
      <c r="C5207" t="s">
        <v>16415</v>
      </c>
      <c r="D5207" t="s">
        <v>16416</v>
      </c>
      <c r="E5207" t="s">
        <v>11</v>
      </c>
      <c r="F5207" t="s">
        <v>12</v>
      </c>
      <c r="G5207" t="s">
        <v>16417</v>
      </c>
      <c r="H5207" s="2">
        <v>35.36</v>
      </c>
    </row>
    <row r="5208" spans="1:8">
      <c r="A5208" t="s">
        <v>7</v>
      </c>
      <c r="B5208" t="s">
        <v>16418</v>
      </c>
      <c r="C5208" t="s">
        <v>16419</v>
      </c>
      <c r="D5208" t="s">
        <v>16420</v>
      </c>
      <c r="E5208" t="s">
        <v>2854</v>
      </c>
      <c r="F5208" t="s">
        <v>12</v>
      </c>
      <c r="G5208" t="s">
        <v>16421</v>
      </c>
      <c r="H5208" s="2">
        <v>74.22</v>
      </c>
    </row>
    <row r="5209" spans="1:8">
      <c r="A5209" t="s">
        <v>7</v>
      </c>
      <c r="B5209" t="s">
        <v>16422</v>
      </c>
      <c r="C5209" t="s">
        <v>16423</v>
      </c>
      <c r="D5209" t="s">
        <v>16424</v>
      </c>
      <c r="E5209" t="s">
        <v>11</v>
      </c>
      <c r="F5209" t="s">
        <v>12</v>
      </c>
      <c r="G5209" t="s">
        <v>16425</v>
      </c>
      <c r="H5209" s="2">
        <v>232.9</v>
      </c>
    </row>
    <row r="5210" spans="1:8">
      <c r="A5210" t="s">
        <v>7</v>
      </c>
      <c r="B5210" t="s">
        <v>16426</v>
      </c>
      <c r="C5210" t="s">
        <v>16427</v>
      </c>
      <c r="D5210" t="s">
        <v>16428</v>
      </c>
      <c r="E5210" t="s">
        <v>16429</v>
      </c>
      <c r="F5210" t="s">
        <v>16430</v>
      </c>
      <c r="G5210" t="s">
        <v>16431</v>
      </c>
      <c r="H5210" s="2">
        <v>4105.04</v>
      </c>
    </row>
    <row r="5211" spans="1:8">
      <c r="A5211" t="s">
        <v>7</v>
      </c>
      <c r="B5211" t="s">
        <v>16432</v>
      </c>
      <c r="C5211" t="s">
        <v>16433</v>
      </c>
      <c r="D5211" t="s">
        <v>16434</v>
      </c>
      <c r="E5211" t="s">
        <v>11</v>
      </c>
      <c r="F5211" t="s">
        <v>12</v>
      </c>
      <c r="G5211" t="s">
        <v>16435</v>
      </c>
      <c r="H5211" s="2">
        <v>308.19</v>
      </c>
    </row>
    <row r="5212" spans="1:8">
      <c r="A5212" t="s">
        <v>7</v>
      </c>
      <c r="B5212" t="s">
        <v>16436</v>
      </c>
      <c r="C5212" t="s">
        <v>16437</v>
      </c>
      <c r="D5212" t="s">
        <v>16438</v>
      </c>
      <c r="E5212" t="s">
        <v>11</v>
      </c>
      <c r="F5212" t="s">
        <v>12</v>
      </c>
      <c r="G5212" t="s">
        <v>16439</v>
      </c>
      <c r="H5212" s="2">
        <v>46.98</v>
      </c>
    </row>
    <row r="5213" spans="1:8">
      <c r="A5213" t="s">
        <v>7</v>
      </c>
      <c r="B5213" t="s">
        <v>16440</v>
      </c>
      <c r="C5213" t="s">
        <v>16441</v>
      </c>
      <c r="D5213" t="s">
        <v>16442</v>
      </c>
      <c r="E5213" t="s">
        <v>11</v>
      </c>
      <c r="F5213" t="s">
        <v>12</v>
      </c>
      <c r="G5213" t="s">
        <v>16443</v>
      </c>
      <c r="H5213" s="2">
        <v>161.91</v>
      </c>
    </row>
    <row r="5214" spans="1:8">
      <c r="A5214" t="s">
        <v>7</v>
      </c>
      <c r="B5214" t="s">
        <v>16444</v>
      </c>
      <c r="C5214" t="s">
        <v>16445</v>
      </c>
      <c r="D5214" t="s">
        <v>14662</v>
      </c>
      <c r="E5214" t="s">
        <v>11</v>
      </c>
      <c r="F5214" t="s">
        <v>12</v>
      </c>
      <c r="G5214" t="s">
        <v>13268</v>
      </c>
      <c r="H5214" s="2">
        <v>72.89</v>
      </c>
    </row>
    <row r="5215" spans="1:8">
      <c r="A5215" t="s">
        <v>7</v>
      </c>
      <c r="B5215" t="s">
        <v>16446</v>
      </c>
      <c r="C5215" t="s">
        <v>16447</v>
      </c>
      <c r="D5215" t="s">
        <v>16448</v>
      </c>
      <c r="E5215" t="s">
        <v>1246</v>
      </c>
      <c r="F5215" t="s">
        <v>12</v>
      </c>
      <c r="G5215" t="s">
        <v>16449</v>
      </c>
      <c r="H5215" s="2">
        <v>34.06</v>
      </c>
    </row>
    <row r="5216" spans="1:8">
      <c r="A5216" t="s">
        <v>7</v>
      </c>
      <c r="B5216" t="s">
        <v>16450</v>
      </c>
      <c r="C5216" t="s">
        <v>16451</v>
      </c>
      <c r="D5216" t="s">
        <v>16452</v>
      </c>
      <c r="E5216" t="s">
        <v>11</v>
      </c>
      <c r="F5216" t="s">
        <v>12</v>
      </c>
      <c r="G5216" t="s">
        <v>16453</v>
      </c>
      <c r="H5216" s="2">
        <v>93.29</v>
      </c>
    </row>
    <row r="5217" spans="1:8">
      <c r="A5217" t="s">
        <v>7</v>
      </c>
      <c r="B5217" t="s">
        <v>16454</v>
      </c>
      <c r="C5217" t="s">
        <v>16455</v>
      </c>
      <c r="D5217" t="s">
        <v>16456</v>
      </c>
      <c r="E5217" t="s">
        <v>2854</v>
      </c>
      <c r="F5217" t="s">
        <v>12</v>
      </c>
      <c r="G5217" t="s">
        <v>12815</v>
      </c>
      <c r="H5217" s="2">
        <v>118.51</v>
      </c>
    </row>
    <row r="5218" spans="1:8">
      <c r="A5218" t="s">
        <v>7</v>
      </c>
      <c r="B5218" t="s">
        <v>16457</v>
      </c>
      <c r="C5218" t="s">
        <v>16458</v>
      </c>
      <c r="D5218" t="s">
        <v>16459</v>
      </c>
      <c r="E5218" t="s">
        <v>11</v>
      </c>
      <c r="F5218" t="s">
        <v>12</v>
      </c>
      <c r="G5218" t="s">
        <v>16460</v>
      </c>
      <c r="H5218" s="2">
        <v>27.67</v>
      </c>
    </row>
    <row r="5219" spans="1:8">
      <c r="A5219" t="s">
        <v>7</v>
      </c>
      <c r="B5219" t="s">
        <v>16461</v>
      </c>
      <c r="C5219" t="s">
        <v>16462</v>
      </c>
      <c r="D5219" t="s">
        <v>16463</v>
      </c>
      <c r="E5219" t="s">
        <v>11</v>
      </c>
      <c r="F5219" t="s">
        <v>12</v>
      </c>
      <c r="G5219" t="s">
        <v>16464</v>
      </c>
      <c r="H5219" s="2">
        <v>111.94</v>
      </c>
    </row>
    <row r="5220" spans="1:8">
      <c r="A5220" t="s">
        <v>7</v>
      </c>
      <c r="B5220" t="s">
        <v>16465</v>
      </c>
      <c r="C5220" t="s">
        <v>16466</v>
      </c>
      <c r="D5220" t="s">
        <v>16467</v>
      </c>
      <c r="E5220" t="s">
        <v>1591</v>
      </c>
      <c r="F5220" t="s">
        <v>12</v>
      </c>
      <c r="G5220" t="s">
        <v>16468</v>
      </c>
      <c r="H5220" s="2">
        <v>4.99</v>
      </c>
    </row>
    <row r="5221" spans="1:8">
      <c r="A5221" t="s">
        <v>7</v>
      </c>
      <c r="B5221" t="s">
        <v>16469</v>
      </c>
      <c r="C5221" t="s">
        <v>16470</v>
      </c>
      <c r="D5221" t="s">
        <v>16471</v>
      </c>
      <c r="E5221" t="s">
        <v>11</v>
      </c>
      <c r="F5221" t="s">
        <v>12</v>
      </c>
      <c r="G5221" t="s">
        <v>16472</v>
      </c>
      <c r="H5221" s="2">
        <v>89.34</v>
      </c>
    </row>
    <row r="5222" spans="1:8">
      <c r="A5222" t="s">
        <v>7</v>
      </c>
      <c r="B5222" t="s">
        <v>16473</v>
      </c>
      <c r="C5222" t="s">
        <v>16474</v>
      </c>
      <c r="D5222" t="s">
        <v>16475</v>
      </c>
      <c r="E5222" t="s">
        <v>11</v>
      </c>
      <c r="F5222" t="s">
        <v>12</v>
      </c>
      <c r="G5222" t="s">
        <v>16476</v>
      </c>
      <c r="H5222" s="2">
        <v>34.520000000000003</v>
      </c>
    </row>
    <row r="5223" spans="1:8">
      <c r="A5223" t="s">
        <v>7</v>
      </c>
      <c r="B5223" t="s">
        <v>16477</v>
      </c>
      <c r="C5223" t="s">
        <v>16478</v>
      </c>
      <c r="D5223" t="s">
        <v>16479</v>
      </c>
      <c r="E5223" t="s">
        <v>11</v>
      </c>
      <c r="F5223" t="s">
        <v>12</v>
      </c>
      <c r="G5223" t="s">
        <v>16480</v>
      </c>
      <c r="H5223" s="2">
        <v>122.83</v>
      </c>
    </row>
    <row r="5224" spans="1:8">
      <c r="A5224" t="s">
        <v>7</v>
      </c>
      <c r="B5224" t="s">
        <v>16481</v>
      </c>
      <c r="C5224" t="s">
        <v>14947</v>
      </c>
      <c r="D5224" t="s">
        <v>14136</v>
      </c>
      <c r="E5224" t="s">
        <v>11</v>
      </c>
      <c r="F5224" t="s">
        <v>12</v>
      </c>
      <c r="G5224" t="s">
        <v>14137</v>
      </c>
      <c r="H5224" s="2">
        <v>430.04</v>
      </c>
    </row>
    <row r="5225" spans="1:8">
      <c r="A5225" t="s">
        <v>7</v>
      </c>
      <c r="B5225" t="s">
        <v>16482</v>
      </c>
      <c r="C5225" t="s">
        <v>16483</v>
      </c>
      <c r="D5225" t="s">
        <v>16484</v>
      </c>
      <c r="E5225" t="s">
        <v>11</v>
      </c>
      <c r="F5225" t="s">
        <v>12</v>
      </c>
      <c r="G5225" t="s">
        <v>16485</v>
      </c>
      <c r="H5225" s="2">
        <v>1486.74</v>
      </c>
    </row>
    <row r="5226" spans="1:8">
      <c r="A5226" t="s">
        <v>7</v>
      </c>
      <c r="B5226" t="s">
        <v>16486</v>
      </c>
      <c r="C5226" t="s">
        <v>14949</v>
      </c>
      <c r="D5226" t="s">
        <v>1323</v>
      </c>
      <c r="E5226" t="s">
        <v>1324</v>
      </c>
      <c r="F5226" t="s">
        <v>12</v>
      </c>
      <c r="G5226" t="s">
        <v>14950</v>
      </c>
      <c r="H5226" s="2">
        <v>667.03</v>
      </c>
    </row>
    <row r="5227" spans="1:8">
      <c r="A5227" t="s">
        <v>7</v>
      </c>
      <c r="B5227" t="s">
        <v>16487</v>
      </c>
      <c r="C5227" t="s">
        <v>14968</v>
      </c>
      <c r="D5227" t="s">
        <v>14969</v>
      </c>
      <c r="E5227" t="s">
        <v>11</v>
      </c>
      <c r="F5227" t="s">
        <v>12</v>
      </c>
      <c r="G5227" t="s">
        <v>14970</v>
      </c>
      <c r="H5227" s="2">
        <v>166.71</v>
      </c>
    </row>
    <row r="5228" spans="1:8">
      <c r="A5228" t="s">
        <v>7</v>
      </c>
      <c r="B5228" t="s">
        <v>16488</v>
      </c>
      <c r="C5228" t="s">
        <v>6173</v>
      </c>
      <c r="D5228" t="s">
        <v>16489</v>
      </c>
      <c r="E5228" t="s">
        <v>11</v>
      </c>
      <c r="F5228" t="s">
        <v>12</v>
      </c>
      <c r="G5228" t="s">
        <v>16490</v>
      </c>
      <c r="H5228" s="2">
        <v>170.19</v>
      </c>
    </row>
    <row r="5229" spans="1:8">
      <c r="A5229" t="s">
        <v>7</v>
      </c>
      <c r="B5229" t="s">
        <v>16491</v>
      </c>
      <c r="C5229" t="s">
        <v>16492</v>
      </c>
      <c r="D5229" t="s">
        <v>16493</v>
      </c>
      <c r="E5229" t="s">
        <v>11</v>
      </c>
      <c r="F5229" t="s">
        <v>12</v>
      </c>
      <c r="G5229" t="s">
        <v>16494</v>
      </c>
      <c r="H5229" s="2">
        <v>64.989999999999995</v>
      </c>
    </row>
    <row r="5230" spans="1:8">
      <c r="A5230" t="s">
        <v>7</v>
      </c>
      <c r="B5230" t="s">
        <v>16495</v>
      </c>
      <c r="C5230" t="s">
        <v>16496</v>
      </c>
      <c r="D5230" t="s">
        <v>16497</v>
      </c>
      <c r="E5230" t="s">
        <v>16498</v>
      </c>
      <c r="F5230" t="s">
        <v>759</v>
      </c>
      <c r="G5230" t="s">
        <v>16499</v>
      </c>
      <c r="H5230" s="2">
        <v>53.1</v>
      </c>
    </row>
    <row r="5231" spans="1:8">
      <c r="A5231" t="s">
        <v>7</v>
      </c>
      <c r="B5231" t="s">
        <v>16500</v>
      </c>
      <c r="C5231" t="s">
        <v>16501</v>
      </c>
      <c r="D5231" t="s">
        <v>16502</v>
      </c>
      <c r="E5231" t="s">
        <v>11</v>
      </c>
      <c r="F5231" t="s">
        <v>12</v>
      </c>
      <c r="G5231" t="s">
        <v>16503</v>
      </c>
      <c r="H5231" s="2">
        <v>12.95</v>
      </c>
    </row>
    <row r="5232" spans="1:8">
      <c r="A5232" t="s">
        <v>7</v>
      </c>
      <c r="B5232" t="s">
        <v>16504</v>
      </c>
      <c r="C5232" t="s">
        <v>16505</v>
      </c>
      <c r="D5232" t="s">
        <v>16506</v>
      </c>
      <c r="E5232" t="s">
        <v>11</v>
      </c>
      <c r="F5232" t="s">
        <v>12</v>
      </c>
      <c r="G5232" t="s">
        <v>16507</v>
      </c>
      <c r="H5232" s="2">
        <v>17.54</v>
      </c>
    </row>
    <row r="5233" spans="1:8">
      <c r="A5233" t="s">
        <v>7</v>
      </c>
      <c r="B5233" t="s">
        <v>16508</v>
      </c>
      <c r="C5233" t="s">
        <v>16509</v>
      </c>
      <c r="D5233" t="s">
        <v>16510</v>
      </c>
      <c r="E5233" t="s">
        <v>624</v>
      </c>
      <c r="F5233" t="s">
        <v>571</v>
      </c>
      <c r="G5233" t="s">
        <v>16511</v>
      </c>
      <c r="H5233" s="2">
        <v>50.94</v>
      </c>
    </row>
    <row r="5234" spans="1:8">
      <c r="A5234" t="s">
        <v>7</v>
      </c>
      <c r="B5234" t="s">
        <v>16512</v>
      </c>
      <c r="C5234" t="s">
        <v>16513</v>
      </c>
      <c r="D5234" t="s">
        <v>16514</v>
      </c>
      <c r="E5234" t="s">
        <v>11</v>
      </c>
      <c r="F5234" t="s">
        <v>12</v>
      </c>
      <c r="G5234" t="s">
        <v>9353</v>
      </c>
      <c r="H5234" s="2">
        <v>64.36</v>
      </c>
    </row>
    <row r="5235" spans="1:8">
      <c r="A5235" t="s">
        <v>7</v>
      </c>
      <c r="B5235" t="s">
        <v>16515</v>
      </c>
      <c r="C5235" t="s">
        <v>16516</v>
      </c>
      <c r="D5235" t="s">
        <v>16517</v>
      </c>
      <c r="E5235" t="s">
        <v>11</v>
      </c>
      <c r="F5235" t="s">
        <v>12</v>
      </c>
      <c r="G5235" t="s">
        <v>16518</v>
      </c>
      <c r="H5235" s="2">
        <v>48.02</v>
      </c>
    </row>
    <row r="5236" spans="1:8">
      <c r="A5236" t="s">
        <v>7</v>
      </c>
      <c r="B5236" t="s">
        <v>16519</v>
      </c>
      <c r="C5236" t="s">
        <v>16520</v>
      </c>
      <c r="D5236" t="s">
        <v>16521</v>
      </c>
      <c r="E5236" t="s">
        <v>11</v>
      </c>
      <c r="F5236" t="s">
        <v>12</v>
      </c>
      <c r="G5236" t="s">
        <v>16522</v>
      </c>
      <c r="H5236" s="2">
        <v>1421.78</v>
      </c>
    </row>
    <row r="5237" spans="1:8">
      <c r="A5237" t="s">
        <v>7</v>
      </c>
      <c r="B5237" t="s">
        <v>16523</v>
      </c>
      <c r="C5237" t="s">
        <v>16524</v>
      </c>
      <c r="D5237" t="s">
        <v>16525</v>
      </c>
      <c r="E5237" t="s">
        <v>11</v>
      </c>
      <c r="F5237" t="s">
        <v>12</v>
      </c>
      <c r="G5237" t="s">
        <v>16526</v>
      </c>
      <c r="H5237" s="2">
        <v>65.11</v>
      </c>
    </row>
    <row r="5238" spans="1:8">
      <c r="A5238" t="s">
        <v>7</v>
      </c>
      <c r="B5238" t="s">
        <v>16527</v>
      </c>
      <c r="C5238" t="s">
        <v>16528</v>
      </c>
      <c r="D5238" t="s">
        <v>16529</v>
      </c>
      <c r="E5238" t="s">
        <v>88</v>
      </c>
      <c r="F5238" t="s">
        <v>12</v>
      </c>
      <c r="G5238" t="s">
        <v>16530</v>
      </c>
      <c r="H5238" s="2">
        <v>40.35</v>
      </c>
    </row>
    <row r="5239" spans="1:8">
      <c r="A5239" t="s">
        <v>7</v>
      </c>
      <c r="B5239" t="s">
        <v>16531</v>
      </c>
      <c r="C5239" t="s">
        <v>16532</v>
      </c>
      <c r="D5239" t="s">
        <v>16533</v>
      </c>
      <c r="E5239" t="s">
        <v>11</v>
      </c>
      <c r="F5239" t="s">
        <v>12</v>
      </c>
      <c r="G5239" t="s">
        <v>16534</v>
      </c>
      <c r="H5239" s="2">
        <v>16.38</v>
      </c>
    </row>
    <row r="5240" spans="1:8">
      <c r="A5240" t="s">
        <v>7</v>
      </c>
      <c r="B5240" t="s">
        <v>16535</v>
      </c>
      <c r="C5240" t="s">
        <v>16536</v>
      </c>
      <c r="D5240" t="s">
        <v>16537</v>
      </c>
      <c r="E5240" t="s">
        <v>11</v>
      </c>
      <c r="F5240" t="s">
        <v>12</v>
      </c>
      <c r="G5240" t="s">
        <v>16538</v>
      </c>
      <c r="H5240" s="2">
        <v>33.26</v>
      </c>
    </row>
    <row r="5241" spans="1:8">
      <c r="A5241" t="s">
        <v>7</v>
      </c>
      <c r="B5241" t="s">
        <v>16539</v>
      </c>
      <c r="C5241" t="s">
        <v>16540</v>
      </c>
      <c r="D5241" t="s">
        <v>16541</v>
      </c>
      <c r="E5241" t="s">
        <v>318</v>
      </c>
      <c r="F5241" t="s">
        <v>12</v>
      </c>
      <c r="G5241" t="s">
        <v>16542</v>
      </c>
      <c r="H5241" s="2">
        <v>78.16</v>
      </c>
    </row>
    <row r="5242" spans="1:8">
      <c r="A5242" t="s">
        <v>7</v>
      </c>
      <c r="B5242" t="s">
        <v>16543</v>
      </c>
      <c r="C5242" t="s">
        <v>16544</v>
      </c>
      <c r="D5242" t="s">
        <v>16545</v>
      </c>
      <c r="E5242" t="s">
        <v>2854</v>
      </c>
      <c r="F5242" t="s">
        <v>12</v>
      </c>
      <c r="G5242" t="s">
        <v>16546</v>
      </c>
      <c r="H5242" s="2">
        <v>47.3</v>
      </c>
    </row>
    <row r="5243" spans="1:8">
      <c r="A5243" t="s">
        <v>7</v>
      </c>
      <c r="B5243" t="s">
        <v>16547</v>
      </c>
      <c r="C5243" t="s">
        <v>16548</v>
      </c>
      <c r="D5243" t="s">
        <v>16549</v>
      </c>
      <c r="E5243" t="s">
        <v>11</v>
      </c>
      <c r="F5243" t="s">
        <v>12</v>
      </c>
      <c r="G5243" t="s">
        <v>16550</v>
      </c>
      <c r="H5243" s="2">
        <v>70.010000000000005</v>
      </c>
    </row>
    <row r="5244" spans="1:8">
      <c r="A5244" t="s">
        <v>7</v>
      </c>
      <c r="B5244" t="s">
        <v>16551</v>
      </c>
      <c r="C5244" t="s">
        <v>16552</v>
      </c>
      <c r="D5244" t="s">
        <v>16553</v>
      </c>
      <c r="E5244" t="s">
        <v>11</v>
      </c>
      <c r="F5244" t="s">
        <v>12</v>
      </c>
      <c r="G5244" t="s">
        <v>16554</v>
      </c>
      <c r="H5244" s="2">
        <v>81.72</v>
      </c>
    </row>
    <row r="5245" spans="1:8">
      <c r="A5245" t="s">
        <v>7</v>
      </c>
      <c r="B5245" t="s">
        <v>16555</v>
      </c>
      <c r="C5245" t="s">
        <v>16556</v>
      </c>
      <c r="D5245" t="s">
        <v>16557</v>
      </c>
      <c r="E5245" t="s">
        <v>11</v>
      </c>
      <c r="F5245" t="s">
        <v>12</v>
      </c>
      <c r="G5245" t="s">
        <v>16558</v>
      </c>
      <c r="H5245" s="2">
        <v>103.15</v>
      </c>
    </row>
    <row r="5246" spans="1:8">
      <c r="A5246" t="s">
        <v>7</v>
      </c>
      <c r="B5246" t="s">
        <v>16559</v>
      </c>
      <c r="C5246" t="s">
        <v>16560</v>
      </c>
      <c r="D5246" t="s">
        <v>16561</v>
      </c>
      <c r="E5246" t="s">
        <v>16562</v>
      </c>
      <c r="F5246" t="s">
        <v>532</v>
      </c>
      <c r="G5246" t="s">
        <v>16563</v>
      </c>
      <c r="H5246" s="2">
        <v>5.82</v>
      </c>
    </row>
    <row r="5247" spans="1:8">
      <c r="A5247" t="s">
        <v>7</v>
      </c>
      <c r="B5247" t="s">
        <v>16564</v>
      </c>
      <c r="C5247" t="s">
        <v>14952</v>
      </c>
      <c r="D5247" t="s">
        <v>16565</v>
      </c>
      <c r="E5247" t="s">
        <v>17</v>
      </c>
      <c r="F5247" t="s">
        <v>12</v>
      </c>
      <c r="G5247" t="s">
        <v>14954</v>
      </c>
      <c r="H5247" s="2">
        <v>226.89</v>
      </c>
    </row>
    <row r="5248" spans="1:8">
      <c r="A5248" t="s">
        <v>7</v>
      </c>
      <c r="B5248" t="s">
        <v>16566</v>
      </c>
      <c r="C5248" t="s">
        <v>14956</v>
      </c>
      <c r="D5248" t="s">
        <v>14957</v>
      </c>
      <c r="E5248" t="s">
        <v>17</v>
      </c>
      <c r="F5248" t="s">
        <v>12</v>
      </c>
      <c r="G5248" t="s">
        <v>14958</v>
      </c>
      <c r="H5248" s="2">
        <v>114.04</v>
      </c>
    </row>
    <row r="5249" spans="1:8">
      <c r="A5249" t="s">
        <v>7</v>
      </c>
      <c r="B5249" t="s">
        <v>16567</v>
      </c>
      <c r="C5249" t="s">
        <v>16568</v>
      </c>
      <c r="D5249" t="s">
        <v>16569</v>
      </c>
      <c r="E5249" t="s">
        <v>11</v>
      </c>
      <c r="F5249" t="s">
        <v>12</v>
      </c>
      <c r="G5249" t="s">
        <v>16570</v>
      </c>
      <c r="H5249" s="2">
        <v>9.9499999999999993</v>
      </c>
    </row>
    <row r="5250" spans="1:8">
      <c r="A5250" t="s">
        <v>7</v>
      </c>
      <c r="B5250" t="s">
        <v>16571</v>
      </c>
      <c r="C5250" t="s">
        <v>16572</v>
      </c>
      <c r="D5250" t="s">
        <v>16573</v>
      </c>
      <c r="E5250" t="s">
        <v>1591</v>
      </c>
      <c r="F5250" t="s">
        <v>12</v>
      </c>
      <c r="G5250" t="s">
        <v>16574</v>
      </c>
      <c r="H5250" s="2">
        <v>445.49</v>
      </c>
    </row>
    <row r="5251" spans="1:8">
      <c r="A5251" t="s">
        <v>7</v>
      </c>
      <c r="B5251" t="s">
        <v>16575</v>
      </c>
      <c r="C5251" t="s">
        <v>16576</v>
      </c>
      <c r="D5251" t="s">
        <v>16577</v>
      </c>
      <c r="E5251" t="s">
        <v>374</v>
      </c>
      <c r="F5251" t="s">
        <v>12</v>
      </c>
      <c r="G5251" t="s">
        <v>16578</v>
      </c>
      <c r="H5251" s="2">
        <v>20.97</v>
      </c>
    </row>
    <row r="5252" spans="1:8">
      <c r="A5252" t="s">
        <v>7</v>
      </c>
      <c r="B5252" t="s">
        <v>16579</v>
      </c>
      <c r="C5252" t="s">
        <v>16580</v>
      </c>
      <c r="D5252" t="s">
        <v>16581</v>
      </c>
      <c r="E5252" t="s">
        <v>11</v>
      </c>
      <c r="F5252" t="s">
        <v>12</v>
      </c>
      <c r="G5252" t="s">
        <v>16582</v>
      </c>
      <c r="H5252" s="2">
        <v>10.89</v>
      </c>
    </row>
    <row r="5253" spans="1:8">
      <c r="A5253" t="s">
        <v>7</v>
      </c>
      <c r="B5253" t="s">
        <v>16583</v>
      </c>
      <c r="C5253" t="s">
        <v>16584</v>
      </c>
      <c r="D5253" t="s">
        <v>16585</v>
      </c>
      <c r="E5253" t="s">
        <v>11</v>
      </c>
      <c r="F5253" t="s">
        <v>12</v>
      </c>
      <c r="G5253" t="s">
        <v>16586</v>
      </c>
      <c r="H5253" s="2">
        <v>99.59</v>
      </c>
    </row>
    <row r="5254" spans="1:8">
      <c r="A5254" t="s">
        <v>7</v>
      </c>
      <c r="B5254" t="s">
        <v>16587</v>
      </c>
      <c r="C5254" t="s">
        <v>16588</v>
      </c>
      <c r="D5254" t="s">
        <v>16589</v>
      </c>
      <c r="E5254" t="s">
        <v>11</v>
      </c>
      <c r="F5254" t="s">
        <v>12</v>
      </c>
      <c r="G5254" t="s">
        <v>16590</v>
      </c>
      <c r="H5254" s="2">
        <v>134.33000000000001</v>
      </c>
    </row>
    <row r="5255" spans="1:8">
      <c r="A5255" t="s">
        <v>7</v>
      </c>
      <c r="B5255" t="s">
        <v>16591</v>
      </c>
      <c r="C5255" t="s">
        <v>14135</v>
      </c>
      <c r="D5255" t="s">
        <v>14136</v>
      </c>
      <c r="E5255" t="s">
        <v>11</v>
      </c>
      <c r="F5255" t="s">
        <v>12</v>
      </c>
      <c r="G5255" t="s">
        <v>14137</v>
      </c>
      <c r="H5255" s="2">
        <v>1470.27</v>
      </c>
    </row>
    <row r="5256" spans="1:8">
      <c r="A5256" t="s">
        <v>7</v>
      </c>
      <c r="B5256" t="s">
        <v>16592</v>
      </c>
      <c r="C5256" t="s">
        <v>16593</v>
      </c>
      <c r="D5256" t="s">
        <v>14100</v>
      </c>
      <c r="E5256" t="s">
        <v>318</v>
      </c>
      <c r="F5256" t="s">
        <v>12</v>
      </c>
      <c r="G5256" t="s">
        <v>14101</v>
      </c>
      <c r="H5256" s="2">
        <v>1652.2</v>
      </c>
    </row>
    <row r="5257" spans="1:8">
      <c r="A5257" t="s">
        <v>7</v>
      </c>
      <c r="B5257" t="s">
        <v>16594</v>
      </c>
      <c r="C5257" t="s">
        <v>16595</v>
      </c>
      <c r="D5257" t="s">
        <v>16596</v>
      </c>
      <c r="E5257" t="s">
        <v>2150</v>
      </c>
      <c r="F5257" t="s">
        <v>115</v>
      </c>
      <c r="G5257" t="s">
        <v>16597</v>
      </c>
      <c r="H5257" s="2">
        <v>1485.49</v>
      </c>
    </row>
    <row r="5258" spans="1:8">
      <c r="A5258" t="s">
        <v>7</v>
      </c>
      <c r="B5258" t="s">
        <v>16598</v>
      </c>
      <c r="C5258" t="s">
        <v>16599</v>
      </c>
      <c r="D5258" t="s">
        <v>16600</v>
      </c>
      <c r="E5258" t="s">
        <v>11</v>
      </c>
      <c r="F5258" t="s">
        <v>12</v>
      </c>
      <c r="G5258" t="s">
        <v>16601</v>
      </c>
      <c r="H5258" s="2">
        <v>95</v>
      </c>
    </row>
    <row r="5259" spans="1:8">
      <c r="A5259" t="s">
        <v>7</v>
      </c>
      <c r="B5259" t="s">
        <v>16602</v>
      </c>
      <c r="C5259" t="s">
        <v>16603</v>
      </c>
      <c r="D5259" t="s">
        <v>16604</v>
      </c>
      <c r="E5259" t="s">
        <v>11</v>
      </c>
      <c r="F5259" t="s">
        <v>12</v>
      </c>
      <c r="G5259" t="s">
        <v>16605</v>
      </c>
      <c r="H5259" s="2">
        <v>17.07</v>
      </c>
    </row>
    <row r="5260" spans="1:8">
      <c r="A5260" t="s">
        <v>7</v>
      </c>
      <c r="B5260" t="s">
        <v>16606</v>
      </c>
      <c r="C5260" t="s">
        <v>16607</v>
      </c>
      <c r="D5260" t="s">
        <v>16608</v>
      </c>
      <c r="E5260" t="s">
        <v>11</v>
      </c>
      <c r="F5260" t="s">
        <v>12</v>
      </c>
      <c r="G5260" t="s">
        <v>16609</v>
      </c>
      <c r="H5260" s="2">
        <v>43.04</v>
      </c>
    </row>
    <row r="5261" spans="1:8">
      <c r="A5261" t="s">
        <v>7</v>
      </c>
      <c r="B5261" t="s">
        <v>16610</v>
      </c>
      <c r="C5261" t="s">
        <v>16611</v>
      </c>
      <c r="D5261" t="s">
        <v>16612</v>
      </c>
      <c r="E5261" t="s">
        <v>11</v>
      </c>
      <c r="F5261" t="s">
        <v>12</v>
      </c>
      <c r="G5261" t="s">
        <v>16613</v>
      </c>
      <c r="H5261" s="2">
        <v>59.93</v>
      </c>
    </row>
    <row r="5262" spans="1:8">
      <c r="A5262" t="s">
        <v>7</v>
      </c>
      <c r="B5262" t="s">
        <v>16614</v>
      </c>
      <c r="C5262" t="s">
        <v>16615</v>
      </c>
      <c r="D5262" t="s">
        <v>16616</v>
      </c>
      <c r="E5262" t="s">
        <v>11</v>
      </c>
      <c r="F5262" t="s">
        <v>12</v>
      </c>
      <c r="G5262" t="s">
        <v>16617</v>
      </c>
      <c r="H5262" s="2">
        <v>28.25</v>
      </c>
    </row>
    <row r="5263" spans="1:8">
      <c r="A5263" t="s">
        <v>7</v>
      </c>
      <c r="B5263" t="s">
        <v>16618</v>
      </c>
      <c r="C5263" t="s">
        <v>16619</v>
      </c>
      <c r="D5263" t="s">
        <v>16620</v>
      </c>
      <c r="E5263" t="s">
        <v>11</v>
      </c>
      <c r="F5263" t="s">
        <v>12</v>
      </c>
      <c r="G5263" t="s">
        <v>16621</v>
      </c>
      <c r="H5263" s="2">
        <v>850.62</v>
      </c>
    </row>
    <row r="5264" spans="1:8">
      <c r="A5264" t="s">
        <v>7</v>
      </c>
      <c r="B5264" t="s">
        <v>16622</v>
      </c>
      <c r="C5264" t="s">
        <v>16623</v>
      </c>
      <c r="D5264" t="s">
        <v>16624</v>
      </c>
      <c r="E5264" t="s">
        <v>11</v>
      </c>
      <c r="F5264" t="s">
        <v>12</v>
      </c>
      <c r="G5264" t="s">
        <v>16625</v>
      </c>
      <c r="H5264" s="2">
        <v>35.9</v>
      </c>
    </row>
    <row r="5265" spans="1:8">
      <c r="A5265" t="s">
        <v>7</v>
      </c>
      <c r="B5265" t="s">
        <v>16626</v>
      </c>
      <c r="C5265" t="s">
        <v>16627</v>
      </c>
      <c r="D5265" t="s">
        <v>16628</v>
      </c>
      <c r="E5265" t="s">
        <v>11</v>
      </c>
      <c r="F5265" t="s">
        <v>12</v>
      </c>
      <c r="G5265" t="s">
        <v>16629</v>
      </c>
      <c r="H5265" s="2">
        <v>393.57</v>
      </c>
    </row>
    <row r="5266" spans="1:8">
      <c r="A5266" t="s">
        <v>7</v>
      </c>
      <c r="B5266" t="s">
        <v>16630</v>
      </c>
      <c r="C5266" t="s">
        <v>16631</v>
      </c>
      <c r="D5266" t="s">
        <v>16632</v>
      </c>
      <c r="E5266" t="s">
        <v>11</v>
      </c>
      <c r="F5266" t="s">
        <v>12</v>
      </c>
      <c r="G5266" t="s">
        <v>16633</v>
      </c>
      <c r="H5266" s="2">
        <v>34</v>
      </c>
    </row>
    <row r="5267" spans="1:8">
      <c r="A5267" t="s">
        <v>7</v>
      </c>
      <c r="B5267" t="s">
        <v>16634</v>
      </c>
      <c r="C5267" t="s">
        <v>16635</v>
      </c>
      <c r="D5267" t="s">
        <v>16636</v>
      </c>
      <c r="E5267" t="s">
        <v>11</v>
      </c>
      <c r="F5267" t="s">
        <v>12</v>
      </c>
      <c r="G5267" t="s">
        <v>16637</v>
      </c>
      <c r="H5267" s="2">
        <v>40.51</v>
      </c>
    </row>
    <row r="5268" spans="1:8">
      <c r="A5268" t="s">
        <v>7</v>
      </c>
      <c r="B5268" t="s">
        <v>16638</v>
      </c>
      <c r="C5268" t="s">
        <v>16639</v>
      </c>
      <c r="D5268" t="s">
        <v>16640</v>
      </c>
      <c r="E5268" t="s">
        <v>88</v>
      </c>
      <c r="F5268" t="s">
        <v>12</v>
      </c>
      <c r="G5268" t="s">
        <v>16641</v>
      </c>
      <c r="H5268" s="2">
        <v>5.3</v>
      </c>
    </row>
    <row r="5269" spans="1:8">
      <c r="A5269" t="s">
        <v>7</v>
      </c>
      <c r="B5269" t="s">
        <v>16642</v>
      </c>
      <c r="C5269" t="s">
        <v>16643</v>
      </c>
      <c r="D5269" t="s">
        <v>16644</v>
      </c>
      <c r="E5269" t="s">
        <v>11</v>
      </c>
      <c r="F5269" t="s">
        <v>12</v>
      </c>
      <c r="G5269" t="s">
        <v>16645</v>
      </c>
      <c r="H5269" s="2">
        <v>67.260000000000005</v>
      </c>
    </row>
    <row r="5270" spans="1:8">
      <c r="A5270" t="s">
        <v>7</v>
      </c>
      <c r="B5270" t="s">
        <v>16646</v>
      </c>
      <c r="C5270" t="s">
        <v>16647</v>
      </c>
      <c r="D5270" t="s">
        <v>16648</v>
      </c>
      <c r="E5270" t="s">
        <v>11</v>
      </c>
      <c r="F5270" t="s">
        <v>12</v>
      </c>
      <c r="G5270" t="s">
        <v>16649</v>
      </c>
      <c r="H5270" s="2">
        <v>117.78</v>
      </c>
    </row>
    <row r="5271" spans="1:8">
      <c r="A5271" t="s">
        <v>7</v>
      </c>
      <c r="B5271" t="s">
        <v>16650</v>
      </c>
      <c r="C5271" t="s">
        <v>16651</v>
      </c>
      <c r="D5271" t="s">
        <v>16652</v>
      </c>
      <c r="E5271" t="s">
        <v>11</v>
      </c>
      <c r="F5271" t="s">
        <v>12</v>
      </c>
      <c r="G5271" t="s">
        <v>16653</v>
      </c>
      <c r="H5271" s="2">
        <v>161.04</v>
      </c>
    </row>
    <row r="5272" spans="1:8">
      <c r="A5272" t="s">
        <v>7</v>
      </c>
      <c r="B5272" t="s">
        <v>16654</v>
      </c>
      <c r="C5272" t="s">
        <v>16655</v>
      </c>
      <c r="D5272" t="s">
        <v>16656</v>
      </c>
      <c r="E5272" t="s">
        <v>11</v>
      </c>
      <c r="F5272" t="s">
        <v>12</v>
      </c>
      <c r="G5272" t="s">
        <v>16657</v>
      </c>
      <c r="H5272" s="2">
        <v>158.71</v>
      </c>
    </row>
    <row r="5273" spans="1:8">
      <c r="A5273" t="s">
        <v>7</v>
      </c>
      <c r="B5273" t="s">
        <v>16658</v>
      </c>
      <c r="C5273" t="s">
        <v>16659</v>
      </c>
      <c r="D5273" t="s">
        <v>16660</v>
      </c>
      <c r="E5273" t="s">
        <v>11</v>
      </c>
      <c r="F5273" t="s">
        <v>12</v>
      </c>
      <c r="G5273" t="s">
        <v>16661</v>
      </c>
      <c r="H5273" s="2">
        <v>1526.88</v>
      </c>
    </row>
    <row r="5274" spans="1:8">
      <c r="A5274" t="s">
        <v>7</v>
      </c>
      <c r="B5274" t="s">
        <v>16662</v>
      </c>
      <c r="C5274" t="s">
        <v>16663</v>
      </c>
      <c r="D5274" t="s">
        <v>1100</v>
      </c>
      <c r="E5274" t="s">
        <v>11</v>
      </c>
      <c r="F5274" t="s">
        <v>12</v>
      </c>
      <c r="G5274" t="s">
        <v>16664</v>
      </c>
      <c r="H5274" s="2">
        <v>2258.4</v>
      </c>
    </row>
    <row r="5275" spans="1:8">
      <c r="A5275" t="s">
        <v>7</v>
      </c>
      <c r="B5275" t="s">
        <v>16665</v>
      </c>
      <c r="C5275" t="s">
        <v>16666</v>
      </c>
      <c r="D5275" t="s">
        <v>16667</v>
      </c>
      <c r="E5275" t="s">
        <v>11</v>
      </c>
      <c r="F5275" t="s">
        <v>12</v>
      </c>
      <c r="G5275" t="s">
        <v>16668</v>
      </c>
      <c r="H5275" s="2">
        <v>199.03</v>
      </c>
    </row>
    <row r="5276" spans="1:8">
      <c r="A5276" t="s">
        <v>7</v>
      </c>
      <c r="B5276" t="s">
        <v>16669</v>
      </c>
      <c r="C5276" t="s">
        <v>16670</v>
      </c>
      <c r="D5276" t="s">
        <v>16671</v>
      </c>
      <c r="E5276" t="s">
        <v>11</v>
      </c>
      <c r="F5276" t="s">
        <v>12</v>
      </c>
      <c r="G5276" t="s">
        <v>16672</v>
      </c>
      <c r="H5276" s="2">
        <v>48.74</v>
      </c>
    </row>
    <row r="5277" spans="1:8">
      <c r="A5277" t="s">
        <v>7</v>
      </c>
      <c r="B5277" t="s">
        <v>16673</v>
      </c>
      <c r="C5277" t="s">
        <v>16674</v>
      </c>
      <c r="D5277" t="s">
        <v>16675</v>
      </c>
      <c r="E5277" t="s">
        <v>16676</v>
      </c>
      <c r="F5277" t="s">
        <v>168</v>
      </c>
      <c r="G5277" t="s">
        <v>16677</v>
      </c>
      <c r="H5277" s="2">
        <v>31.27</v>
      </c>
    </row>
    <row r="5278" spans="1:8">
      <c r="A5278" t="s">
        <v>7</v>
      </c>
      <c r="B5278" t="s">
        <v>16678</v>
      </c>
      <c r="C5278" t="s">
        <v>16679</v>
      </c>
      <c r="D5278" t="s">
        <v>16680</v>
      </c>
      <c r="E5278" t="s">
        <v>16681</v>
      </c>
      <c r="F5278" t="s">
        <v>43</v>
      </c>
      <c r="G5278" t="s">
        <v>16682</v>
      </c>
      <c r="H5278" s="2">
        <v>6.71</v>
      </c>
    </row>
    <row r="5279" spans="1:8">
      <c r="A5279" t="s">
        <v>7</v>
      </c>
      <c r="B5279" t="s">
        <v>16683</v>
      </c>
      <c r="C5279" t="s">
        <v>16684</v>
      </c>
      <c r="D5279" t="s">
        <v>16685</v>
      </c>
      <c r="E5279" t="s">
        <v>16686</v>
      </c>
      <c r="F5279" t="s">
        <v>1031</v>
      </c>
      <c r="G5279" t="s">
        <v>16687</v>
      </c>
      <c r="H5279" s="2">
        <v>111.25</v>
      </c>
    </row>
    <row r="5280" spans="1:8">
      <c r="A5280" t="s">
        <v>7</v>
      </c>
      <c r="B5280" t="s">
        <v>16688</v>
      </c>
      <c r="C5280" t="s">
        <v>16689</v>
      </c>
      <c r="D5280" t="s">
        <v>16690</v>
      </c>
      <c r="E5280" t="s">
        <v>11</v>
      </c>
      <c r="F5280" t="s">
        <v>12</v>
      </c>
      <c r="G5280" t="s">
        <v>13818</v>
      </c>
      <c r="H5280" s="2">
        <v>19.5</v>
      </c>
    </row>
    <row r="5281" spans="1:8">
      <c r="A5281" t="s">
        <v>7</v>
      </c>
      <c r="B5281" t="s">
        <v>16691</v>
      </c>
      <c r="C5281" t="s">
        <v>16692</v>
      </c>
      <c r="D5281" t="s">
        <v>16693</v>
      </c>
      <c r="E5281" t="s">
        <v>2924</v>
      </c>
      <c r="F5281" t="s">
        <v>229</v>
      </c>
      <c r="G5281" t="s">
        <v>16694</v>
      </c>
      <c r="H5281" s="2">
        <v>71.510000000000005</v>
      </c>
    </row>
    <row r="5282" spans="1:8">
      <c r="A5282" t="s">
        <v>7</v>
      </c>
      <c r="B5282" t="s">
        <v>16695</v>
      </c>
      <c r="C5282" t="s">
        <v>16696</v>
      </c>
      <c r="D5282" t="s">
        <v>16697</v>
      </c>
      <c r="E5282" t="s">
        <v>11</v>
      </c>
      <c r="F5282" t="s">
        <v>12</v>
      </c>
      <c r="G5282" t="s">
        <v>16698</v>
      </c>
      <c r="H5282" s="2">
        <v>300</v>
      </c>
    </row>
    <row r="5283" spans="1:8">
      <c r="A5283" t="s">
        <v>7</v>
      </c>
      <c r="B5283" t="s">
        <v>16699</v>
      </c>
      <c r="C5283" t="s">
        <v>16700</v>
      </c>
      <c r="D5283" t="s">
        <v>16701</v>
      </c>
      <c r="E5283" t="s">
        <v>2854</v>
      </c>
      <c r="F5283" t="s">
        <v>12</v>
      </c>
      <c r="G5283" t="s">
        <v>16702</v>
      </c>
      <c r="H5283" s="2">
        <v>65.11</v>
      </c>
    </row>
    <row r="5284" spans="1:8">
      <c r="A5284" t="s">
        <v>7</v>
      </c>
      <c r="B5284" t="s">
        <v>16703</v>
      </c>
      <c r="C5284" t="s">
        <v>16704</v>
      </c>
      <c r="D5284" t="s">
        <v>16705</v>
      </c>
      <c r="E5284" t="s">
        <v>11</v>
      </c>
      <c r="F5284" t="s">
        <v>12</v>
      </c>
      <c r="G5284" t="s">
        <v>16706</v>
      </c>
      <c r="H5284" s="2">
        <v>119.05</v>
      </c>
    </row>
    <row r="5285" spans="1:8">
      <c r="A5285" t="s">
        <v>7</v>
      </c>
      <c r="B5285" t="s">
        <v>16707</v>
      </c>
      <c r="C5285" t="s">
        <v>16708</v>
      </c>
      <c r="D5285" t="s">
        <v>16709</v>
      </c>
      <c r="E5285" t="s">
        <v>5011</v>
      </c>
      <c r="F5285" t="s">
        <v>12</v>
      </c>
      <c r="G5285" t="s">
        <v>16710</v>
      </c>
      <c r="H5285" s="2">
        <v>53.73</v>
      </c>
    </row>
    <row r="5286" spans="1:8">
      <c r="A5286" t="s">
        <v>7</v>
      </c>
      <c r="B5286" t="s">
        <v>16711</v>
      </c>
      <c r="C5286" t="s">
        <v>16712</v>
      </c>
      <c r="D5286" t="s">
        <v>16713</v>
      </c>
      <c r="E5286" t="s">
        <v>10153</v>
      </c>
      <c r="F5286" t="s">
        <v>532</v>
      </c>
      <c r="G5286" t="s">
        <v>16714</v>
      </c>
      <c r="H5286" s="2">
        <v>57.26</v>
      </c>
    </row>
    <row r="5287" spans="1:8">
      <c r="A5287" t="s">
        <v>7</v>
      </c>
      <c r="B5287" t="s">
        <v>16715</v>
      </c>
      <c r="C5287" t="s">
        <v>16716</v>
      </c>
      <c r="D5287" t="s">
        <v>16717</v>
      </c>
      <c r="E5287" t="s">
        <v>818</v>
      </c>
      <c r="F5287" t="s">
        <v>12</v>
      </c>
      <c r="G5287" t="s">
        <v>16718</v>
      </c>
      <c r="H5287" s="2">
        <v>53.26</v>
      </c>
    </row>
    <row r="5288" spans="1:8">
      <c r="A5288" t="s">
        <v>7</v>
      </c>
      <c r="B5288" t="s">
        <v>16719</v>
      </c>
      <c r="C5288" t="s">
        <v>16720</v>
      </c>
      <c r="D5288" t="s">
        <v>16721</v>
      </c>
      <c r="E5288" t="s">
        <v>11</v>
      </c>
      <c r="F5288" t="s">
        <v>12</v>
      </c>
      <c r="G5288" t="s">
        <v>16722</v>
      </c>
      <c r="H5288" s="2">
        <v>28.19</v>
      </c>
    </row>
    <row r="5289" spans="1:8">
      <c r="A5289" t="s">
        <v>7</v>
      </c>
      <c r="B5289" t="s">
        <v>16723</v>
      </c>
      <c r="C5289" t="s">
        <v>16724</v>
      </c>
      <c r="D5289" t="s">
        <v>16725</v>
      </c>
      <c r="E5289" t="s">
        <v>11</v>
      </c>
      <c r="F5289" t="s">
        <v>12</v>
      </c>
      <c r="G5289" t="s">
        <v>16726</v>
      </c>
      <c r="H5289" s="2">
        <v>5</v>
      </c>
    </row>
    <row r="5290" spans="1:8">
      <c r="A5290" t="s">
        <v>7</v>
      </c>
      <c r="B5290" t="s">
        <v>16727</v>
      </c>
      <c r="C5290" t="s">
        <v>16728</v>
      </c>
      <c r="D5290" t="s">
        <v>16729</v>
      </c>
      <c r="E5290" t="s">
        <v>11</v>
      </c>
      <c r="F5290" t="s">
        <v>12</v>
      </c>
      <c r="G5290" t="s">
        <v>16730</v>
      </c>
      <c r="H5290" s="2">
        <v>1762</v>
      </c>
    </row>
    <row r="5291" spans="1:8">
      <c r="A5291" t="s">
        <v>7</v>
      </c>
      <c r="B5291" t="s">
        <v>16731</v>
      </c>
      <c r="C5291" t="s">
        <v>16732</v>
      </c>
      <c r="D5291" t="s">
        <v>16733</v>
      </c>
      <c r="E5291" t="s">
        <v>16734</v>
      </c>
      <c r="F5291" t="s">
        <v>43</v>
      </c>
      <c r="G5291" t="s">
        <v>16735</v>
      </c>
      <c r="H5291" s="2">
        <v>89.94</v>
      </c>
    </row>
    <row r="5292" spans="1:8">
      <c r="A5292" t="s">
        <v>7</v>
      </c>
      <c r="B5292" t="s">
        <v>16736</v>
      </c>
      <c r="C5292" t="s">
        <v>16737</v>
      </c>
      <c r="D5292" t="s">
        <v>16738</v>
      </c>
      <c r="E5292" t="s">
        <v>11</v>
      </c>
      <c r="F5292" t="s">
        <v>12</v>
      </c>
      <c r="G5292" t="s">
        <v>16739</v>
      </c>
      <c r="H5292" s="2">
        <v>42.67</v>
      </c>
    </row>
    <row r="5293" spans="1:8">
      <c r="A5293" t="s">
        <v>7</v>
      </c>
      <c r="B5293" t="s">
        <v>16740</v>
      </c>
      <c r="C5293" t="s">
        <v>16741</v>
      </c>
      <c r="D5293" t="s">
        <v>16742</v>
      </c>
      <c r="E5293" t="s">
        <v>16743</v>
      </c>
      <c r="F5293" t="s">
        <v>115</v>
      </c>
      <c r="G5293" t="s">
        <v>16744</v>
      </c>
      <c r="H5293" s="2">
        <v>48.02</v>
      </c>
    </row>
    <row r="5294" spans="1:8">
      <c r="A5294" t="s">
        <v>7</v>
      </c>
      <c r="B5294" t="s">
        <v>16745</v>
      </c>
      <c r="C5294" t="s">
        <v>16746</v>
      </c>
      <c r="D5294" t="s">
        <v>16747</v>
      </c>
      <c r="E5294" t="s">
        <v>11</v>
      </c>
      <c r="F5294" t="s">
        <v>12</v>
      </c>
      <c r="G5294" t="s">
        <v>16748</v>
      </c>
      <c r="H5294" s="2">
        <v>1.86</v>
      </c>
    </row>
    <row r="5295" spans="1:8">
      <c r="A5295" t="s">
        <v>7</v>
      </c>
      <c r="B5295" t="s">
        <v>16749</v>
      </c>
      <c r="C5295" t="s">
        <v>16750</v>
      </c>
      <c r="D5295" t="s">
        <v>16751</v>
      </c>
      <c r="E5295" t="s">
        <v>11</v>
      </c>
      <c r="F5295" t="s">
        <v>12</v>
      </c>
      <c r="G5295" t="s">
        <v>16752</v>
      </c>
      <c r="H5295" s="2">
        <v>5.57</v>
      </c>
    </row>
    <row r="5296" spans="1:8">
      <c r="A5296" t="s">
        <v>7</v>
      </c>
      <c r="B5296" t="s">
        <v>16753</v>
      </c>
      <c r="C5296" t="s">
        <v>16754</v>
      </c>
      <c r="D5296" t="s">
        <v>16755</v>
      </c>
      <c r="E5296" t="s">
        <v>11</v>
      </c>
      <c r="F5296" t="s">
        <v>12</v>
      </c>
      <c r="G5296" t="s">
        <v>16756</v>
      </c>
      <c r="H5296" s="2">
        <v>41.58</v>
      </c>
    </row>
    <row r="5297" spans="1:8">
      <c r="A5297" t="s">
        <v>7</v>
      </c>
      <c r="B5297" t="s">
        <v>16757</v>
      </c>
      <c r="C5297" t="s">
        <v>16758</v>
      </c>
      <c r="D5297" t="s">
        <v>16759</v>
      </c>
      <c r="E5297" t="s">
        <v>7509</v>
      </c>
      <c r="F5297" t="s">
        <v>532</v>
      </c>
      <c r="G5297" t="s">
        <v>16760</v>
      </c>
      <c r="H5297" s="2">
        <v>57.33</v>
      </c>
    </row>
    <row r="5298" spans="1:8">
      <c r="A5298" t="s">
        <v>7</v>
      </c>
      <c r="B5298" t="s">
        <v>16761</v>
      </c>
      <c r="C5298" t="s">
        <v>16762</v>
      </c>
      <c r="D5298" t="s">
        <v>16763</v>
      </c>
      <c r="E5298" t="s">
        <v>11</v>
      </c>
      <c r="F5298" t="s">
        <v>12</v>
      </c>
      <c r="G5298" t="s">
        <v>16764</v>
      </c>
      <c r="H5298" s="2">
        <v>756.16</v>
      </c>
    </row>
    <row r="5299" spans="1:8">
      <c r="A5299" t="s">
        <v>7</v>
      </c>
      <c r="B5299" t="s">
        <v>16765</v>
      </c>
      <c r="C5299" t="s">
        <v>16766</v>
      </c>
      <c r="D5299" t="s">
        <v>16767</v>
      </c>
      <c r="E5299" t="s">
        <v>14205</v>
      </c>
      <c r="F5299" t="s">
        <v>43</v>
      </c>
      <c r="G5299" t="s">
        <v>16768</v>
      </c>
      <c r="H5299" s="2">
        <v>36.979999999999997</v>
      </c>
    </row>
    <row r="5300" spans="1:8">
      <c r="A5300" t="s">
        <v>7</v>
      </c>
      <c r="B5300" t="s">
        <v>16769</v>
      </c>
      <c r="C5300" t="s">
        <v>16770</v>
      </c>
      <c r="D5300" t="s">
        <v>16771</v>
      </c>
      <c r="E5300" t="s">
        <v>11</v>
      </c>
      <c r="F5300" t="s">
        <v>12</v>
      </c>
      <c r="G5300" t="s">
        <v>16772</v>
      </c>
      <c r="H5300" s="2">
        <v>129.07</v>
      </c>
    </row>
    <row r="5301" spans="1:8">
      <c r="A5301" t="s">
        <v>7</v>
      </c>
      <c r="B5301" t="s">
        <v>16773</v>
      </c>
      <c r="C5301" t="s">
        <v>16774</v>
      </c>
      <c r="D5301" t="s">
        <v>16775</v>
      </c>
      <c r="E5301" t="s">
        <v>11</v>
      </c>
      <c r="F5301" t="s">
        <v>12</v>
      </c>
      <c r="G5301" t="s">
        <v>16776</v>
      </c>
      <c r="H5301" s="2">
        <v>56.16</v>
      </c>
    </row>
    <row r="5302" spans="1:8">
      <c r="A5302" t="s">
        <v>7</v>
      </c>
      <c r="B5302" t="s">
        <v>16777</v>
      </c>
      <c r="C5302" t="s">
        <v>16778</v>
      </c>
      <c r="D5302" t="s">
        <v>16779</v>
      </c>
      <c r="E5302" t="s">
        <v>11</v>
      </c>
      <c r="F5302" t="s">
        <v>12</v>
      </c>
      <c r="G5302" t="s">
        <v>16780</v>
      </c>
      <c r="H5302" s="2">
        <v>73.33</v>
      </c>
    </row>
    <row r="5303" spans="1:8">
      <c r="A5303" t="s">
        <v>7</v>
      </c>
      <c r="B5303" t="s">
        <v>16781</v>
      </c>
      <c r="C5303" t="s">
        <v>16782</v>
      </c>
      <c r="D5303" t="s">
        <v>16783</v>
      </c>
      <c r="E5303" t="s">
        <v>434</v>
      </c>
      <c r="F5303" t="s">
        <v>168</v>
      </c>
      <c r="G5303" t="s">
        <v>16784</v>
      </c>
      <c r="H5303" s="2">
        <v>70.3</v>
      </c>
    </row>
    <row r="5304" spans="1:8">
      <c r="A5304" t="s">
        <v>7</v>
      </c>
      <c r="B5304" t="s">
        <v>16785</v>
      </c>
      <c r="C5304" t="s">
        <v>16786</v>
      </c>
      <c r="D5304" t="s">
        <v>16787</v>
      </c>
      <c r="E5304" t="s">
        <v>11</v>
      </c>
      <c r="F5304" t="s">
        <v>12</v>
      </c>
      <c r="G5304" t="s">
        <v>15122</v>
      </c>
      <c r="H5304" s="2">
        <v>64.66</v>
      </c>
    </row>
    <row r="5305" spans="1:8">
      <c r="A5305" t="s">
        <v>7</v>
      </c>
      <c r="B5305" t="s">
        <v>16788</v>
      </c>
      <c r="C5305" t="s">
        <v>14898</v>
      </c>
      <c r="D5305" t="s">
        <v>14899</v>
      </c>
      <c r="E5305" t="s">
        <v>17</v>
      </c>
      <c r="F5305" t="s">
        <v>12</v>
      </c>
      <c r="G5305" t="s">
        <v>14900</v>
      </c>
      <c r="H5305" s="2">
        <v>3304</v>
      </c>
    </row>
    <row r="5306" spans="1:8">
      <c r="A5306" t="s">
        <v>7</v>
      </c>
      <c r="B5306" t="s">
        <v>16789</v>
      </c>
      <c r="C5306" t="s">
        <v>16790</v>
      </c>
      <c r="D5306" t="s">
        <v>16791</v>
      </c>
      <c r="E5306" t="s">
        <v>1660</v>
      </c>
      <c r="F5306" t="s">
        <v>43</v>
      </c>
      <c r="G5306" t="s">
        <v>16792</v>
      </c>
      <c r="H5306" s="2">
        <v>11.04</v>
      </c>
    </row>
    <row r="5307" spans="1:8">
      <c r="A5307" t="s">
        <v>7</v>
      </c>
      <c r="B5307" t="s">
        <v>16793</v>
      </c>
      <c r="C5307" t="s">
        <v>16794</v>
      </c>
      <c r="D5307" t="s">
        <v>16795</v>
      </c>
      <c r="E5307" t="s">
        <v>2854</v>
      </c>
      <c r="F5307" t="s">
        <v>12</v>
      </c>
      <c r="G5307" t="s">
        <v>16796</v>
      </c>
      <c r="H5307" s="2">
        <v>38.630000000000003</v>
      </c>
    </row>
    <row r="5308" spans="1:8">
      <c r="A5308" t="s">
        <v>7</v>
      </c>
      <c r="B5308" t="s">
        <v>16797</v>
      </c>
      <c r="C5308" t="s">
        <v>13684</v>
      </c>
      <c r="D5308" t="s">
        <v>13685</v>
      </c>
      <c r="E5308" t="s">
        <v>11</v>
      </c>
      <c r="F5308" t="s">
        <v>12</v>
      </c>
      <c r="G5308" t="s">
        <v>13686</v>
      </c>
      <c r="H5308" s="2">
        <v>1667.55</v>
      </c>
    </row>
    <row r="5309" spans="1:8">
      <c r="A5309" t="s">
        <v>7</v>
      </c>
      <c r="B5309" t="s">
        <v>16798</v>
      </c>
      <c r="C5309" t="s">
        <v>14972</v>
      </c>
      <c r="D5309" t="s">
        <v>14973</v>
      </c>
      <c r="E5309" t="s">
        <v>14974</v>
      </c>
      <c r="F5309" t="s">
        <v>571</v>
      </c>
      <c r="G5309" t="s">
        <v>14975</v>
      </c>
      <c r="H5309" s="2">
        <v>741.96</v>
      </c>
    </row>
    <row r="5310" spans="1:8">
      <c r="A5310" t="s">
        <v>7</v>
      </c>
      <c r="B5310" t="s">
        <v>16799</v>
      </c>
      <c r="C5310" t="s">
        <v>16800</v>
      </c>
      <c r="D5310" t="s">
        <v>16801</v>
      </c>
      <c r="E5310" t="s">
        <v>11</v>
      </c>
      <c r="F5310" t="s">
        <v>12</v>
      </c>
      <c r="G5310" t="s">
        <v>16802</v>
      </c>
      <c r="H5310" s="2">
        <v>108.34</v>
      </c>
    </row>
    <row r="5311" spans="1:8">
      <c r="A5311" t="s">
        <v>7</v>
      </c>
      <c r="B5311" t="s">
        <v>16803</v>
      </c>
      <c r="C5311" t="s">
        <v>16800</v>
      </c>
      <c r="D5311" t="s">
        <v>16801</v>
      </c>
      <c r="E5311" t="s">
        <v>11</v>
      </c>
      <c r="F5311" t="s">
        <v>12</v>
      </c>
      <c r="G5311" t="s">
        <v>16802</v>
      </c>
      <c r="H5311" s="2">
        <v>48.75</v>
      </c>
    </row>
    <row r="5312" spans="1:8">
      <c r="A5312" t="s">
        <v>7</v>
      </c>
      <c r="B5312" t="s">
        <v>16804</v>
      </c>
      <c r="C5312" t="s">
        <v>16800</v>
      </c>
      <c r="D5312" t="s">
        <v>16801</v>
      </c>
      <c r="E5312" t="s">
        <v>11</v>
      </c>
      <c r="F5312" t="s">
        <v>12</v>
      </c>
      <c r="G5312" t="s">
        <v>16802</v>
      </c>
      <c r="H5312" s="2">
        <v>78.88</v>
      </c>
    </row>
    <row r="5313" spans="1:8">
      <c r="A5313" t="s">
        <v>7</v>
      </c>
      <c r="B5313" t="s">
        <v>16805</v>
      </c>
      <c r="C5313" t="s">
        <v>16806</v>
      </c>
      <c r="D5313" t="s">
        <v>16807</v>
      </c>
      <c r="E5313" t="s">
        <v>11</v>
      </c>
      <c r="F5313" t="s">
        <v>12</v>
      </c>
      <c r="G5313" t="s">
        <v>16808</v>
      </c>
      <c r="H5313" s="2">
        <v>63.74</v>
      </c>
    </row>
    <row r="5314" spans="1:8">
      <c r="A5314" t="s">
        <v>7</v>
      </c>
      <c r="B5314" t="s">
        <v>16809</v>
      </c>
      <c r="C5314" t="s">
        <v>16810</v>
      </c>
      <c r="D5314" t="s">
        <v>16811</v>
      </c>
      <c r="E5314" t="s">
        <v>11</v>
      </c>
      <c r="F5314" t="s">
        <v>12</v>
      </c>
      <c r="G5314" t="s">
        <v>13878</v>
      </c>
      <c r="H5314" s="2">
        <v>77.319999999999993</v>
      </c>
    </row>
    <row r="5315" spans="1:8">
      <c r="A5315" t="s">
        <v>7</v>
      </c>
      <c r="B5315" t="s">
        <v>16812</v>
      </c>
      <c r="C5315" t="s">
        <v>16813</v>
      </c>
      <c r="D5315" t="s">
        <v>16814</v>
      </c>
      <c r="E5315" t="s">
        <v>11</v>
      </c>
      <c r="F5315" t="s">
        <v>12</v>
      </c>
      <c r="G5315" t="s">
        <v>16815</v>
      </c>
      <c r="H5315" s="2">
        <v>25.58</v>
      </c>
    </row>
    <row r="5316" spans="1:8">
      <c r="A5316" t="s">
        <v>7</v>
      </c>
      <c r="B5316" t="s">
        <v>16816</v>
      </c>
      <c r="C5316" t="s">
        <v>16817</v>
      </c>
      <c r="D5316" t="s">
        <v>16818</v>
      </c>
      <c r="E5316" t="s">
        <v>11</v>
      </c>
      <c r="F5316" t="s">
        <v>12</v>
      </c>
      <c r="G5316" t="s">
        <v>16819</v>
      </c>
      <c r="H5316" s="2">
        <v>35.619999999999997</v>
      </c>
    </row>
    <row r="5317" spans="1:8">
      <c r="A5317" t="s">
        <v>7</v>
      </c>
      <c r="B5317" t="s">
        <v>16820</v>
      </c>
      <c r="C5317" t="s">
        <v>16821</v>
      </c>
      <c r="D5317" t="s">
        <v>16822</v>
      </c>
      <c r="E5317" t="s">
        <v>11</v>
      </c>
      <c r="F5317" t="s">
        <v>12</v>
      </c>
      <c r="G5317" t="s">
        <v>16823</v>
      </c>
      <c r="H5317" s="2">
        <v>42.33</v>
      </c>
    </row>
    <row r="5318" spans="1:8">
      <c r="A5318" t="s">
        <v>7</v>
      </c>
      <c r="B5318" t="s">
        <v>16824</v>
      </c>
      <c r="C5318" t="s">
        <v>16825</v>
      </c>
      <c r="D5318" t="s">
        <v>16826</v>
      </c>
      <c r="E5318" t="s">
        <v>11</v>
      </c>
      <c r="F5318" t="s">
        <v>12</v>
      </c>
      <c r="G5318" t="s">
        <v>16827</v>
      </c>
      <c r="H5318" s="2">
        <v>48.02</v>
      </c>
    </row>
    <row r="5319" spans="1:8">
      <c r="A5319" t="s">
        <v>7</v>
      </c>
      <c r="B5319" t="s">
        <v>16828</v>
      </c>
      <c r="C5319" t="s">
        <v>16829</v>
      </c>
      <c r="D5319" t="s">
        <v>16830</v>
      </c>
      <c r="E5319" t="s">
        <v>11</v>
      </c>
      <c r="F5319" t="s">
        <v>12</v>
      </c>
      <c r="G5319" t="s">
        <v>16831</v>
      </c>
      <c r="H5319" s="2">
        <v>80.87</v>
      </c>
    </row>
    <row r="5320" spans="1:8">
      <c r="A5320" t="s">
        <v>7</v>
      </c>
      <c r="B5320" t="s">
        <v>16832</v>
      </c>
      <c r="C5320" t="s">
        <v>16833</v>
      </c>
      <c r="D5320" t="s">
        <v>16834</v>
      </c>
      <c r="E5320" t="s">
        <v>11</v>
      </c>
      <c r="F5320" t="s">
        <v>12</v>
      </c>
      <c r="G5320" t="s">
        <v>16835</v>
      </c>
      <c r="H5320" s="2">
        <v>76.510000000000005</v>
      </c>
    </row>
    <row r="5321" spans="1:8">
      <c r="A5321" t="s">
        <v>7</v>
      </c>
      <c r="B5321" t="s">
        <v>16836</v>
      </c>
      <c r="C5321" t="s">
        <v>16837</v>
      </c>
      <c r="D5321" t="s">
        <v>16838</v>
      </c>
      <c r="E5321" t="s">
        <v>11</v>
      </c>
      <c r="F5321" t="s">
        <v>12</v>
      </c>
      <c r="G5321" t="s">
        <v>16839</v>
      </c>
      <c r="H5321" s="2">
        <v>70.62</v>
      </c>
    </row>
    <row r="5322" spans="1:8">
      <c r="A5322" t="s">
        <v>7</v>
      </c>
      <c r="B5322" t="s">
        <v>16840</v>
      </c>
      <c r="C5322" t="s">
        <v>12845</v>
      </c>
      <c r="D5322" t="s">
        <v>12846</v>
      </c>
      <c r="E5322" t="s">
        <v>11</v>
      </c>
      <c r="F5322" t="s">
        <v>12</v>
      </c>
      <c r="G5322" t="s">
        <v>13617</v>
      </c>
      <c r="H5322" s="2">
        <v>63.45</v>
      </c>
    </row>
    <row r="5323" spans="1:8">
      <c r="A5323" t="s">
        <v>7</v>
      </c>
      <c r="B5323" t="s">
        <v>16841</v>
      </c>
      <c r="C5323" t="s">
        <v>16842</v>
      </c>
      <c r="D5323" t="s">
        <v>16843</v>
      </c>
      <c r="E5323" t="s">
        <v>11</v>
      </c>
      <c r="F5323" t="s">
        <v>12</v>
      </c>
      <c r="G5323" t="s">
        <v>16844</v>
      </c>
      <c r="H5323" s="2">
        <v>63.36</v>
      </c>
    </row>
    <row r="5324" spans="1:8">
      <c r="A5324" t="s">
        <v>7</v>
      </c>
      <c r="B5324" t="s">
        <v>16845</v>
      </c>
      <c r="C5324" t="s">
        <v>16846</v>
      </c>
      <c r="D5324" t="s">
        <v>16847</v>
      </c>
      <c r="E5324" t="s">
        <v>11</v>
      </c>
      <c r="F5324" t="s">
        <v>12</v>
      </c>
      <c r="G5324" t="s">
        <v>16848</v>
      </c>
      <c r="H5324" s="2">
        <v>32</v>
      </c>
    </row>
    <row r="5325" spans="1:8">
      <c r="A5325" t="s">
        <v>7</v>
      </c>
      <c r="B5325" t="s">
        <v>16849</v>
      </c>
      <c r="C5325" t="s">
        <v>16850</v>
      </c>
      <c r="D5325" t="s">
        <v>16851</v>
      </c>
      <c r="E5325" t="s">
        <v>13332</v>
      </c>
      <c r="F5325" t="s">
        <v>12</v>
      </c>
      <c r="G5325" t="s">
        <v>16852</v>
      </c>
      <c r="H5325" s="2">
        <v>87.3</v>
      </c>
    </row>
    <row r="5326" spans="1:8">
      <c r="A5326" t="s">
        <v>7</v>
      </c>
      <c r="B5326" t="s">
        <v>16853</v>
      </c>
      <c r="C5326" t="s">
        <v>16854</v>
      </c>
      <c r="D5326" t="s">
        <v>16855</v>
      </c>
      <c r="E5326" t="s">
        <v>16856</v>
      </c>
      <c r="F5326" t="s">
        <v>719</v>
      </c>
      <c r="G5326" t="s">
        <v>16857</v>
      </c>
      <c r="H5326" s="2">
        <v>59.42</v>
      </c>
    </row>
    <row r="5327" spans="1:8">
      <c r="A5327" t="s">
        <v>7</v>
      </c>
      <c r="B5327" t="s">
        <v>16858</v>
      </c>
      <c r="C5327" t="s">
        <v>16859</v>
      </c>
      <c r="D5327" t="s">
        <v>16860</v>
      </c>
      <c r="E5327" t="s">
        <v>16861</v>
      </c>
      <c r="F5327" t="s">
        <v>600</v>
      </c>
      <c r="G5327" t="s">
        <v>16862</v>
      </c>
      <c r="H5327" s="2">
        <v>39.409999999999997</v>
      </c>
    </row>
    <row r="5328" spans="1:8">
      <c r="A5328" t="s">
        <v>7</v>
      </c>
      <c r="B5328" t="s">
        <v>16863</v>
      </c>
      <c r="C5328" t="s">
        <v>16864</v>
      </c>
      <c r="D5328" t="s">
        <v>16865</v>
      </c>
      <c r="E5328" t="s">
        <v>11</v>
      </c>
      <c r="F5328" t="s">
        <v>12</v>
      </c>
      <c r="G5328" t="s">
        <v>16866</v>
      </c>
      <c r="H5328" s="2">
        <v>35.950000000000003</v>
      </c>
    </row>
    <row r="5329" spans="1:8">
      <c r="A5329" t="s">
        <v>7</v>
      </c>
      <c r="B5329" t="s">
        <v>16867</v>
      </c>
      <c r="C5329" t="s">
        <v>16868</v>
      </c>
      <c r="D5329" t="s">
        <v>16869</v>
      </c>
      <c r="E5329" t="s">
        <v>11</v>
      </c>
      <c r="F5329" t="s">
        <v>12</v>
      </c>
      <c r="G5329" t="s">
        <v>16870</v>
      </c>
      <c r="H5329" s="2">
        <v>49.07</v>
      </c>
    </row>
    <row r="5330" spans="1:8">
      <c r="A5330" t="s">
        <v>7</v>
      </c>
      <c r="B5330" t="s">
        <v>16871</v>
      </c>
      <c r="C5330" t="s">
        <v>16872</v>
      </c>
      <c r="D5330" t="s">
        <v>16873</v>
      </c>
      <c r="E5330" t="s">
        <v>16874</v>
      </c>
      <c r="F5330" t="s">
        <v>43</v>
      </c>
      <c r="G5330" t="s">
        <v>16875</v>
      </c>
      <c r="H5330" s="2">
        <v>413.25</v>
      </c>
    </row>
    <row r="5331" spans="1:8">
      <c r="A5331" t="s">
        <v>7</v>
      </c>
      <c r="B5331" t="s">
        <v>16876</v>
      </c>
      <c r="C5331" t="s">
        <v>16877</v>
      </c>
      <c r="D5331" t="s">
        <v>16878</v>
      </c>
      <c r="E5331" t="s">
        <v>11</v>
      </c>
      <c r="F5331" t="s">
        <v>12</v>
      </c>
      <c r="G5331" t="s">
        <v>16879</v>
      </c>
      <c r="H5331" s="2">
        <v>18.100000000000001</v>
      </c>
    </row>
    <row r="5332" spans="1:8">
      <c r="A5332" t="s">
        <v>7</v>
      </c>
      <c r="B5332" t="s">
        <v>16880</v>
      </c>
      <c r="C5332" t="s">
        <v>13892</v>
      </c>
      <c r="D5332" t="s">
        <v>16881</v>
      </c>
      <c r="E5332" t="s">
        <v>11</v>
      </c>
      <c r="F5332" t="s">
        <v>12</v>
      </c>
      <c r="G5332" t="s">
        <v>16882</v>
      </c>
      <c r="H5332" s="2">
        <v>11.74</v>
      </c>
    </row>
    <row r="5333" spans="1:8">
      <c r="A5333" t="s">
        <v>7</v>
      </c>
      <c r="B5333" t="s">
        <v>16883</v>
      </c>
      <c r="C5333" t="s">
        <v>16884</v>
      </c>
      <c r="D5333" t="s">
        <v>16885</v>
      </c>
      <c r="E5333" t="s">
        <v>2693</v>
      </c>
      <c r="F5333" t="s">
        <v>12</v>
      </c>
      <c r="G5333" t="s">
        <v>16886</v>
      </c>
      <c r="H5333" s="2">
        <v>16.510000000000002</v>
      </c>
    </row>
    <row r="5334" spans="1:8">
      <c r="A5334" t="s">
        <v>7</v>
      </c>
      <c r="B5334" t="s">
        <v>16887</v>
      </c>
      <c r="C5334" t="s">
        <v>16888</v>
      </c>
      <c r="D5334" t="s">
        <v>16889</v>
      </c>
      <c r="E5334" t="s">
        <v>88</v>
      </c>
      <c r="F5334" t="s">
        <v>12</v>
      </c>
      <c r="G5334" t="s">
        <v>16890</v>
      </c>
      <c r="H5334" s="2">
        <v>3544.35</v>
      </c>
    </row>
    <row r="5335" spans="1:8">
      <c r="A5335" t="s">
        <v>7</v>
      </c>
      <c r="B5335" t="s">
        <v>16891</v>
      </c>
      <c r="C5335" t="s">
        <v>16892</v>
      </c>
      <c r="D5335" t="s">
        <v>16893</v>
      </c>
      <c r="E5335" t="s">
        <v>16894</v>
      </c>
      <c r="F5335" t="s">
        <v>901</v>
      </c>
      <c r="G5335" t="s">
        <v>16895</v>
      </c>
      <c r="H5335" s="2">
        <v>37.299999999999997</v>
      </c>
    </row>
    <row r="5336" spans="1:8">
      <c r="A5336" t="s">
        <v>7</v>
      </c>
      <c r="B5336" t="s">
        <v>16896</v>
      </c>
      <c r="C5336" t="s">
        <v>16897</v>
      </c>
      <c r="D5336" t="s">
        <v>16898</v>
      </c>
      <c r="E5336" t="s">
        <v>11</v>
      </c>
      <c r="F5336" t="s">
        <v>12</v>
      </c>
      <c r="G5336" t="s">
        <v>16899</v>
      </c>
      <c r="H5336" s="2">
        <v>13.75</v>
      </c>
    </row>
    <row r="5337" spans="1:8">
      <c r="A5337" t="s">
        <v>7</v>
      </c>
      <c r="B5337" t="s">
        <v>16900</v>
      </c>
      <c r="C5337" t="s">
        <v>16901</v>
      </c>
      <c r="D5337" t="s">
        <v>16902</v>
      </c>
      <c r="E5337" t="s">
        <v>11</v>
      </c>
      <c r="F5337" t="s">
        <v>12</v>
      </c>
      <c r="G5337" t="s">
        <v>16903</v>
      </c>
      <c r="H5337" s="2">
        <v>16.5</v>
      </c>
    </row>
    <row r="5338" spans="1:8">
      <c r="A5338" t="s">
        <v>7</v>
      </c>
      <c r="B5338" t="s">
        <v>16904</v>
      </c>
      <c r="C5338" t="s">
        <v>16905</v>
      </c>
      <c r="D5338" t="s">
        <v>16906</v>
      </c>
      <c r="E5338" t="s">
        <v>16907</v>
      </c>
      <c r="F5338" t="s">
        <v>879</v>
      </c>
      <c r="G5338" t="s">
        <v>16908</v>
      </c>
      <c r="H5338" s="2">
        <v>240.87</v>
      </c>
    </row>
    <row r="5339" spans="1:8">
      <c r="A5339" t="s">
        <v>7</v>
      </c>
      <c r="B5339" t="s">
        <v>16909</v>
      </c>
      <c r="C5339" t="s">
        <v>16910</v>
      </c>
      <c r="D5339" t="s">
        <v>16911</v>
      </c>
      <c r="E5339" t="s">
        <v>11</v>
      </c>
      <c r="F5339" t="s">
        <v>12</v>
      </c>
      <c r="G5339" t="s">
        <v>16912</v>
      </c>
      <c r="H5339" s="2">
        <v>53.34</v>
      </c>
    </row>
    <row r="5340" spans="1:8">
      <c r="A5340" t="s">
        <v>7</v>
      </c>
      <c r="B5340" t="s">
        <v>16913</v>
      </c>
      <c r="C5340" t="s">
        <v>16914</v>
      </c>
      <c r="D5340" t="s">
        <v>16915</v>
      </c>
      <c r="E5340" t="s">
        <v>11</v>
      </c>
      <c r="F5340" t="s">
        <v>12</v>
      </c>
      <c r="G5340" t="s">
        <v>16916</v>
      </c>
      <c r="H5340" s="2">
        <v>1646.32</v>
      </c>
    </row>
    <row r="5341" spans="1:8">
      <c r="A5341" t="s">
        <v>7</v>
      </c>
      <c r="B5341" t="s">
        <v>16917</v>
      </c>
      <c r="C5341" t="s">
        <v>16918</v>
      </c>
      <c r="D5341" t="s">
        <v>16919</v>
      </c>
      <c r="E5341" t="s">
        <v>11</v>
      </c>
      <c r="F5341" t="s">
        <v>12</v>
      </c>
      <c r="G5341" t="s">
        <v>16920</v>
      </c>
      <c r="H5341" s="2">
        <v>16.170000000000002</v>
      </c>
    </row>
    <row r="5342" spans="1:8">
      <c r="A5342" t="s">
        <v>7</v>
      </c>
      <c r="B5342" t="s">
        <v>16921</v>
      </c>
      <c r="C5342" t="s">
        <v>16922</v>
      </c>
      <c r="D5342" t="s">
        <v>16923</v>
      </c>
      <c r="E5342" t="s">
        <v>11</v>
      </c>
      <c r="F5342" t="s">
        <v>12</v>
      </c>
      <c r="G5342" t="s">
        <v>16924</v>
      </c>
      <c r="H5342" s="2">
        <v>36.6</v>
      </c>
    </row>
    <row r="5343" spans="1:8">
      <c r="A5343" t="s">
        <v>7</v>
      </c>
      <c r="B5343" t="s">
        <v>16925</v>
      </c>
      <c r="C5343" t="s">
        <v>16926</v>
      </c>
      <c r="D5343" t="s">
        <v>16927</v>
      </c>
      <c r="E5343" t="s">
        <v>2693</v>
      </c>
      <c r="F5343" t="s">
        <v>12</v>
      </c>
      <c r="G5343" t="s">
        <v>13898</v>
      </c>
      <c r="H5343" s="2">
        <v>14.8</v>
      </c>
    </row>
    <row r="5344" spans="1:8">
      <c r="A5344" t="s">
        <v>7</v>
      </c>
      <c r="B5344" t="s">
        <v>16928</v>
      </c>
      <c r="C5344" t="s">
        <v>16929</v>
      </c>
      <c r="D5344" t="s">
        <v>16930</v>
      </c>
      <c r="E5344" t="s">
        <v>2693</v>
      </c>
      <c r="F5344" t="s">
        <v>12</v>
      </c>
      <c r="G5344" t="s">
        <v>16931</v>
      </c>
      <c r="H5344" s="2">
        <v>77.13</v>
      </c>
    </row>
    <row r="5345" spans="1:8">
      <c r="A5345" t="s">
        <v>7</v>
      </c>
      <c r="B5345" t="s">
        <v>16932</v>
      </c>
      <c r="C5345" t="s">
        <v>13996</v>
      </c>
      <c r="D5345" t="s">
        <v>13997</v>
      </c>
      <c r="E5345" t="s">
        <v>11</v>
      </c>
      <c r="F5345" t="s">
        <v>12</v>
      </c>
      <c r="G5345" t="s">
        <v>13998</v>
      </c>
      <c r="H5345" s="2">
        <v>32.61</v>
      </c>
    </row>
    <row r="5346" spans="1:8">
      <c r="A5346" t="s">
        <v>7</v>
      </c>
      <c r="B5346" t="s">
        <v>16933</v>
      </c>
      <c r="C5346" t="s">
        <v>16934</v>
      </c>
      <c r="D5346" t="s">
        <v>16935</v>
      </c>
      <c r="E5346" t="s">
        <v>2693</v>
      </c>
      <c r="F5346" t="s">
        <v>12</v>
      </c>
      <c r="G5346" t="s">
        <v>16936</v>
      </c>
      <c r="H5346" s="2">
        <v>18.510000000000002</v>
      </c>
    </row>
    <row r="5347" spans="1:8">
      <c r="A5347" t="s">
        <v>7</v>
      </c>
      <c r="B5347" t="s">
        <v>16937</v>
      </c>
      <c r="C5347" t="s">
        <v>16938</v>
      </c>
      <c r="D5347" t="s">
        <v>16939</v>
      </c>
      <c r="E5347" t="s">
        <v>16940</v>
      </c>
      <c r="F5347" t="s">
        <v>778</v>
      </c>
      <c r="G5347" t="s">
        <v>16941</v>
      </c>
      <c r="H5347" s="2">
        <v>12.63</v>
      </c>
    </row>
    <row r="5348" spans="1:8">
      <c r="A5348" t="s">
        <v>7</v>
      </c>
      <c r="B5348" t="s">
        <v>16942</v>
      </c>
      <c r="C5348" t="s">
        <v>16943</v>
      </c>
      <c r="D5348" t="s">
        <v>16944</v>
      </c>
      <c r="E5348" t="s">
        <v>818</v>
      </c>
      <c r="F5348" t="s">
        <v>12</v>
      </c>
      <c r="G5348" t="s">
        <v>16945</v>
      </c>
      <c r="H5348" s="2">
        <v>1.41</v>
      </c>
    </row>
    <row r="5349" spans="1:8">
      <c r="A5349" t="s">
        <v>7</v>
      </c>
      <c r="B5349" t="s">
        <v>16946</v>
      </c>
      <c r="C5349" t="s">
        <v>16947</v>
      </c>
      <c r="D5349" t="s">
        <v>16948</v>
      </c>
      <c r="E5349" t="s">
        <v>11</v>
      </c>
      <c r="F5349" t="s">
        <v>12</v>
      </c>
      <c r="G5349" t="s">
        <v>16949</v>
      </c>
      <c r="H5349" s="2">
        <v>64.42</v>
      </c>
    </row>
    <row r="5350" spans="1:8">
      <c r="A5350" t="s">
        <v>7</v>
      </c>
      <c r="B5350" t="s">
        <v>16950</v>
      </c>
      <c r="C5350" t="s">
        <v>16951</v>
      </c>
      <c r="D5350" t="s">
        <v>16952</v>
      </c>
      <c r="E5350" t="s">
        <v>2693</v>
      </c>
      <c r="F5350" t="s">
        <v>12</v>
      </c>
      <c r="G5350" t="s">
        <v>16953</v>
      </c>
      <c r="H5350" s="2">
        <v>27.88</v>
      </c>
    </row>
    <row r="5351" spans="1:8">
      <c r="A5351" t="s">
        <v>7</v>
      </c>
      <c r="B5351" t="s">
        <v>16954</v>
      </c>
      <c r="C5351" t="s">
        <v>16955</v>
      </c>
      <c r="D5351" t="s">
        <v>16956</v>
      </c>
      <c r="E5351" t="s">
        <v>11</v>
      </c>
      <c r="F5351" t="s">
        <v>12</v>
      </c>
      <c r="G5351" t="s">
        <v>14962</v>
      </c>
      <c r="H5351" s="2">
        <v>70.16</v>
      </c>
    </row>
    <row r="5352" spans="1:8">
      <c r="A5352" t="s">
        <v>7</v>
      </c>
      <c r="B5352" t="s">
        <v>16957</v>
      </c>
      <c r="C5352" t="s">
        <v>16958</v>
      </c>
      <c r="D5352" t="s">
        <v>16959</v>
      </c>
      <c r="E5352" t="s">
        <v>2854</v>
      </c>
      <c r="F5352" t="s">
        <v>12</v>
      </c>
      <c r="G5352" t="s">
        <v>12815</v>
      </c>
      <c r="H5352" s="2">
        <v>11.51</v>
      </c>
    </row>
    <row r="5353" spans="1:8">
      <c r="A5353" t="s">
        <v>7</v>
      </c>
      <c r="B5353" t="s">
        <v>16960</v>
      </c>
      <c r="C5353" t="s">
        <v>16961</v>
      </c>
      <c r="D5353" t="s">
        <v>16962</v>
      </c>
      <c r="E5353" t="s">
        <v>445</v>
      </c>
      <c r="F5353" t="s">
        <v>43</v>
      </c>
      <c r="G5353" t="s">
        <v>16963</v>
      </c>
      <c r="H5353" s="2">
        <v>37.29</v>
      </c>
    </row>
    <row r="5354" spans="1:8">
      <c r="A5354" t="s">
        <v>7</v>
      </c>
      <c r="B5354" t="s">
        <v>16964</v>
      </c>
      <c r="C5354" t="s">
        <v>16965</v>
      </c>
      <c r="D5354" t="s">
        <v>16966</v>
      </c>
      <c r="E5354" t="s">
        <v>11</v>
      </c>
      <c r="F5354" t="s">
        <v>12</v>
      </c>
      <c r="G5354" t="s">
        <v>16967</v>
      </c>
      <c r="H5354" s="2">
        <v>77.39</v>
      </c>
    </row>
    <row r="5355" spans="1:8">
      <c r="A5355" t="s">
        <v>7</v>
      </c>
      <c r="B5355" t="s">
        <v>16968</v>
      </c>
      <c r="C5355" t="s">
        <v>13140</v>
      </c>
      <c r="D5355" t="s">
        <v>13141</v>
      </c>
      <c r="E5355" t="s">
        <v>13142</v>
      </c>
      <c r="F5355" t="s">
        <v>204</v>
      </c>
      <c r="G5355" t="s">
        <v>13143</v>
      </c>
      <c r="H5355" s="2">
        <v>84.81</v>
      </c>
    </row>
    <row r="5356" spans="1:8">
      <c r="A5356" t="s">
        <v>7</v>
      </c>
      <c r="B5356" t="s">
        <v>16969</v>
      </c>
      <c r="C5356" t="s">
        <v>16970</v>
      </c>
      <c r="D5356" t="s">
        <v>16971</v>
      </c>
      <c r="E5356" t="s">
        <v>1036</v>
      </c>
      <c r="F5356" t="s">
        <v>1037</v>
      </c>
      <c r="G5356" t="s">
        <v>16972</v>
      </c>
      <c r="H5356" s="2">
        <v>2.74</v>
      </c>
    </row>
    <row r="5357" spans="1:8">
      <c r="A5357" t="s">
        <v>7</v>
      </c>
      <c r="B5357" t="s">
        <v>16973</v>
      </c>
      <c r="C5357" t="s">
        <v>16974</v>
      </c>
      <c r="D5357" t="s">
        <v>16975</v>
      </c>
      <c r="E5357" t="s">
        <v>10389</v>
      </c>
      <c r="F5357" t="s">
        <v>4541</v>
      </c>
      <c r="G5357" t="s">
        <v>16976</v>
      </c>
      <c r="H5357" s="2">
        <v>30.71</v>
      </c>
    </row>
    <row r="5358" spans="1:8">
      <c r="A5358" t="s">
        <v>7</v>
      </c>
      <c r="B5358" t="s">
        <v>16977</v>
      </c>
      <c r="C5358" t="s">
        <v>16978</v>
      </c>
      <c r="D5358" t="s">
        <v>16979</v>
      </c>
      <c r="E5358" t="s">
        <v>16980</v>
      </c>
      <c r="F5358" t="s">
        <v>115</v>
      </c>
      <c r="G5358" t="s">
        <v>16981</v>
      </c>
      <c r="H5358" s="2">
        <v>12.21</v>
      </c>
    </row>
    <row r="5359" spans="1:8">
      <c r="A5359" t="s">
        <v>7</v>
      </c>
      <c r="B5359" t="s">
        <v>16982</v>
      </c>
      <c r="C5359" t="s">
        <v>16983</v>
      </c>
      <c r="D5359" t="s">
        <v>16984</v>
      </c>
      <c r="E5359" t="s">
        <v>16985</v>
      </c>
      <c r="F5359" t="s">
        <v>16430</v>
      </c>
      <c r="G5359" t="s">
        <v>16986</v>
      </c>
      <c r="H5359" s="2">
        <v>1.17</v>
      </c>
    </row>
    <row r="5360" spans="1:8">
      <c r="A5360" t="s">
        <v>7</v>
      </c>
      <c r="B5360" t="s">
        <v>16987</v>
      </c>
      <c r="C5360" t="s">
        <v>16988</v>
      </c>
      <c r="D5360" t="s">
        <v>16989</v>
      </c>
      <c r="E5360" t="s">
        <v>11</v>
      </c>
      <c r="F5360" t="s">
        <v>12</v>
      </c>
      <c r="G5360" t="s">
        <v>16990</v>
      </c>
      <c r="H5360" s="2">
        <v>25</v>
      </c>
    </row>
    <row r="5361" spans="1:8">
      <c r="A5361" t="s">
        <v>7</v>
      </c>
      <c r="B5361" t="s">
        <v>16991</v>
      </c>
      <c r="C5361" t="s">
        <v>16992</v>
      </c>
      <c r="D5361" t="s">
        <v>16993</v>
      </c>
      <c r="E5361" t="s">
        <v>13109</v>
      </c>
      <c r="F5361" t="s">
        <v>43</v>
      </c>
      <c r="G5361" t="s">
        <v>16994</v>
      </c>
      <c r="H5361" s="2">
        <v>39.65</v>
      </c>
    </row>
    <row r="5362" spans="1:8">
      <c r="A5362" t="s">
        <v>7</v>
      </c>
      <c r="B5362" t="s">
        <v>16995</v>
      </c>
      <c r="C5362" t="s">
        <v>16996</v>
      </c>
      <c r="D5362" t="s">
        <v>16997</v>
      </c>
      <c r="E5362" t="s">
        <v>11</v>
      </c>
      <c r="F5362" t="s">
        <v>12</v>
      </c>
      <c r="G5362" t="s">
        <v>16998</v>
      </c>
      <c r="H5362" s="2">
        <v>12.63</v>
      </c>
    </row>
    <row r="5363" spans="1:8">
      <c r="A5363" t="s">
        <v>7</v>
      </c>
      <c r="B5363" t="s">
        <v>16999</v>
      </c>
      <c r="C5363" t="s">
        <v>17000</v>
      </c>
      <c r="D5363" t="s">
        <v>17001</v>
      </c>
      <c r="E5363" t="s">
        <v>2225</v>
      </c>
      <c r="F5363" t="s">
        <v>687</v>
      </c>
      <c r="G5363" t="s">
        <v>17002</v>
      </c>
      <c r="H5363" s="2">
        <v>21.57</v>
      </c>
    </row>
    <row r="5364" spans="1:8">
      <c r="A5364" t="s">
        <v>7</v>
      </c>
      <c r="B5364" t="s">
        <v>17003</v>
      </c>
      <c r="C5364" t="s">
        <v>17004</v>
      </c>
      <c r="D5364" t="s">
        <v>17005</v>
      </c>
      <c r="E5364" t="s">
        <v>2854</v>
      </c>
      <c r="F5364" t="s">
        <v>12</v>
      </c>
      <c r="G5364" t="s">
        <v>17006</v>
      </c>
      <c r="H5364" s="2">
        <v>5.05</v>
      </c>
    </row>
    <row r="5365" spans="1:8">
      <c r="A5365" t="s">
        <v>7</v>
      </c>
      <c r="B5365" t="s">
        <v>17007</v>
      </c>
      <c r="C5365" t="s">
        <v>17008</v>
      </c>
      <c r="D5365" t="s">
        <v>17009</v>
      </c>
      <c r="E5365" t="s">
        <v>2693</v>
      </c>
      <c r="F5365" t="s">
        <v>12</v>
      </c>
      <c r="G5365" t="s">
        <v>17010</v>
      </c>
      <c r="H5365" s="2">
        <v>12.63</v>
      </c>
    </row>
    <row r="5366" spans="1:8">
      <c r="A5366" t="s">
        <v>7</v>
      </c>
      <c r="B5366" t="s">
        <v>17011</v>
      </c>
      <c r="C5366" t="s">
        <v>17012</v>
      </c>
      <c r="D5366" t="s">
        <v>17013</v>
      </c>
      <c r="E5366" t="s">
        <v>2854</v>
      </c>
      <c r="F5366" t="s">
        <v>12</v>
      </c>
      <c r="G5366" t="s">
        <v>12815</v>
      </c>
      <c r="H5366" s="2">
        <v>8.1</v>
      </c>
    </row>
    <row r="5367" spans="1:8">
      <c r="A5367" t="s">
        <v>7</v>
      </c>
      <c r="B5367" t="s">
        <v>17014</v>
      </c>
      <c r="C5367" t="s">
        <v>17015</v>
      </c>
      <c r="D5367" t="s">
        <v>17016</v>
      </c>
      <c r="E5367" t="s">
        <v>318</v>
      </c>
      <c r="F5367" t="s">
        <v>12</v>
      </c>
      <c r="G5367" t="s">
        <v>13918</v>
      </c>
      <c r="H5367" s="2">
        <v>40.130000000000003</v>
      </c>
    </row>
    <row r="5368" spans="1:8">
      <c r="A5368" t="s">
        <v>7</v>
      </c>
      <c r="B5368" t="s">
        <v>17017</v>
      </c>
      <c r="C5368" t="s">
        <v>17018</v>
      </c>
      <c r="D5368" t="s">
        <v>17019</v>
      </c>
      <c r="E5368" t="s">
        <v>17020</v>
      </c>
      <c r="F5368" t="s">
        <v>1009</v>
      </c>
      <c r="G5368" t="s">
        <v>17021</v>
      </c>
      <c r="H5368" s="2">
        <v>4.6900000000000004</v>
      </c>
    </row>
    <row r="5369" spans="1:8">
      <c r="A5369" t="s">
        <v>7</v>
      </c>
      <c r="B5369" t="s">
        <v>17022</v>
      </c>
      <c r="C5369" t="s">
        <v>17023</v>
      </c>
      <c r="D5369" t="s">
        <v>17024</v>
      </c>
      <c r="E5369" t="s">
        <v>818</v>
      </c>
      <c r="F5369" t="s">
        <v>12</v>
      </c>
      <c r="G5369" t="s">
        <v>17025</v>
      </c>
      <c r="H5369" s="2">
        <v>4.3899999999999997</v>
      </c>
    </row>
    <row r="5370" spans="1:8">
      <c r="A5370" t="s">
        <v>7</v>
      </c>
      <c r="B5370" t="s">
        <v>17026</v>
      </c>
      <c r="C5370" t="s">
        <v>17027</v>
      </c>
      <c r="D5370" t="s">
        <v>17028</v>
      </c>
      <c r="E5370" t="s">
        <v>2693</v>
      </c>
      <c r="F5370" t="s">
        <v>12</v>
      </c>
      <c r="G5370" t="s">
        <v>17029</v>
      </c>
      <c r="H5370" s="2">
        <v>25.13</v>
      </c>
    </row>
    <row r="5371" spans="1:8">
      <c r="A5371" t="s">
        <v>7</v>
      </c>
      <c r="B5371" t="s">
        <v>17030</v>
      </c>
      <c r="C5371" t="s">
        <v>17031</v>
      </c>
      <c r="D5371" t="s">
        <v>17032</v>
      </c>
      <c r="E5371" t="s">
        <v>2435</v>
      </c>
      <c r="F5371" t="s">
        <v>43</v>
      </c>
      <c r="G5371" t="s">
        <v>17033</v>
      </c>
      <c r="H5371" s="2">
        <v>24.36</v>
      </c>
    </row>
    <row r="5372" spans="1:8">
      <c r="A5372" t="s">
        <v>7</v>
      </c>
      <c r="B5372" t="s">
        <v>17034</v>
      </c>
      <c r="C5372" t="s">
        <v>13288</v>
      </c>
      <c r="D5372" t="s">
        <v>14662</v>
      </c>
      <c r="E5372" t="s">
        <v>11</v>
      </c>
      <c r="F5372" t="s">
        <v>12</v>
      </c>
      <c r="G5372" t="s">
        <v>13268</v>
      </c>
      <c r="H5372" s="2">
        <v>40.81</v>
      </c>
    </row>
    <row r="5373" spans="1:8">
      <c r="A5373" t="s">
        <v>7</v>
      </c>
      <c r="B5373" t="s">
        <v>17035</v>
      </c>
      <c r="C5373" t="s">
        <v>17036</v>
      </c>
      <c r="D5373" t="s">
        <v>17037</v>
      </c>
      <c r="E5373" t="s">
        <v>11</v>
      </c>
      <c r="F5373" t="s">
        <v>12</v>
      </c>
      <c r="G5373" t="s">
        <v>13268</v>
      </c>
      <c r="H5373" s="2">
        <v>32.61</v>
      </c>
    </row>
    <row r="5374" spans="1:8">
      <c r="A5374" t="s">
        <v>7</v>
      </c>
      <c r="B5374" t="s">
        <v>17038</v>
      </c>
      <c r="C5374" t="s">
        <v>17039</v>
      </c>
      <c r="D5374" t="s">
        <v>17040</v>
      </c>
      <c r="E5374" t="s">
        <v>818</v>
      </c>
      <c r="F5374" t="s">
        <v>12</v>
      </c>
      <c r="G5374" t="s">
        <v>17041</v>
      </c>
      <c r="H5374" s="2">
        <v>1.73</v>
      </c>
    </row>
    <row r="5375" spans="1:8">
      <c r="A5375" t="s">
        <v>7</v>
      </c>
      <c r="B5375" t="s">
        <v>17042</v>
      </c>
      <c r="C5375" t="s">
        <v>17043</v>
      </c>
      <c r="D5375" t="s">
        <v>17044</v>
      </c>
      <c r="E5375" t="s">
        <v>17045</v>
      </c>
      <c r="F5375" t="s">
        <v>204</v>
      </c>
      <c r="G5375" t="s">
        <v>17046</v>
      </c>
      <c r="H5375" s="2">
        <v>386.73</v>
      </c>
    </row>
    <row r="5376" spans="1:8">
      <c r="A5376" t="s">
        <v>7</v>
      </c>
      <c r="B5376" t="s">
        <v>17047</v>
      </c>
      <c r="C5376" t="s">
        <v>17048</v>
      </c>
      <c r="D5376" t="s">
        <v>17049</v>
      </c>
      <c r="E5376" t="s">
        <v>1591</v>
      </c>
      <c r="F5376" t="s">
        <v>12</v>
      </c>
      <c r="G5376" t="s">
        <v>17050</v>
      </c>
      <c r="H5376" s="2">
        <v>12.63</v>
      </c>
    </row>
    <row r="5377" spans="1:8">
      <c r="A5377" t="s">
        <v>7</v>
      </c>
      <c r="B5377" t="s">
        <v>17051</v>
      </c>
      <c r="C5377" t="s">
        <v>17052</v>
      </c>
      <c r="D5377" t="s">
        <v>17053</v>
      </c>
      <c r="E5377" t="s">
        <v>17054</v>
      </c>
      <c r="F5377" t="s">
        <v>12</v>
      </c>
      <c r="G5377" t="s">
        <v>17055</v>
      </c>
      <c r="H5377" s="2">
        <v>8.66</v>
      </c>
    </row>
    <row r="5378" spans="1:8">
      <c r="A5378" t="s">
        <v>7</v>
      </c>
      <c r="B5378" t="s">
        <v>17056</v>
      </c>
      <c r="C5378" t="s">
        <v>17057</v>
      </c>
      <c r="D5378" t="s">
        <v>17058</v>
      </c>
      <c r="E5378" t="s">
        <v>11</v>
      </c>
      <c r="F5378" t="s">
        <v>12</v>
      </c>
      <c r="G5378" t="s">
        <v>17059</v>
      </c>
      <c r="H5378" s="2">
        <v>1.17</v>
      </c>
    </row>
    <row r="5379" spans="1:8">
      <c r="A5379" t="s">
        <v>7</v>
      </c>
      <c r="B5379" t="s">
        <v>17060</v>
      </c>
      <c r="C5379" t="s">
        <v>17061</v>
      </c>
      <c r="D5379" t="s">
        <v>17062</v>
      </c>
      <c r="E5379" t="s">
        <v>11</v>
      </c>
      <c r="F5379" t="s">
        <v>12</v>
      </c>
      <c r="G5379" t="s">
        <v>15352</v>
      </c>
      <c r="H5379" s="2">
        <v>46.33</v>
      </c>
    </row>
    <row r="5380" spans="1:8">
      <c r="A5380" t="s">
        <v>7</v>
      </c>
      <c r="B5380" t="s">
        <v>17063</v>
      </c>
      <c r="C5380" t="s">
        <v>17064</v>
      </c>
      <c r="D5380" t="s">
        <v>17065</v>
      </c>
      <c r="E5380" t="s">
        <v>11</v>
      </c>
      <c r="F5380" t="s">
        <v>12</v>
      </c>
      <c r="G5380" t="s">
        <v>16145</v>
      </c>
      <c r="H5380" s="2">
        <v>1.1000000000000001</v>
      </c>
    </row>
    <row r="5381" spans="1:8">
      <c r="A5381" t="s">
        <v>7</v>
      </c>
      <c r="B5381" t="s">
        <v>17066</v>
      </c>
      <c r="C5381" t="s">
        <v>17067</v>
      </c>
      <c r="D5381" t="s">
        <v>17068</v>
      </c>
      <c r="E5381" t="s">
        <v>8503</v>
      </c>
      <c r="F5381" t="s">
        <v>5675</v>
      </c>
      <c r="G5381" t="s">
        <v>17069</v>
      </c>
      <c r="H5381" s="2">
        <v>25.56</v>
      </c>
    </row>
    <row r="5382" spans="1:8">
      <c r="A5382" t="s">
        <v>7</v>
      </c>
      <c r="B5382" t="s">
        <v>17070</v>
      </c>
      <c r="C5382" t="s">
        <v>17071</v>
      </c>
      <c r="D5382" t="s">
        <v>17072</v>
      </c>
      <c r="E5382" t="s">
        <v>1264</v>
      </c>
      <c r="F5382" t="s">
        <v>23</v>
      </c>
      <c r="G5382" t="s">
        <v>17073</v>
      </c>
      <c r="H5382" s="2">
        <v>33.770000000000003</v>
      </c>
    </row>
    <row r="5383" spans="1:8">
      <c r="A5383" t="s">
        <v>7</v>
      </c>
      <c r="B5383" t="s">
        <v>17074</v>
      </c>
      <c r="C5383" t="s">
        <v>17075</v>
      </c>
      <c r="D5383" t="s">
        <v>17076</v>
      </c>
      <c r="E5383" t="s">
        <v>17077</v>
      </c>
      <c r="F5383" t="s">
        <v>43</v>
      </c>
      <c r="G5383" t="s">
        <v>17078</v>
      </c>
      <c r="H5383" s="2">
        <v>24.36</v>
      </c>
    </row>
    <row r="5384" spans="1:8">
      <c r="A5384" t="s">
        <v>7</v>
      </c>
      <c r="B5384" t="s">
        <v>17079</v>
      </c>
      <c r="C5384" t="s">
        <v>17080</v>
      </c>
      <c r="D5384" t="s">
        <v>17081</v>
      </c>
      <c r="E5384" t="s">
        <v>11</v>
      </c>
      <c r="F5384" t="s">
        <v>12</v>
      </c>
      <c r="G5384" t="s">
        <v>17082</v>
      </c>
      <c r="H5384" s="2">
        <v>11.57</v>
      </c>
    </row>
    <row r="5385" spans="1:8">
      <c r="A5385" t="s">
        <v>7</v>
      </c>
      <c r="B5385" t="s">
        <v>17083</v>
      </c>
      <c r="C5385" t="s">
        <v>17084</v>
      </c>
      <c r="D5385" t="s">
        <v>17085</v>
      </c>
      <c r="E5385" t="s">
        <v>2693</v>
      </c>
      <c r="F5385" t="s">
        <v>12</v>
      </c>
      <c r="G5385" t="s">
        <v>17086</v>
      </c>
      <c r="H5385" s="2">
        <v>37.29</v>
      </c>
    </row>
    <row r="5386" spans="1:8">
      <c r="A5386" t="s">
        <v>7</v>
      </c>
      <c r="B5386" t="s">
        <v>17087</v>
      </c>
      <c r="C5386" t="s">
        <v>17088</v>
      </c>
      <c r="D5386" t="s">
        <v>17089</v>
      </c>
      <c r="E5386" t="s">
        <v>17090</v>
      </c>
      <c r="F5386" t="s">
        <v>43</v>
      </c>
      <c r="G5386" t="s">
        <v>17091</v>
      </c>
      <c r="H5386" s="2">
        <v>48.3</v>
      </c>
    </row>
    <row r="5387" spans="1:8">
      <c r="A5387" t="s">
        <v>7</v>
      </c>
      <c r="B5387" t="s">
        <v>17092</v>
      </c>
      <c r="C5387" t="s">
        <v>17093</v>
      </c>
      <c r="D5387" t="s">
        <v>17094</v>
      </c>
      <c r="E5387" t="s">
        <v>12455</v>
      </c>
      <c r="F5387" t="s">
        <v>43</v>
      </c>
      <c r="G5387" t="s">
        <v>17095</v>
      </c>
      <c r="H5387" s="2">
        <v>2.82</v>
      </c>
    </row>
    <row r="5388" spans="1:8">
      <c r="A5388" t="s">
        <v>7</v>
      </c>
      <c r="B5388" t="s">
        <v>17096</v>
      </c>
      <c r="C5388" t="s">
        <v>17097</v>
      </c>
      <c r="D5388" t="s">
        <v>17098</v>
      </c>
      <c r="E5388" t="s">
        <v>17099</v>
      </c>
      <c r="F5388" t="s">
        <v>1031</v>
      </c>
      <c r="G5388" t="s">
        <v>17100</v>
      </c>
      <c r="H5388" s="2">
        <v>1.0900000000000001</v>
      </c>
    </row>
    <row r="5389" spans="1:8">
      <c r="A5389" t="s">
        <v>7</v>
      </c>
      <c r="B5389" t="s">
        <v>17101</v>
      </c>
      <c r="C5389" t="s">
        <v>13249</v>
      </c>
      <c r="D5389" t="s">
        <v>13250</v>
      </c>
      <c r="E5389" t="s">
        <v>818</v>
      </c>
      <c r="F5389" t="s">
        <v>12</v>
      </c>
      <c r="G5389" t="s">
        <v>13251</v>
      </c>
      <c r="H5389" s="2">
        <v>45</v>
      </c>
    </row>
    <row r="5390" spans="1:8">
      <c r="A5390" t="s">
        <v>7</v>
      </c>
      <c r="B5390" t="s">
        <v>17102</v>
      </c>
      <c r="C5390" t="s">
        <v>17103</v>
      </c>
      <c r="D5390" t="s">
        <v>17104</v>
      </c>
      <c r="E5390" t="s">
        <v>17105</v>
      </c>
      <c r="F5390" t="s">
        <v>12</v>
      </c>
      <c r="G5390" t="s">
        <v>17106</v>
      </c>
      <c r="H5390" s="2">
        <v>1.37</v>
      </c>
    </row>
    <row r="5391" spans="1:8">
      <c r="A5391" t="s">
        <v>7</v>
      </c>
      <c r="B5391" t="s">
        <v>17107</v>
      </c>
      <c r="C5391" t="s">
        <v>17108</v>
      </c>
      <c r="D5391" t="s">
        <v>17109</v>
      </c>
      <c r="E5391" t="s">
        <v>11</v>
      </c>
      <c r="F5391" t="s">
        <v>12</v>
      </c>
      <c r="G5391" t="s">
        <v>15231</v>
      </c>
      <c r="H5391" s="2">
        <v>38.4</v>
      </c>
    </row>
    <row r="5392" spans="1:8">
      <c r="A5392" t="s">
        <v>7</v>
      </c>
      <c r="B5392" t="s">
        <v>17110</v>
      </c>
      <c r="C5392" t="s">
        <v>17111</v>
      </c>
      <c r="D5392" t="s">
        <v>17112</v>
      </c>
      <c r="E5392" t="s">
        <v>11</v>
      </c>
      <c r="F5392" t="s">
        <v>12</v>
      </c>
      <c r="G5392" t="s">
        <v>14962</v>
      </c>
      <c r="H5392" s="2">
        <v>3.73</v>
      </c>
    </row>
    <row r="5393" spans="1:8">
      <c r="A5393" t="s">
        <v>7</v>
      </c>
      <c r="B5393" t="s">
        <v>17113</v>
      </c>
      <c r="C5393" t="s">
        <v>17114</v>
      </c>
      <c r="D5393" t="s">
        <v>17115</v>
      </c>
      <c r="E5393" t="s">
        <v>2693</v>
      </c>
      <c r="F5393" t="s">
        <v>12</v>
      </c>
      <c r="G5393" t="s">
        <v>17116</v>
      </c>
      <c r="H5393" s="2">
        <v>32.61</v>
      </c>
    </row>
    <row r="5394" spans="1:8">
      <c r="A5394" t="s">
        <v>7</v>
      </c>
      <c r="B5394" t="s">
        <v>17117</v>
      </c>
      <c r="C5394" t="s">
        <v>17118</v>
      </c>
      <c r="D5394" t="s">
        <v>17119</v>
      </c>
      <c r="E5394" t="s">
        <v>2693</v>
      </c>
      <c r="F5394" t="s">
        <v>12</v>
      </c>
      <c r="G5394" t="s">
        <v>17120</v>
      </c>
      <c r="H5394" s="2">
        <v>16.149999999999999</v>
      </c>
    </row>
    <row r="5395" spans="1:8">
      <c r="A5395" t="s">
        <v>7</v>
      </c>
      <c r="B5395" t="s">
        <v>17121</v>
      </c>
      <c r="C5395" t="s">
        <v>17122</v>
      </c>
      <c r="D5395" t="s">
        <v>17123</v>
      </c>
      <c r="E5395" t="s">
        <v>17124</v>
      </c>
      <c r="F5395" t="s">
        <v>865</v>
      </c>
      <c r="G5395" t="s">
        <v>17125</v>
      </c>
      <c r="H5395" s="2">
        <v>25.26</v>
      </c>
    </row>
    <row r="5396" spans="1:8">
      <c r="A5396" t="s">
        <v>7</v>
      </c>
      <c r="B5396" t="s">
        <v>17126</v>
      </c>
      <c r="C5396" t="s">
        <v>13288</v>
      </c>
      <c r="D5396" t="s">
        <v>13289</v>
      </c>
      <c r="E5396" t="s">
        <v>11</v>
      </c>
      <c r="F5396" t="s">
        <v>12</v>
      </c>
      <c r="G5396" t="s">
        <v>12953</v>
      </c>
      <c r="H5396" s="2">
        <v>22.97</v>
      </c>
    </row>
    <row r="5397" spans="1:8">
      <c r="A5397" t="s">
        <v>7</v>
      </c>
      <c r="B5397" t="s">
        <v>17127</v>
      </c>
      <c r="C5397" t="s">
        <v>17128</v>
      </c>
      <c r="D5397" t="s">
        <v>17129</v>
      </c>
      <c r="E5397" t="s">
        <v>2693</v>
      </c>
      <c r="F5397" t="s">
        <v>12</v>
      </c>
      <c r="G5397" t="s">
        <v>15736</v>
      </c>
      <c r="H5397" s="2">
        <v>2.19</v>
      </c>
    </row>
    <row r="5398" spans="1:8">
      <c r="A5398" t="s">
        <v>7</v>
      </c>
      <c r="B5398" t="s">
        <v>17130</v>
      </c>
      <c r="C5398" t="s">
        <v>17131</v>
      </c>
      <c r="D5398" t="s">
        <v>17132</v>
      </c>
      <c r="E5398" t="s">
        <v>11</v>
      </c>
      <c r="F5398" t="s">
        <v>12</v>
      </c>
      <c r="G5398" t="s">
        <v>12500</v>
      </c>
      <c r="H5398" s="2">
        <v>5.75</v>
      </c>
    </row>
    <row r="5399" spans="1:8">
      <c r="A5399" t="s">
        <v>7</v>
      </c>
      <c r="B5399" t="s">
        <v>17133</v>
      </c>
      <c r="C5399" t="s">
        <v>17134</v>
      </c>
      <c r="D5399" t="s">
        <v>17135</v>
      </c>
      <c r="E5399" t="s">
        <v>42</v>
      </c>
      <c r="F5399" t="s">
        <v>43</v>
      </c>
      <c r="G5399" t="s">
        <v>17136</v>
      </c>
      <c r="H5399" s="2">
        <v>97.36</v>
      </c>
    </row>
    <row r="5400" spans="1:8">
      <c r="A5400" t="s">
        <v>7</v>
      </c>
      <c r="B5400" t="s">
        <v>17137</v>
      </c>
      <c r="C5400" t="s">
        <v>17138</v>
      </c>
      <c r="D5400" t="s">
        <v>17139</v>
      </c>
      <c r="E5400" t="s">
        <v>11</v>
      </c>
      <c r="F5400" t="s">
        <v>12</v>
      </c>
      <c r="G5400" t="s">
        <v>14390</v>
      </c>
      <c r="H5400" s="2">
        <v>28.93</v>
      </c>
    </row>
    <row r="5401" spans="1:8">
      <c r="A5401" t="s">
        <v>7</v>
      </c>
      <c r="B5401" t="s">
        <v>17140</v>
      </c>
      <c r="C5401" t="s">
        <v>17141</v>
      </c>
      <c r="D5401" t="s">
        <v>17142</v>
      </c>
      <c r="E5401" t="s">
        <v>11</v>
      </c>
      <c r="F5401" t="s">
        <v>12</v>
      </c>
      <c r="G5401" t="s">
        <v>17143</v>
      </c>
      <c r="H5401" s="2">
        <v>77.27</v>
      </c>
    </row>
    <row r="5402" spans="1:8">
      <c r="A5402" t="s">
        <v>7</v>
      </c>
      <c r="B5402" t="s">
        <v>17144</v>
      </c>
      <c r="C5402" t="s">
        <v>17145</v>
      </c>
      <c r="D5402" t="s">
        <v>17146</v>
      </c>
      <c r="E5402" t="s">
        <v>13242</v>
      </c>
      <c r="F5402" t="s">
        <v>43</v>
      </c>
      <c r="G5402" t="s">
        <v>17147</v>
      </c>
      <c r="H5402" s="2">
        <v>55.84</v>
      </c>
    </row>
    <row r="5403" spans="1:8">
      <c r="A5403" t="s">
        <v>7</v>
      </c>
      <c r="B5403" t="s">
        <v>17148</v>
      </c>
      <c r="C5403" t="s">
        <v>17149</v>
      </c>
      <c r="D5403" t="s">
        <v>17150</v>
      </c>
      <c r="E5403" t="s">
        <v>11</v>
      </c>
      <c r="F5403" t="s">
        <v>12</v>
      </c>
      <c r="G5403" t="s">
        <v>17151</v>
      </c>
      <c r="H5403" s="2">
        <v>42.56</v>
      </c>
    </row>
    <row r="5404" spans="1:8">
      <c r="A5404" t="s">
        <v>7</v>
      </c>
      <c r="B5404" t="s">
        <v>17152</v>
      </c>
      <c r="C5404" t="s">
        <v>17153</v>
      </c>
      <c r="D5404" t="s">
        <v>17154</v>
      </c>
      <c r="E5404" t="s">
        <v>659</v>
      </c>
      <c r="F5404" t="s">
        <v>43</v>
      </c>
      <c r="G5404" t="s">
        <v>17155</v>
      </c>
      <c r="H5404" s="2">
        <v>28.59</v>
      </c>
    </row>
    <row r="5405" spans="1:8">
      <c r="A5405" t="s">
        <v>7</v>
      </c>
      <c r="B5405" t="s">
        <v>17156</v>
      </c>
      <c r="C5405" t="s">
        <v>17157</v>
      </c>
      <c r="D5405" t="s">
        <v>17158</v>
      </c>
      <c r="E5405" t="s">
        <v>11</v>
      </c>
      <c r="F5405" t="s">
        <v>12</v>
      </c>
      <c r="G5405" t="s">
        <v>17159</v>
      </c>
      <c r="H5405" s="2">
        <v>110.54</v>
      </c>
    </row>
    <row r="5406" spans="1:8">
      <c r="A5406" t="s">
        <v>7</v>
      </c>
      <c r="B5406" t="s">
        <v>17160</v>
      </c>
      <c r="C5406" t="s">
        <v>17161</v>
      </c>
      <c r="D5406" t="s">
        <v>17162</v>
      </c>
      <c r="E5406" t="s">
        <v>11</v>
      </c>
      <c r="F5406" t="s">
        <v>12</v>
      </c>
      <c r="G5406" t="s">
        <v>17163</v>
      </c>
      <c r="H5406" s="2">
        <v>47.32</v>
      </c>
    </row>
    <row r="5407" spans="1:8">
      <c r="A5407" t="s">
        <v>7</v>
      </c>
      <c r="B5407" t="s">
        <v>17164</v>
      </c>
      <c r="C5407" t="s">
        <v>14075</v>
      </c>
      <c r="D5407" t="s">
        <v>14076</v>
      </c>
      <c r="E5407" t="s">
        <v>11</v>
      </c>
      <c r="F5407" t="s">
        <v>12</v>
      </c>
      <c r="G5407" t="s">
        <v>14077</v>
      </c>
      <c r="H5407" s="2">
        <v>95</v>
      </c>
    </row>
    <row r="5408" spans="1:8">
      <c r="A5408" t="s">
        <v>7</v>
      </c>
      <c r="B5408" t="s">
        <v>17165</v>
      </c>
      <c r="C5408" t="s">
        <v>17166</v>
      </c>
      <c r="D5408" t="s">
        <v>17167</v>
      </c>
      <c r="E5408" t="s">
        <v>11</v>
      </c>
      <c r="F5408" t="s">
        <v>12</v>
      </c>
      <c r="G5408" t="s">
        <v>17168</v>
      </c>
      <c r="H5408" s="2">
        <v>53.88</v>
      </c>
    </row>
    <row r="5409" spans="1:8">
      <c r="A5409" t="s">
        <v>7</v>
      </c>
      <c r="B5409" t="s">
        <v>17169</v>
      </c>
      <c r="C5409" t="s">
        <v>17170</v>
      </c>
      <c r="D5409" t="s">
        <v>17171</v>
      </c>
      <c r="E5409" t="s">
        <v>11</v>
      </c>
      <c r="F5409" t="s">
        <v>12</v>
      </c>
      <c r="G5409" t="s">
        <v>17172</v>
      </c>
      <c r="H5409" s="2">
        <v>42.66</v>
      </c>
    </row>
    <row r="5410" spans="1:8">
      <c r="A5410" t="s">
        <v>7</v>
      </c>
      <c r="B5410" t="s">
        <v>17173</v>
      </c>
      <c r="C5410" t="s">
        <v>17174</v>
      </c>
      <c r="D5410" t="s">
        <v>17175</v>
      </c>
      <c r="E5410" t="s">
        <v>11</v>
      </c>
      <c r="F5410" t="s">
        <v>12</v>
      </c>
      <c r="G5410" t="s">
        <v>17176</v>
      </c>
      <c r="H5410" s="2">
        <v>40.4</v>
      </c>
    </row>
    <row r="5411" spans="1:8">
      <c r="A5411" t="s">
        <v>7</v>
      </c>
      <c r="B5411" t="s">
        <v>17177</v>
      </c>
      <c r="C5411" t="s">
        <v>17178</v>
      </c>
      <c r="D5411" t="s">
        <v>17179</v>
      </c>
      <c r="E5411" t="s">
        <v>11</v>
      </c>
      <c r="F5411" t="s">
        <v>12</v>
      </c>
      <c r="G5411" t="s">
        <v>17180</v>
      </c>
      <c r="H5411" s="2">
        <v>53.1</v>
      </c>
    </row>
    <row r="5412" spans="1:8">
      <c r="A5412" t="s">
        <v>7</v>
      </c>
      <c r="B5412" t="s">
        <v>17181</v>
      </c>
      <c r="C5412" t="s">
        <v>14087</v>
      </c>
      <c r="D5412" t="s">
        <v>17182</v>
      </c>
      <c r="E5412" t="s">
        <v>96</v>
      </c>
      <c r="F5412" t="s">
        <v>12</v>
      </c>
      <c r="G5412" t="s">
        <v>17183</v>
      </c>
      <c r="H5412" s="2">
        <v>40.409999999999997</v>
      </c>
    </row>
    <row r="5413" spans="1:8">
      <c r="A5413" t="s">
        <v>7</v>
      </c>
      <c r="B5413" t="s">
        <v>17184</v>
      </c>
      <c r="C5413" t="s">
        <v>17185</v>
      </c>
      <c r="D5413" t="s">
        <v>17186</v>
      </c>
      <c r="E5413" t="s">
        <v>203</v>
      </c>
      <c r="F5413" t="s">
        <v>204</v>
      </c>
      <c r="G5413" t="s">
        <v>17187</v>
      </c>
      <c r="H5413" s="2">
        <v>93.17</v>
      </c>
    </row>
    <row r="5414" spans="1:8">
      <c r="A5414" t="s">
        <v>7</v>
      </c>
      <c r="B5414" t="s">
        <v>17188</v>
      </c>
      <c r="C5414" t="s">
        <v>17189</v>
      </c>
      <c r="D5414" t="s">
        <v>17190</v>
      </c>
      <c r="E5414" t="s">
        <v>11</v>
      </c>
      <c r="F5414" t="s">
        <v>12</v>
      </c>
      <c r="G5414" t="s">
        <v>17191</v>
      </c>
      <c r="H5414" s="2">
        <v>48.19</v>
      </c>
    </row>
    <row r="5415" spans="1:8">
      <c r="A5415" t="s">
        <v>7</v>
      </c>
      <c r="B5415" t="s">
        <v>17192</v>
      </c>
      <c r="C5415" t="s">
        <v>17193</v>
      </c>
      <c r="D5415" t="s">
        <v>17194</v>
      </c>
      <c r="E5415" t="s">
        <v>11</v>
      </c>
      <c r="F5415" t="s">
        <v>12</v>
      </c>
      <c r="G5415" t="s">
        <v>17195</v>
      </c>
      <c r="H5415" s="2">
        <v>733.35</v>
      </c>
    </row>
    <row r="5416" spans="1:8">
      <c r="A5416" t="s">
        <v>7</v>
      </c>
      <c r="B5416" t="s">
        <v>17196</v>
      </c>
      <c r="C5416" t="s">
        <v>17197</v>
      </c>
      <c r="D5416" t="s">
        <v>17198</v>
      </c>
      <c r="E5416" t="s">
        <v>1591</v>
      </c>
      <c r="F5416" t="s">
        <v>12</v>
      </c>
      <c r="G5416" t="s">
        <v>17199</v>
      </c>
      <c r="H5416" s="2">
        <v>142.16</v>
      </c>
    </row>
    <row r="5417" spans="1:8">
      <c r="A5417" t="s">
        <v>7</v>
      </c>
      <c r="B5417" t="s">
        <v>17200</v>
      </c>
      <c r="C5417" t="s">
        <v>17201</v>
      </c>
      <c r="D5417" t="s">
        <v>17202</v>
      </c>
      <c r="E5417" t="s">
        <v>11</v>
      </c>
      <c r="F5417" t="s">
        <v>12</v>
      </c>
      <c r="G5417" t="s">
        <v>17203</v>
      </c>
      <c r="H5417" s="2">
        <v>160.54</v>
      </c>
    </row>
    <row r="5418" spans="1:8">
      <c r="A5418" t="s">
        <v>7</v>
      </c>
      <c r="B5418" t="s">
        <v>17204</v>
      </c>
      <c r="C5418" t="s">
        <v>17205</v>
      </c>
      <c r="D5418" t="s">
        <v>17206</v>
      </c>
      <c r="E5418" t="s">
        <v>11</v>
      </c>
      <c r="F5418" t="s">
        <v>12</v>
      </c>
      <c r="G5418" t="s">
        <v>17207</v>
      </c>
      <c r="H5418" s="2">
        <v>3.92</v>
      </c>
    </row>
    <row r="5419" spans="1:8">
      <c r="A5419" t="s">
        <v>7</v>
      </c>
      <c r="B5419" t="s">
        <v>17208</v>
      </c>
      <c r="C5419" t="s">
        <v>14675</v>
      </c>
      <c r="D5419" t="s">
        <v>14676</v>
      </c>
      <c r="E5419" t="s">
        <v>11</v>
      </c>
      <c r="F5419" t="s">
        <v>12</v>
      </c>
      <c r="G5419" t="s">
        <v>14677</v>
      </c>
      <c r="H5419" s="2">
        <v>15.92</v>
      </c>
    </row>
    <row r="5420" spans="1:8">
      <c r="A5420" t="s">
        <v>7</v>
      </c>
      <c r="B5420" t="s">
        <v>17209</v>
      </c>
      <c r="C5420" t="s">
        <v>13473</v>
      </c>
      <c r="D5420" t="s">
        <v>13474</v>
      </c>
      <c r="E5420" t="s">
        <v>11</v>
      </c>
      <c r="F5420" t="s">
        <v>12</v>
      </c>
      <c r="G5420" t="s">
        <v>13475</v>
      </c>
      <c r="H5420" s="2">
        <v>138</v>
      </c>
    </row>
    <row r="5421" spans="1:8">
      <c r="A5421" t="s">
        <v>7</v>
      </c>
      <c r="B5421" t="s">
        <v>17210</v>
      </c>
      <c r="C5421" t="s">
        <v>17211</v>
      </c>
      <c r="D5421" t="s">
        <v>17212</v>
      </c>
      <c r="E5421" t="s">
        <v>11</v>
      </c>
      <c r="F5421" t="s">
        <v>12</v>
      </c>
      <c r="G5421" t="s">
        <v>17213</v>
      </c>
      <c r="H5421" s="2">
        <v>29.35</v>
      </c>
    </row>
    <row r="5422" spans="1:8">
      <c r="A5422" t="s">
        <v>7</v>
      </c>
      <c r="B5422" t="s">
        <v>17214</v>
      </c>
      <c r="C5422" t="s">
        <v>17215</v>
      </c>
      <c r="D5422" t="s">
        <v>17216</v>
      </c>
      <c r="E5422" t="s">
        <v>11</v>
      </c>
      <c r="F5422" t="s">
        <v>12</v>
      </c>
      <c r="G5422" t="s">
        <v>17217</v>
      </c>
      <c r="H5422" s="2">
        <v>237.69</v>
      </c>
    </row>
    <row r="5423" spans="1:8">
      <c r="A5423" t="s">
        <v>7</v>
      </c>
      <c r="B5423" t="s">
        <v>17218</v>
      </c>
      <c r="C5423" t="s">
        <v>17219</v>
      </c>
      <c r="D5423" t="s">
        <v>17220</v>
      </c>
      <c r="E5423" t="s">
        <v>17221</v>
      </c>
      <c r="F5423" t="s">
        <v>1138</v>
      </c>
      <c r="G5423" t="s">
        <v>17222</v>
      </c>
      <c r="H5423" s="2">
        <v>26.22</v>
      </c>
    </row>
    <row r="5424" spans="1:8">
      <c r="A5424" t="s">
        <v>7</v>
      </c>
      <c r="B5424" t="s">
        <v>17223</v>
      </c>
      <c r="C5424" t="s">
        <v>17224</v>
      </c>
      <c r="D5424" t="s">
        <v>17225</v>
      </c>
      <c r="E5424" t="s">
        <v>11</v>
      </c>
      <c r="F5424" t="s">
        <v>12</v>
      </c>
      <c r="G5424" t="s">
        <v>17226</v>
      </c>
      <c r="H5424" s="2">
        <v>86.37</v>
      </c>
    </row>
    <row r="5425" spans="1:8">
      <c r="A5425" t="s">
        <v>7</v>
      </c>
      <c r="B5425" t="s">
        <v>17227</v>
      </c>
      <c r="C5425" t="s">
        <v>17228</v>
      </c>
      <c r="D5425" t="s">
        <v>17229</v>
      </c>
      <c r="E5425" t="s">
        <v>11</v>
      </c>
      <c r="F5425" t="s">
        <v>12</v>
      </c>
      <c r="G5425" t="s">
        <v>17230</v>
      </c>
      <c r="H5425" s="2">
        <v>85.3</v>
      </c>
    </row>
    <row r="5426" spans="1:8">
      <c r="A5426" t="s">
        <v>7</v>
      </c>
      <c r="B5426" t="s">
        <v>17231</v>
      </c>
      <c r="C5426" t="s">
        <v>17232</v>
      </c>
      <c r="D5426" t="s">
        <v>17233</v>
      </c>
      <c r="E5426" t="s">
        <v>11</v>
      </c>
      <c r="F5426" t="s">
        <v>12</v>
      </c>
      <c r="G5426" t="s">
        <v>17234</v>
      </c>
      <c r="H5426" s="2">
        <v>43.3</v>
      </c>
    </row>
    <row r="5427" spans="1:8">
      <c r="A5427" t="s">
        <v>7</v>
      </c>
      <c r="B5427" t="s">
        <v>17235</v>
      </c>
      <c r="C5427" t="s">
        <v>17236</v>
      </c>
      <c r="D5427" t="s">
        <v>17237</v>
      </c>
      <c r="E5427" t="s">
        <v>5469</v>
      </c>
      <c r="F5427" t="s">
        <v>12</v>
      </c>
      <c r="G5427" t="s">
        <v>17238</v>
      </c>
      <c r="H5427" s="2">
        <v>30.93</v>
      </c>
    </row>
    <row r="5428" spans="1:8">
      <c r="A5428" t="s">
        <v>7</v>
      </c>
      <c r="B5428" t="s">
        <v>17239</v>
      </c>
      <c r="C5428" t="s">
        <v>17240</v>
      </c>
      <c r="D5428" t="s">
        <v>17241</v>
      </c>
      <c r="E5428" t="s">
        <v>11</v>
      </c>
      <c r="F5428" t="s">
        <v>12</v>
      </c>
      <c r="G5428" t="s">
        <v>17242</v>
      </c>
      <c r="H5428" s="2">
        <v>48.34</v>
      </c>
    </row>
    <row r="5429" spans="1:8">
      <c r="A5429" t="s">
        <v>7</v>
      </c>
      <c r="B5429" t="s">
        <v>17243</v>
      </c>
      <c r="C5429" t="s">
        <v>17244</v>
      </c>
      <c r="D5429" t="s">
        <v>17245</v>
      </c>
      <c r="E5429" t="s">
        <v>11</v>
      </c>
      <c r="F5429" t="s">
        <v>12</v>
      </c>
      <c r="G5429" t="s">
        <v>17246</v>
      </c>
      <c r="H5429" s="2">
        <v>54.22</v>
      </c>
    </row>
    <row r="5430" spans="1:8">
      <c r="A5430" t="s">
        <v>7</v>
      </c>
      <c r="B5430" t="s">
        <v>17247</v>
      </c>
      <c r="C5430" t="s">
        <v>17248</v>
      </c>
      <c r="D5430" t="s">
        <v>17249</v>
      </c>
      <c r="E5430" t="s">
        <v>11</v>
      </c>
      <c r="F5430" t="s">
        <v>12</v>
      </c>
      <c r="G5430" t="s">
        <v>17250</v>
      </c>
      <c r="H5430" s="2">
        <v>21.06</v>
      </c>
    </row>
    <row r="5431" spans="1:8">
      <c r="A5431" t="s">
        <v>7</v>
      </c>
      <c r="B5431" t="s">
        <v>17251</v>
      </c>
      <c r="C5431" t="s">
        <v>17252</v>
      </c>
      <c r="D5431" t="s">
        <v>17253</v>
      </c>
      <c r="E5431" t="s">
        <v>11</v>
      </c>
      <c r="F5431" t="s">
        <v>12</v>
      </c>
      <c r="G5431" t="s">
        <v>17254</v>
      </c>
      <c r="H5431" s="2">
        <v>2.02</v>
      </c>
    </row>
    <row r="5432" spans="1:8">
      <c r="A5432" t="s">
        <v>7</v>
      </c>
      <c r="B5432" t="s">
        <v>17255</v>
      </c>
      <c r="C5432" t="s">
        <v>17256</v>
      </c>
      <c r="D5432" t="s">
        <v>17257</v>
      </c>
      <c r="E5432" t="s">
        <v>11</v>
      </c>
      <c r="F5432" t="s">
        <v>12</v>
      </c>
      <c r="G5432" t="s">
        <v>17258</v>
      </c>
      <c r="H5432" s="2">
        <v>32.619999999999997</v>
      </c>
    </row>
    <row r="5433" spans="1:8">
      <c r="A5433" t="s">
        <v>7</v>
      </c>
      <c r="B5433" t="s">
        <v>17259</v>
      </c>
      <c r="C5433" t="s">
        <v>17260</v>
      </c>
      <c r="D5433" t="s">
        <v>17261</v>
      </c>
      <c r="E5433" t="s">
        <v>17262</v>
      </c>
      <c r="F5433" t="s">
        <v>168</v>
      </c>
      <c r="G5433" t="s">
        <v>17263</v>
      </c>
      <c r="H5433" s="2">
        <v>26.56</v>
      </c>
    </row>
    <row r="5434" spans="1:8">
      <c r="A5434" t="s">
        <v>7</v>
      </c>
      <c r="B5434" t="s">
        <v>17264</v>
      </c>
      <c r="C5434" t="s">
        <v>17265</v>
      </c>
      <c r="D5434" t="s">
        <v>17266</v>
      </c>
      <c r="E5434" t="s">
        <v>11</v>
      </c>
      <c r="F5434" t="s">
        <v>12</v>
      </c>
      <c r="G5434" t="s">
        <v>17267</v>
      </c>
      <c r="H5434" s="2">
        <v>25.88</v>
      </c>
    </row>
    <row r="5435" spans="1:8">
      <c r="A5435" t="s">
        <v>7</v>
      </c>
      <c r="B5435" t="s">
        <v>17268</v>
      </c>
      <c r="C5435" t="s">
        <v>17269</v>
      </c>
      <c r="D5435" t="s">
        <v>17270</v>
      </c>
      <c r="E5435" t="s">
        <v>11</v>
      </c>
      <c r="F5435" t="s">
        <v>12</v>
      </c>
      <c r="G5435" t="s">
        <v>17271</v>
      </c>
      <c r="H5435" s="2">
        <v>28</v>
      </c>
    </row>
    <row r="5436" spans="1:8">
      <c r="A5436" t="s">
        <v>7</v>
      </c>
      <c r="B5436" t="s">
        <v>17272</v>
      </c>
      <c r="C5436" t="s">
        <v>17273</v>
      </c>
      <c r="D5436" t="s">
        <v>17274</v>
      </c>
      <c r="E5436" t="s">
        <v>11</v>
      </c>
      <c r="F5436" t="s">
        <v>12</v>
      </c>
      <c r="G5436" t="s">
        <v>13736</v>
      </c>
      <c r="H5436" s="2">
        <v>74.72</v>
      </c>
    </row>
    <row r="5437" spans="1:8">
      <c r="A5437" t="s">
        <v>7</v>
      </c>
      <c r="B5437" t="s">
        <v>17275</v>
      </c>
      <c r="C5437" t="s">
        <v>17276</v>
      </c>
      <c r="D5437" t="s">
        <v>17277</v>
      </c>
      <c r="E5437" t="s">
        <v>11</v>
      </c>
      <c r="F5437" t="s">
        <v>12</v>
      </c>
      <c r="G5437" t="s">
        <v>13020</v>
      </c>
      <c r="H5437" s="2">
        <v>38.53</v>
      </c>
    </row>
    <row r="5438" spans="1:8">
      <c r="A5438" t="s">
        <v>7</v>
      </c>
      <c r="B5438" t="s">
        <v>17278</v>
      </c>
      <c r="C5438" t="s">
        <v>17279</v>
      </c>
      <c r="D5438" t="s">
        <v>17280</v>
      </c>
      <c r="E5438" t="s">
        <v>11</v>
      </c>
      <c r="F5438" t="s">
        <v>12</v>
      </c>
      <c r="G5438" t="s">
        <v>17281</v>
      </c>
      <c r="H5438" s="2">
        <v>55.01</v>
      </c>
    </row>
    <row r="5439" spans="1:8">
      <c r="A5439" t="s">
        <v>7</v>
      </c>
      <c r="B5439" t="s">
        <v>17282</v>
      </c>
      <c r="C5439" t="s">
        <v>17283</v>
      </c>
      <c r="D5439" t="s">
        <v>17284</v>
      </c>
      <c r="E5439" t="s">
        <v>11</v>
      </c>
      <c r="F5439" t="s">
        <v>12</v>
      </c>
      <c r="G5439" t="s">
        <v>17285</v>
      </c>
      <c r="H5439" s="2">
        <v>52.95</v>
      </c>
    </row>
    <row r="5440" spans="1:8">
      <c r="A5440" t="s">
        <v>7</v>
      </c>
      <c r="B5440" t="s">
        <v>17286</v>
      </c>
      <c r="C5440" t="s">
        <v>17287</v>
      </c>
      <c r="D5440" t="s">
        <v>17288</v>
      </c>
      <c r="E5440" t="s">
        <v>11</v>
      </c>
      <c r="F5440" t="s">
        <v>12</v>
      </c>
      <c r="G5440" t="s">
        <v>17289</v>
      </c>
      <c r="H5440" s="2">
        <v>52.58</v>
      </c>
    </row>
    <row r="5441" spans="1:8">
      <c r="A5441" t="s">
        <v>7</v>
      </c>
      <c r="B5441" t="s">
        <v>17290</v>
      </c>
      <c r="C5441" t="s">
        <v>17291</v>
      </c>
      <c r="D5441" t="s">
        <v>17292</v>
      </c>
      <c r="E5441" t="s">
        <v>5028</v>
      </c>
      <c r="F5441" t="s">
        <v>12</v>
      </c>
      <c r="G5441" t="s">
        <v>17293</v>
      </c>
      <c r="H5441" s="2">
        <v>19.39</v>
      </c>
    </row>
    <row r="5442" spans="1:8">
      <c r="A5442" t="s">
        <v>7</v>
      </c>
      <c r="B5442" t="s">
        <v>17294</v>
      </c>
      <c r="C5442" t="s">
        <v>17295</v>
      </c>
      <c r="D5442" t="s">
        <v>17296</v>
      </c>
      <c r="E5442" t="s">
        <v>11</v>
      </c>
      <c r="F5442" t="s">
        <v>12</v>
      </c>
      <c r="G5442" t="s">
        <v>17297</v>
      </c>
      <c r="H5442" s="2">
        <v>81.510000000000005</v>
      </c>
    </row>
    <row r="5443" spans="1:8">
      <c r="A5443" t="s">
        <v>7</v>
      </c>
      <c r="B5443" t="s">
        <v>17298</v>
      </c>
      <c r="C5443" t="s">
        <v>17299</v>
      </c>
      <c r="D5443" t="s">
        <v>17300</v>
      </c>
      <c r="E5443" t="s">
        <v>17301</v>
      </c>
      <c r="F5443" t="s">
        <v>115</v>
      </c>
      <c r="G5443" t="s">
        <v>17302</v>
      </c>
      <c r="H5443" s="2">
        <v>40.64</v>
      </c>
    </row>
    <row r="5444" spans="1:8">
      <c r="A5444" t="s">
        <v>7</v>
      </c>
      <c r="B5444" t="s">
        <v>17303</v>
      </c>
      <c r="C5444" t="s">
        <v>17304</v>
      </c>
      <c r="D5444" t="s">
        <v>17305</v>
      </c>
      <c r="E5444" t="s">
        <v>11</v>
      </c>
      <c r="F5444" t="s">
        <v>12</v>
      </c>
      <c r="G5444" t="s">
        <v>17306</v>
      </c>
      <c r="H5444" s="2">
        <v>72.27</v>
      </c>
    </row>
    <row r="5445" spans="1:8">
      <c r="A5445" t="s">
        <v>7</v>
      </c>
      <c r="B5445" t="s">
        <v>17307</v>
      </c>
      <c r="C5445" t="s">
        <v>17308</v>
      </c>
      <c r="D5445" t="s">
        <v>17309</v>
      </c>
      <c r="E5445" t="s">
        <v>11</v>
      </c>
      <c r="F5445" t="s">
        <v>12</v>
      </c>
      <c r="G5445" t="s">
        <v>17310</v>
      </c>
      <c r="H5445" s="2">
        <v>14.87</v>
      </c>
    </row>
    <row r="5446" spans="1:8">
      <c r="A5446" t="s">
        <v>7</v>
      </c>
      <c r="B5446" t="s">
        <v>17311</v>
      </c>
      <c r="C5446" t="s">
        <v>17312</v>
      </c>
      <c r="D5446" t="s">
        <v>17313</v>
      </c>
      <c r="E5446" t="s">
        <v>17314</v>
      </c>
      <c r="F5446" t="s">
        <v>879</v>
      </c>
      <c r="G5446" t="s">
        <v>17315</v>
      </c>
      <c r="H5446" s="2">
        <v>49.63</v>
      </c>
    </row>
    <row r="5447" spans="1:8">
      <c r="A5447" t="s">
        <v>7</v>
      </c>
      <c r="B5447" t="s">
        <v>17316</v>
      </c>
      <c r="C5447" t="s">
        <v>17317</v>
      </c>
      <c r="D5447" t="s">
        <v>17318</v>
      </c>
      <c r="E5447" t="s">
        <v>11</v>
      </c>
      <c r="F5447" t="s">
        <v>12</v>
      </c>
      <c r="G5447" t="s">
        <v>17319</v>
      </c>
      <c r="H5447" s="2">
        <v>59.31</v>
      </c>
    </row>
    <row r="5448" spans="1:8">
      <c r="A5448" t="s">
        <v>7</v>
      </c>
      <c r="B5448" t="s">
        <v>17320</v>
      </c>
      <c r="C5448" t="s">
        <v>14508</v>
      </c>
      <c r="D5448" t="s">
        <v>17321</v>
      </c>
      <c r="E5448" t="s">
        <v>11</v>
      </c>
      <c r="F5448" t="s">
        <v>12</v>
      </c>
      <c r="G5448" t="s">
        <v>17322</v>
      </c>
      <c r="H5448" s="2">
        <v>213.03</v>
      </c>
    </row>
    <row r="5449" spans="1:8">
      <c r="A5449" t="s">
        <v>7</v>
      </c>
      <c r="B5449" t="s">
        <v>17323</v>
      </c>
      <c r="C5449" t="s">
        <v>17324</v>
      </c>
      <c r="D5449" t="s">
        <v>17325</v>
      </c>
      <c r="E5449" t="s">
        <v>11</v>
      </c>
      <c r="F5449" t="s">
        <v>12</v>
      </c>
      <c r="G5449" t="s">
        <v>17326</v>
      </c>
      <c r="H5449" s="2">
        <v>155</v>
      </c>
    </row>
    <row r="5450" spans="1:8">
      <c r="A5450" t="s">
        <v>7</v>
      </c>
      <c r="B5450" t="s">
        <v>17327</v>
      </c>
      <c r="C5450" t="s">
        <v>17328</v>
      </c>
      <c r="D5450" t="s">
        <v>17329</v>
      </c>
      <c r="E5450" t="s">
        <v>11</v>
      </c>
      <c r="F5450" t="s">
        <v>12</v>
      </c>
      <c r="G5450" t="s">
        <v>17330</v>
      </c>
      <c r="H5450" s="2">
        <v>30.25</v>
      </c>
    </row>
    <row r="5451" spans="1:8">
      <c r="A5451" t="s">
        <v>7</v>
      </c>
      <c r="B5451" t="s">
        <v>17331</v>
      </c>
      <c r="C5451" t="s">
        <v>17332</v>
      </c>
      <c r="D5451" t="s">
        <v>17333</v>
      </c>
      <c r="E5451" t="s">
        <v>1591</v>
      </c>
      <c r="F5451" t="s">
        <v>12</v>
      </c>
      <c r="G5451" t="s">
        <v>17334</v>
      </c>
      <c r="H5451" s="2">
        <v>15.99</v>
      </c>
    </row>
    <row r="5452" spans="1:8">
      <c r="A5452" t="s">
        <v>7</v>
      </c>
      <c r="B5452" t="s">
        <v>17335</v>
      </c>
      <c r="C5452" t="s">
        <v>17336</v>
      </c>
      <c r="D5452" t="s">
        <v>17337</v>
      </c>
      <c r="E5452" t="s">
        <v>17</v>
      </c>
      <c r="F5452" t="s">
        <v>12</v>
      </c>
      <c r="G5452" t="s">
        <v>17338</v>
      </c>
      <c r="H5452" s="2">
        <v>68.28</v>
      </c>
    </row>
    <row r="5453" spans="1:8">
      <c r="A5453" t="s">
        <v>7</v>
      </c>
      <c r="B5453" t="s">
        <v>17339</v>
      </c>
      <c r="C5453" t="s">
        <v>17340</v>
      </c>
      <c r="D5453" t="s">
        <v>17341</v>
      </c>
      <c r="E5453" t="s">
        <v>11</v>
      </c>
      <c r="F5453" t="s">
        <v>12</v>
      </c>
      <c r="G5453" t="s">
        <v>17342</v>
      </c>
      <c r="H5453" s="2">
        <v>92.01</v>
      </c>
    </row>
    <row r="5454" spans="1:8">
      <c r="A5454" t="s">
        <v>7</v>
      </c>
      <c r="B5454" t="s">
        <v>17343</v>
      </c>
      <c r="C5454" t="s">
        <v>17344</v>
      </c>
      <c r="D5454" t="s">
        <v>17345</v>
      </c>
      <c r="E5454" t="s">
        <v>11</v>
      </c>
      <c r="F5454" t="s">
        <v>12</v>
      </c>
      <c r="G5454" t="s">
        <v>17346</v>
      </c>
      <c r="H5454" s="2">
        <v>58.67</v>
      </c>
    </row>
    <row r="5455" spans="1:8">
      <c r="A5455" t="s">
        <v>7</v>
      </c>
      <c r="B5455" t="s">
        <v>17347</v>
      </c>
      <c r="C5455" t="s">
        <v>17348</v>
      </c>
      <c r="D5455" t="s">
        <v>17349</v>
      </c>
      <c r="E5455" t="s">
        <v>11</v>
      </c>
      <c r="F5455" t="s">
        <v>12</v>
      </c>
      <c r="G5455" t="s">
        <v>17350</v>
      </c>
      <c r="H5455" s="2">
        <v>32.15</v>
      </c>
    </row>
    <row r="5456" spans="1:8">
      <c r="A5456" t="s">
        <v>7</v>
      </c>
      <c r="B5456" t="s">
        <v>17351</v>
      </c>
      <c r="C5456" t="s">
        <v>17352</v>
      </c>
      <c r="D5456" t="s">
        <v>17353</v>
      </c>
      <c r="E5456" t="s">
        <v>11</v>
      </c>
      <c r="F5456" t="s">
        <v>12</v>
      </c>
      <c r="G5456" t="s">
        <v>17354</v>
      </c>
      <c r="H5456" s="2">
        <v>30.27</v>
      </c>
    </row>
    <row r="5457" spans="1:8">
      <c r="A5457" t="s">
        <v>7</v>
      </c>
      <c r="B5457" t="s">
        <v>17355</v>
      </c>
      <c r="C5457" t="s">
        <v>17356</v>
      </c>
      <c r="D5457" t="s">
        <v>17357</v>
      </c>
      <c r="E5457" t="s">
        <v>11</v>
      </c>
      <c r="F5457" t="s">
        <v>12</v>
      </c>
      <c r="G5457" t="s">
        <v>17358</v>
      </c>
      <c r="H5457" s="2">
        <v>35.85</v>
      </c>
    </row>
    <row r="5458" spans="1:8">
      <c r="A5458" t="s">
        <v>7</v>
      </c>
      <c r="B5458" t="s">
        <v>17359</v>
      </c>
      <c r="C5458" t="s">
        <v>17360</v>
      </c>
      <c r="D5458" t="s">
        <v>17361</v>
      </c>
      <c r="E5458" t="s">
        <v>11</v>
      </c>
      <c r="F5458" t="s">
        <v>12</v>
      </c>
      <c r="G5458" t="s">
        <v>16145</v>
      </c>
      <c r="H5458" s="2">
        <v>58.99</v>
      </c>
    </row>
    <row r="5459" spans="1:8">
      <c r="A5459" t="s">
        <v>7</v>
      </c>
      <c r="B5459" t="s">
        <v>17362</v>
      </c>
      <c r="C5459" t="s">
        <v>17363</v>
      </c>
      <c r="D5459" t="s">
        <v>17364</v>
      </c>
      <c r="E5459" t="s">
        <v>599</v>
      </c>
      <c r="F5459" t="s">
        <v>600</v>
      </c>
      <c r="G5459" t="s">
        <v>17365</v>
      </c>
      <c r="H5459" s="2">
        <v>79.040000000000006</v>
      </c>
    </row>
    <row r="5460" spans="1:8">
      <c r="A5460" t="s">
        <v>7</v>
      </c>
      <c r="B5460" t="s">
        <v>17366</v>
      </c>
      <c r="C5460" t="s">
        <v>17367</v>
      </c>
      <c r="D5460" t="s">
        <v>17368</v>
      </c>
      <c r="E5460" t="s">
        <v>14453</v>
      </c>
      <c r="F5460" t="s">
        <v>129</v>
      </c>
      <c r="G5460" t="s">
        <v>17369</v>
      </c>
      <c r="H5460" s="2">
        <v>12.81</v>
      </c>
    </row>
    <row r="5461" spans="1:8">
      <c r="A5461" t="s">
        <v>7</v>
      </c>
      <c r="B5461" t="s">
        <v>17370</v>
      </c>
      <c r="C5461" t="s">
        <v>17371</v>
      </c>
      <c r="D5461" t="s">
        <v>17372</v>
      </c>
      <c r="E5461" t="s">
        <v>11</v>
      </c>
      <c r="F5461" t="s">
        <v>12</v>
      </c>
      <c r="G5461" t="s">
        <v>17373</v>
      </c>
      <c r="H5461" s="2">
        <v>7.55</v>
      </c>
    </row>
    <row r="5462" spans="1:8">
      <c r="A5462" t="s">
        <v>7</v>
      </c>
      <c r="B5462" t="s">
        <v>17374</v>
      </c>
      <c r="C5462" t="s">
        <v>17375</v>
      </c>
      <c r="D5462" t="s">
        <v>17376</v>
      </c>
      <c r="E5462" t="s">
        <v>6877</v>
      </c>
      <c r="F5462" t="s">
        <v>43</v>
      </c>
      <c r="G5462" t="s">
        <v>17377</v>
      </c>
      <c r="H5462" s="2">
        <v>13.65</v>
      </c>
    </row>
    <row r="5463" spans="1:8">
      <c r="A5463" t="s">
        <v>7</v>
      </c>
      <c r="B5463" t="s">
        <v>17378</v>
      </c>
      <c r="C5463" t="s">
        <v>17379</v>
      </c>
      <c r="D5463" t="s">
        <v>17380</v>
      </c>
      <c r="E5463" t="s">
        <v>11</v>
      </c>
      <c r="F5463" t="s">
        <v>12</v>
      </c>
      <c r="G5463" t="s">
        <v>17381</v>
      </c>
      <c r="H5463" s="2">
        <v>61.15</v>
      </c>
    </row>
    <row r="5464" spans="1:8">
      <c r="A5464" t="s">
        <v>7</v>
      </c>
      <c r="B5464" t="s">
        <v>17382</v>
      </c>
      <c r="C5464" t="s">
        <v>17383</v>
      </c>
      <c r="D5464" t="s">
        <v>17384</v>
      </c>
      <c r="E5464" t="s">
        <v>11</v>
      </c>
      <c r="F5464" t="s">
        <v>12</v>
      </c>
      <c r="G5464" t="s">
        <v>17385</v>
      </c>
      <c r="H5464" s="2">
        <v>1531.57</v>
      </c>
    </row>
    <row r="5465" spans="1:8">
      <c r="A5465" t="s">
        <v>7</v>
      </c>
      <c r="B5465" t="s">
        <v>17386</v>
      </c>
      <c r="C5465" t="s">
        <v>14139</v>
      </c>
      <c r="D5465" t="s">
        <v>14140</v>
      </c>
      <c r="E5465" t="s">
        <v>11</v>
      </c>
      <c r="F5465" t="s">
        <v>12</v>
      </c>
      <c r="G5465" t="s">
        <v>14141</v>
      </c>
      <c r="H5465" s="2">
        <v>1434.7</v>
      </c>
    </row>
    <row r="5466" spans="1:8">
      <c r="A5466" t="s">
        <v>7</v>
      </c>
      <c r="B5466" t="s">
        <v>17387</v>
      </c>
      <c r="C5466" t="s">
        <v>17388</v>
      </c>
      <c r="D5466" t="s">
        <v>17389</v>
      </c>
      <c r="E5466" t="s">
        <v>17</v>
      </c>
      <c r="F5466" t="s">
        <v>12</v>
      </c>
      <c r="G5466" t="s">
        <v>17390</v>
      </c>
      <c r="H5466" s="2">
        <v>1534.8</v>
      </c>
    </row>
    <row r="5467" spans="1:8">
      <c r="A5467" t="s">
        <v>7</v>
      </c>
      <c r="B5467" t="s">
        <v>17391</v>
      </c>
      <c r="C5467" t="s">
        <v>17392</v>
      </c>
      <c r="D5467" t="s">
        <v>17393</v>
      </c>
      <c r="E5467" t="s">
        <v>11</v>
      </c>
      <c r="F5467" t="s">
        <v>12</v>
      </c>
      <c r="G5467" t="s">
        <v>12604</v>
      </c>
      <c r="H5467" s="2">
        <v>997.31</v>
      </c>
    </row>
    <row r="5468" spans="1:8">
      <c r="A5468" t="s">
        <v>7</v>
      </c>
      <c r="B5468" t="s">
        <v>17394</v>
      </c>
      <c r="C5468" t="s">
        <v>17395</v>
      </c>
      <c r="D5468" t="s">
        <v>17396</v>
      </c>
      <c r="E5468" t="s">
        <v>2854</v>
      </c>
      <c r="F5468" t="s">
        <v>12</v>
      </c>
      <c r="G5468" t="s">
        <v>17397</v>
      </c>
      <c r="H5468" s="2">
        <v>110.81</v>
      </c>
    </row>
    <row r="5469" spans="1:8">
      <c r="A5469" t="s">
        <v>7</v>
      </c>
      <c r="B5469" t="s">
        <v>17398</v>
      </c>
      <c r="C5469" t="s">
        <v>17399</v>
      </c>
      <c r="D5469" t="s">
        <v>17400</v>
      </c>
      <c r="E5469" t="s">
        <v>11</v>
      </c>
      <c r="F5469" t="s">
        <v>12</v>
      </c>
      <c r="G5469" t="s">
        <v>17401</v>
      </c>
      <c r="H5469" s="2">
        <v>400</v>
      </c>
    </row>
    <row r="5470" spans="1:8">
      <c r="A5470" t="s">
        <v>7</v>
      </c>
      <c r="B5470" t="s">
        <v>17402</v>
      </c>
      <c r="C5470" t="s">
        <v>17403</v>
      </c>
      <c r="D5470" t="s">
        <v>17404</v>
      </c>
      <c r="E5470" t="s">
        <v>2854</v>
      </c>
      <c r="F5470" t="s">
        <v>12</v>
      </c>
      <c r="G5470" t="s">
        <v>17405</v>
      </c>
      <c r="H5470" s="2">
        <v>2172.04</v>
      </c>
    </row>
    <row r="5471" spans="1:8">
      <c r="A5471" t="s">
        <v>7</v>
      </c>
      <c r="B5471" t="s">
        <v>17406</v>
      </c>
      <c r="C5471" t="s">
        <v>17407</v>
      </c>
      <c r="D5471" t="s">
        <v>17408</v>
      </c>
      <c r="E5471" t="s">
        <v>11</v>
      </c>
      <c r="F5471" t="s">
        <v>12</v>
      </c>
      <c r="G5471" t="s">
        <v>12600</v>
      </c>
      <c r="H5471" s="2">
        <v>172.64</v>
      </c>
    </row>
    <row r="5472" spans="1:8">
      <c r="A5472" t="s">
        <v>7</v>
      </c>
      <c r="B5472" t="s">
        <v>17409</v>
      </c>
      <c r="C5472" t="s">
        <v>17410</v>
      </c>
      <c r="D5472" t="s">
        <v>17411</v>
      </c>
      <c r="E5472" t="s">
        <v>11</v>
      </c>
      <c r="F5472" t="s">
        <v>12</v>
      </c>
      <c r="G5472" t="s">
        <v>17412</v>
      </c>
      <c r="H5472" s="2">
        <v>65.5</v>
      </c>
    </row>
    <row r="5473" spans="1:8">
      <c r="A5473" t="s">
        <v>7</v>
      </c>
      <c r="B5473" t="s">
        <v>17413</v>
      </c>
      <c r="C5473" t="s">
        <v>17414</v>
      </c>
      <c r="D5473" t="s">
        <v>17415</v>
      </c>
      <c r="E5473" t="s">
        <v>11</v>
      </c>
      <c r="F5473" t="s">
        <v>12</v>
      </c>
      <c r="G5473" t="s">
        <v>13008</v>
      </c>
      <c r="H5473" s="2">
        <v>3.42</v>
      </c>
    </row>
    <row r="5474" spans="1:8">
      <c r="A5474" t="s">
        <v>7</v>
      </c>
      <c r="B5474" t="s">
        <v>17416</v>
      </c>
      <c r="C5474" t="s">
        <v>17417</v>
      </c>
      <c r="D5474" t="s">
        <v>17418</v>
      </c>
      <c r="E5474" t="s">
        <v>11</v>
      </c>
      <c r="F5474" t="s">
        <v>12</v>
      </c>
      <c r="G5474" t="s">
        <v>17419</v>
      </c>
      <c r="H5474" s="2">
        <v>33.25</v>
      </c>
    </row>
    <row r="5475" spans="1:8">
      <c r="A5475" t="s">
        <v>7</v>
      </c>
      <c r="B5475" t="s">
        <v>17420</v>
      </c>
      <c r="C5475" t="s">
        <v>17421</v>
      </c>
      <c r="D5475" t="s">
        <v>17422</v>
      </c>
      <c r="E5475" t="s">
        <v>11</v>
      </c>
      <c r="F5475" t="s">
        <v>12</v>
      </c>
      <c r="G5475" t="s">
        <v>17423</v>
      </c>
      <c r="H5475" s="2">
        <v>2</v>
      </c>
    </row>
    <row r="5476" spans="1:8">
      <c r="A5476" t="s">
        <v>7</v>
      </c>
      <c r="B5476" t="s">
        <v>17424</v>
      </c>
      <c r="C5476" t="s">
        <v>17425</v>
      </c>
      <c r="D5476" t="s">
        <v>17426</v>
      </c>
      <c r="E5476" t="s">
        <v>17427</v>
      </c>
      <c r="F5476" t="s">
        <v>4284</v>
      </c>
      <c r="G5476" t="s">
        <v>17428</v>
      </c>
      <c r="H5476" s="2">
        <v>51.16</v>
      </c>
    </row>
    <row r="5477" spans="1:8">
      <c r="A5477" t="s">
        <v>7</v>
      </c>
      <c r="B5477" t="s">
        <v>17429</v>
      </c>
      <c r="C5477" t="s">
        <v>17430</v>
      </c>
      <c r="D5477" t="s">
        <v>17431</v>
      </c>
      <c r="E5477" t="s">
        <v>837</v>
      </c>
      <c r="F5477" t="s">
        <v>12</v>
      </c>
      <c r="G5477" t="s">
        <v>17432</v>
      </c>
      <c r="H5477" s="2">
        <v>60.6</v>
      </c>
    </row>
    <row r="5478" spans="1:8">
      <c r="A5478" t="s">
        <v>7</v>
      </c>
      <c r="B5478" t="s">
        <v>17433</v>
      </c>
      <c r="C5478" t="s">
        <v>17434</v>
      </c>
      <c r="D5478" t="s">
        <v>17435</v>
      </c>
      <c r="E5478" t="s">
        <v>11</v>
      </c>
      <c r="F5478" t="s">
        <v>12</v>
      </c>
      <c r="G5478" t="s">
        <v>17436</v>
      </c>
      <c r="H5478" s="2">
        <v>42.79</v>
      </c>
    </row>
    <row r="5479" spans="1:8">
      <c r="A5479" t="s">
        <v>7</v>
      </c>
      <c r="B5479" t="s">
        <v>17437</v>
      </c>
      <c r="C5479" t="s">
        <v>17438</v>
      </c>
      <c r="D5479" t="s">
        <v>17439</v>
      </c>
      <c r="E5479" t="s">
        <v>11</v>
      </c>
      <c r="F5479" t="s">
        <v>12</v>
      </c>
      <c r="G5479" t="s">
        <v>17440</v>
      </c>
      <c r="H5479" s="2">
        <v>177.43</v>
      </c>
    </row>
    <row r="5480" spans="1:8">
      <c r="A5480" t="s">
        <v>7</v>
      </c>
      <c r="B5480" t="s">
        <v>17441</v>
      </c>
      <c r="C5480" t="s">
        <v>17442</v>
      </c>
      <c r="D5480" t="s">
        <v>17443</v>
      </c>
      <c r="E5480" t="s">
        <v>17444</v>
      </c>
      <c r="F5480" t="s">
        <v>12</v>
      </c>
      <c r="G5480" t="s">
        <v>17445</v>
      </c>
      <c r="H5480" s="2">
        <v>26.56</v>
      </c>
    </row>
    <row r="5481" spans="1:8">
      <c r="A5481" t="s">
        <v>7</v>
      </c>
      <c r="B5481" t="s">
        <v>17446</v>
      </c>
      <c r="C5481" t="s">
        <v>17447</v>
      </c>
      <c r="D5481" t="s">
        <v>17448</v>
      </c>
      <c r="E5481" t="s">
        <v>11</v>
      </c>
      <c r="F5481" t="s">
        <v>12</v>
      </c>
      <c r="G5481" t="s">
        <v>17449</v>
      </c>
      <c r="H5481" s="2">
        <v>128.07</v>
      </c>
    </row>
    <row r="5482" spans="1:8">
      <c r="A5482" t="s">
        <v>7</v>
      </c>
      <c r="B5482" t="s">
        <v>17450</v>
      </c>
      <c r="C5482" t="s">
        <v>13876</v>
      </c>
      <c r="D5482" t="s">
        <v>13877</v>
      </c>
      <c r="E5482" t="s">
        <v>11</v>
      </c>
      <c r="F5482" t="s">
        <v>12</v>
      </c>
      <c r="G5482" t="s">
        <v>13878</v>
      </c>
      <c r="H5482" s="2">
        <v>105.29</v>
      </c>
    </row>
    <row r="5483" spans="1:8">
      <c r="A5483" t="s">
        <v>7</v>
      </c>
      <c r="B5483" t="s">
        <v>17451</v>
      </c>
      <c r="C5483" t="s">
        <v>17452</v>
      </c>
      <c r="D5483" t="s">
        <v>17453</v>
      </c>
      <c r="E5483" t="s">
        <v>11</v>
      </c>
      <c r="F5483" t="s">
        <v>12</v>
      </c>
      <c r="G5483" t="s">
        <v>17454</v>
      </c>
      <c r="H5483" s="2">
        <v>12.9</v>
      </c>
    </row>
    <row r="5484" spans="1:8">
      <c r="A5484" t="s">
        <v>7</v>
      </c>
      <c r="B5484" t="s">
        <v>17455</v>
      </c>
      <c r="C5484" t="s">
        <v>17456</v>
      </c>
      <c r="D5484" t="s">
        <v>17457</v>
      </c>
      <c r="E5484" t="s">
        <v>11</v>
      </c>
      <c r="F5484" t="s">
        <v>12</v>
      </c>
      <c r="G5484" t="s">
        <v>17458</v>
      </c>
      <c r="H5484" s="2">
        <v>8.26</v>
      </c>
    </row>
    <row r="5485" spans="1:8">
      <c r="A5485" t="s">
        <v>7</v>
      </c>
      <c r="B5485" t="s">
        <v>17459</v>
      </c>
      <c r="C5485" t="s">
        <v>17460</v>
      </c>
      <c r="D5485" t="s">
        <v>17461</v>
      </c>
      <c r="E5485" t="s">
        <v>17462</v>
      </c>
      <c r="F5485" t="s">
        <v>651</v>
      </c>
      <c r="G5485" t="s">
        <v>17463</v>
      </c>
      <c r="H5485" s="2">
        <v>69.91</v>
      </c>
    </row>
    <row r="5486" spans="1:8">
      <c r="A5486" t="s">
        <v>7</v>
      </c>
      <c r="B5486" t="s">
        <v>17464</v>
      </c>
      <c r="C5486" t="s">
        <v>17465</v>
      </c>
      <c r="D5486" t="s">
        <v>17466</v>
      </c>
      <c r="E5486" t="s">
        <v>11</v>
      </c>
      <c r="F5486" t="s">
        <v>12</v>
      </c>
      <c r="G5486" t="s">
        <v>17467</v>
      </c>
      <c r="H5486" s="2">
        <v>20.97</v>
      </c>
    </row>
    <row r="5487" spans="1:8">
      <c r="A5487" t="s">
        <v>7</v>
      </c>
      <c r="B5487" t="s">
        <v>17468</v>
      </c>
      <c r="C5487" t="s">
        <v>17469</v>
      </c>
      <c r="D5487" t="s">
        <v>17470</v>
      </c>
      <c r="E5487" t="s">
        <v>11</v>
      </c>
      <c r="F5487" t="s">
        <v>12</v>
      </c>
      <c r="G5487" t="s">
        <v>17471</v>
      </c>
      <c r="H5487" s="2">
        <v>513.46</v>
      </c>
    </row>
    <row r="5488" spans="1:8">
      <c r="A5488" t="s">
        <v>7</v>
      </c>
      <c r="B5488" t="s">
        <v>17472</v>
      </c>
      <c r="C5488" t="s">
        <v>17473</v>
      </c>
      <c r="D5488" t="s">
        <v>17474</v>
      </c>
      <c r="E5488" t="s">
        <v>62</v>
      </c>
      <c r="F5488" t="s">
        <v>43</v>
      </c>
      <c r="G5488" t="s">
        <v>17475</v>
      </c>
      <c r="H5488" s="2">
        <v>341.95</v>
      </c>
    </row>
    <row r="5489" spans="1:8">
      <c r="A5489" t="s">
        <v>7</v>
      </c>
      <c r="B5489" t="s">
        <v>17476</v>
      </c>
      <c r="C5489" t="s">
        <v>17477</v>
      </c>
      <c r="D5489" t="s">
        <v>17478</v>
      </c>
      <c r="E5489" t="s">
        <v>11</v>
      </c>
      <c r="F5489" t="s">
        <v>12</v>
      </c>
      <c r="G5489" t="s">
        <v>17479</v>
      </c>
      <c r="H5489" s="2">
        <v>608.1</v>
      </c>
    </row>
    <row r="5490" spans="1:8">
      <c r="A5490" t="s">
        <v>7</v>
      </c>
      <c r="B5490" t="s">
        <v>17480</v>
      </c>
      <c r="C5490" t="s">
        <v>17477</v>
      </c>
      <c r="D5490" t="s">
        <v>17478</v>
      </c>
      <c r="E5490" t="s">
        <v>11</v>
      </c>
      <c r="F5490" t="s">
        <v>12</v>
      </c>
      <c r="G5490" t="s">
        <v>17479</v>
      </c>
      <c r="H5490" s="2">
        <v>299.24</v>
      </c>
    </row>
    <row r="5491" spans="1:8">
      <c r="A5491" t="s">
        <v>7</v>
      </c>
      <c r="B5491" t="s">
        <v>17481</v>
      </c>
      <c r="C5491" t="s">
        <v>17482</v>
      </c>
      <c r="D5491" t="s">
        <v>17483</v>
      </c>
      <c r="E5491" t="s">
        <v>11</v>
      </c>
      <c r="F5491" t="s">
        <v>12</v>
      </c>
      <c r="G5491" t="s">
        <v>17484</v>
      </c>
      <c r="H5491" s="2">
        <v>67.98</v>
      </c>
    </row>
    <row r="5492" spans="1:8">
      <c r="A5492" t="s">
        <v>7</v>
      </c>
      <c r="B5492" t="s">
        <v>17485</v>
      </c>
      <c r="C5492" t="s">
        <v>17486</v>
      </c>
      <c r="D5492" t="s">
        <v>17487</v>
      </c>
      <c r="E5492" t="s">
        <v>11</v>
      </c>
      <c r="F5492" t="s">
        <v>12</v>
      </c>
      <c r="G5492" t="s">
        <v>17488</v>
      </c>
      <c r="H5492" s="2">
        <v>20.67</v>
      </c>
    </row>
    <row r="5493" spans="1:8">
      <c r="A5493" t="s">
        <v>7</v>
      </c>
      <c r="B5493" t="s">
        <v>17489</v>
      </c>
      <c r="C5493" t="s">
        <v>17490</v>
      </c>
      <c r="D5493" t="s">
        <v>17491</v>
      </c>
      <c r="E5493" t="s">
        <v>11</v>
      </c>
      <c r="F5493" t="s">
        <v>12</v>
      </c>
      <c r="G5493" t="s">
        <v>17492</v>
      </c>
      <c r="H5493" s="2">
        <v>205.41</v>
      </c>
    </row>
    <row r="5494" spans="1:8">
      <c r="A5494" t="s">
        <v>7</v>
      </c>
      <c r="B5494" t="s">
        <v>17493</v>
      </c>
      <c r="C5494" t="s">
        <v>17494</v>
      </c>
      <c r="D5494" t="s">
        <v>17495</v>
      </c>
      <c r="E5494" t="s">
        <v>2924</v>
      </c>
      <c r="F5494" t="s">
        <v>229</v>
      </c>
      <c r="G5494" t="s">
        <v>17496</v>
      </c>
      <c r="H5494" s="2">
        <v>40.229999999999997</v>
      </c>
    </row>
    <row r="5495" spans="1:8">
      <c r="A5495" t="s">
        <v>7</v>
      </c>
      <c r="B5495" t="s">
        <v>17497</v>
      </c>
      <c r="C5495" t="s">
        <v>17498</v>
      </c>
      <c r="D5495" t="s">
        <v>17499</v>
      </c>
      <c r="E5495" t="s">
        <v>17500</v>
      </c>
      <c r="F5495" t="s">
        <v>532</v>
      </c>
      <c r="G5495" t="s">
        <v>17501</v>
      </c>
      <c r="H5495" s="2">
        <v>67.11</v>
      </c>
    </row>
    <row r="5496" spans="1:8">
      <c r="A5496" t="s">
        <v>7</v>
      </c>
      <c r="B5496" t="s">
        <v>17502</v>
      </c>
      <c r="C5496" t="s">
        <v>17503</v>
      </c>
      <c r="D5496" t="s">
        <v>17504</v>
      </c>
      <c r="E5496" t="s">
        <v>17505</v>
      </c>
      <c r="F5496" t="s">
        <v>298</v>
      </c>
      <c r="G5496" t="s">
        <v>17506</v>
      </c>
      <c r="H5496" s="2">
        <v>38.1</v>
      </c>
    </row>
    <row r="5497" spans="1:8">
      <c r="A5497" t="s">
        <v>7</v>
      </c>
      <c r="B5497" t="s">
        <v>17507</v>
      </c>
      <c r="C5497" t="s">
        <v>17508</v>
      </c>
      <c r="D5497" t="s">
        <v>17509</v>
      </c>
      <c r="E5497" t="s">
        <v>11</v>
      </c>
      <c r="F5497" t="s">
        <v>12</v>
      </c>
      <c r="G5497" t="s">
        <v>17510</v>
      </c>
      <c r="H5497" s="2">
        <v>117.68</v>
      </c>
    </row>
    <row r="5498" spans="1:8">
      <c r="A5498" t="s">
        <v>7</v>
      </c>
      <c r="B5498" t="s">
        <v>17511</v>
      </c>
      <c r="C5498" t="s">
        <v>17512</v>
      </c>
      <c r="D5498" t="s">
        <v>17513</v>
      </c>
      <c r="E5498" t="s">
        <v>11</v>
      </c>
      <c r="F5498" t="s">
        <v>12</v>
      </c>
      <c r="G5498" t="s">
        <v>17514</v>
      </c>
      <c r="H5498" s="2">
        <v>10.43</v>
      </c>
    </row>
    <row r="5499" spans="1:8">
      <c r="A5499" t="s">
        <v>7</v>
      </c>
      <c r="B5499" t="s">
        <v>17515</v>
      </c>
      <c r="C5499" t="s">
        <v>17516</v>
      </c>
      <c r="D5499" t="s">
        <v>17517</v>
      </c>
      <c r="E5499" t="s">
        <v>11</v>
      </c>
      <c r="F5499" t="s">
        <v>12</v>
      </c>
      <c r="G5499" t="s">
        <v>17518</v>
      </c>
      <c r="H5499" s="2">
        <v>3.83</v>
      </c>
    </row>
    <row r="5500" spans="1:8">
      <c r="A5500" t="s">
        <v>7</v>
      </c>
      <c r="B5500" t="s">
        <v>17519</v>
      </c>
      <c r="C5500" t="s">
        <v>17520</v>
      </c>
      <c r="D5500" t="s">
        <v>17521</v>
      </c>
      <c r="E5500" t="s">
        <v>11</v>
      </c>
      <c r="F5500" t="s">
        <v>12</v>
      </c>
      <c r="G5500" t="s">
        <v>17522</v>
      </c>
      <c r="H5500" s="2">
        <v>80.78</v>
      </c>
    </row>
    <row r="5501" spans="1:8">
      <c r="A5501" t="s">
        <v>7</v>
      </c>
      <c r="B5501" t="s">
        <v>17523</v>
      </c>
      <c r="C5501" t="s">
        <v>17524</v>
      </c>
      <c r="D5501" t="s">
        <v>17525</v>
      </c>
      <c r="E5501" t="s">
        <v>11</v>
      </c>
      <c r="F5501" t="s">
        <v>12</v>
      </c>
      <c r="G5501" t="s">
        <v>17526</v>
      </c>
      <c r="H5501" s="2">
        <v>127.03</v>
      </c>
    </row>
    <row r="5502" spans="1:8">
      <c r="A5502" t="s">
        <v>7</v>
      </c>
      <c r="B5502" t="s">
        <v>17527</v>
      </c>
      <c r="C5502" t="s">
        <v>17528</v>
      </c>
      <c r="D5502" t="s">
        <v>17529</v>
      </c>
      <c r="E5502" t="s">
        <v>11</v>
      </c>
      <c r="F5502" t="s">
        <v>12</v>
      </c>
      <c r="G5502" t="s">
        <v>17530</v>
      </c>
      <c r="H5502" s="2">
        <v>62.18</v>
      </c>
    </row>
    <row r="5503" spans="1:8">
      <c r="A5503" t="s">
        <v>7</v>
      </c>
      <c r="B5503" t="s">
        <v>17531</v>
      </c>
      <c r="C5503" t="s">
        <v>17532</v>
      </c>
      <c r="D5503" t="s">
        <v>17533</v>
      </c>
      <c r="E5503" t="s">
        <v>818</v>
      </c>
      <c r="F5503" t="s">
        <v>12</v>
      </c>
      <c r="G5503" t="s">
        <v>12753</v>
      </c>
      <c r="H5503" s="2">
        <v>25.43</v>
      </c>
    </row>
    <row r="5504" spans="1:8">
      <c r="A5504" t="s">
        <v>7</v>
      </c>
      <c r="B5504" t="s">
        <v>17534</v>
      </c>
      <c r="C5504" t="s">
        <v>17535</v>
      </c>
      <c r="D5504" t="s">
        <v>17536</v>
      </c>
      <c r="E5504" t="s">
        <v>11</v>
      </c>
      <c r="F5504" t="s">
        <v>12</v>
      </c>
      <c r="G5504" t="s">
        <v>17537</v>
      </c>
      <c r="H5504" s="2">
        <v>8.68</v>
      </c>
    </row>
    <row r="5505" spans="1:8">
      <c r="A5505" t="s">
        <v>7</v>
      </c>
      <c r="B5505" t="s">
        <v>17538</v>
      </c>
      <c r="C5505" t="s">
        <v>17539</v>
      </c>
      <c r="D5505" t="s">
        <v>17540</v>
      </c>
      <c r="E5505" t="s">
        <v>346</v>
      </c>
      <c r="F5505" t="s">
        <v>43</v>
      </c>
      <c r="G5505" t="s">
        <v>17541</v>
      </c>
      <c r="H5505" s="2">
        <v>201.97</v>
      </c>
    </row>
    <row r="5506" spans="1:8">
      <c r="A5506" t="s">
        <v>7</v>
      </c>
      <c r="B5506" t="s">
        <v>17542</v>
      </c>
      <c r="C5506" t="s">
        <v>17543</v>
      </c>
      <c r="D5506" t="s">
        <v>17544</v>
      </c>
      <c r="E5506" t="s">
        <v>11</v>
      </c>
      <c r="F5506" t="s">
        <v>12</v>
      </c>
      <c r="G5506" t="s">
        <v>17545</v>
      </c>
      <c r="H5506" s="2">
        <v>1037.54</v>
      </c>
    </row>
    <row r="5507" spans="1:8">
      <c r="A5507" t="s">
        <v>7</v>
      </c>
      <c r="B5507" t="s">
        <v>17546</v>
      </c>
      <c r="C5507" t="s">
        <v>17547</v>
      </c>
      <c r="D5507" t="s">
        <v>17548</v>
      </c>
      <c r="E5507" t="s">
        <v>11</v>
      </c>
      <c r="F5507" t="s">
        <v>12</v>
      </c>
      <c r="G5507" t="s">
        <v>17549</v>
      </c>
      <c r="H5507" s="2">
        <v>7.8</v>
      </c>
    </row>
    <row r="5508" spans="1:8">
      <c r="A5508" t="s">
        <v>7</v>
      </c>
      <c r="B5508" t="s">
        <v>17550</v>
      </c>
      <c r="C5508" t="s">
        <v>17551</v>
      </c>
      <c r="D5508" t="s">
        <v>17552</v>
      </c>
      <c r="E5508" t="s">
        <v>11</v>
      </c>
      <c r="F5508" t="s">
        <v>12</v>
      </c>
      <c r="G5508" t="s">
        <v>17553</v>
      </c>
      <c r="H5508" s="2">
        <v>88.52</v>
      </c>
    </row>
    <row r="5509" spans="1:8">
      <c r="A5509" t="s">
        <v>7</v>
      </c>
      <c r="B5509" t="s">
        <v>17554</v>
      </c>
      <c r="C5509" t="s">
        <v>17555</v>
      </c>
      <c r="D5509" t="s">
        <v>11148</v>
      </c>
      <c r="E5509" t="s">
        <v>11</v>
      </c>
      <c r="F5509" t="s">
        <v>12</v>
      </c>
      <c r="G5509" t="s">
        <v>17556</v>
      </c>
      <c r="H5509" s="2">
        <v>1288.83</v>
      </c>
    </row>
    <row r="5510" spans="1:8">
      <c r="A5510" t="s">
        <v>7</v>
      </c>
      <c r="B5510" t="s">
        <v>17557</v>
      </c>
      <c r="C5510" t="s">
        <v>17558</v>
      </c>
      <c r="D5510" t="s">
        <v>17559</v>
      </c>
      <c r="E5510" t="s">
        <v>11</v>
      </c>
      <c r="F5510" t="s">
        <v>12</v>
      </c>
      <c r="G5510" t="s">
        <v>17560</v>
      </c>
      <c r="H5510" s="2">
        <v>3.3</v>
      </c>
    </row>
    <row r="5511" spans="1:8">
      <c r="A5511" t="s">
        <v>7</v>
      </c>
      <c r="B5511" t="s">
        <v>17561</v>
      </c>
      <c r="C5511" t="s">
        <v>17562</v>
      </c>
      <c r="D5511" t="s">
        <v>17563</v>
      </c>
      <c r="E5511" t="s">
        <v>818</v>
      </c>
      <c r="F5511" t="s">
        <v>12</v>
      </c>
      <c r="G5511" t="s">
        <v>17564</v>
      </c>
      <c r="H5511" s="2">
        <v>22.87</v>
      </c>
    </row>
    <row r="5512" spans="1:8">
      <c r="A5512" t="s">
        <v>7</v>
      </c>
      <c r="B5512" t="s">
        <v>17565</v>
      </c>
      <c r="C5512" t="s">
        <v>17566</v>
      </c>
      <c r="D5512" t="s">
        <v>17567</v>
      </c>
      <c r="E5512" t="s">
        <v>837</v>
      </c>
      <c r="F5512" t="s">
        <v>12</v>
      </c>
      <c r="G5512" t="s">
        <v>17568</v>
      </c>
      <c r="H5512" s="2">
        <v>23.62</v>
      </c>
    </row>
    <row r="5513" spans="1:8">
      <c r="A5513" t="s">
        <v>7</v>
      </c>
      <c r="B5513" t="s">
        <v>17569</v>
      </c>
      <c r="C5513" t="s">
        <v>17570</v>
      </c>
      <c r="D5513" t="s">
        <v>17571</v>
      </c>
      <c r="E5513" t="s">
        <v>11</v>
      </c>
      <c r="F5513" t="s">
        <v>12</v>
      </c>
      <c r="G5513" t="s">
        <v>17572</v>
      </c>
      <c r="H5513" s="2">
        <v>87.11</v>
      </c>
    </row>
    <row r="5514" spans="1:8">
      <c r="A5514" t="s">
        <v>7</v>
      </c>
      <c r="B5514" t="s">
        <v>17573</v>
      </c>
      <c r="C5514" t="s">
        <v>13335</v>
      </c>
      <c r="D5514" t="s">
        <v>13336</v>
      </c>
      <c r="E5514" t="s">
        <v>17</v>
      </c>
      <c r="F5514" t="s">
        <v>12</v>
      </c>
      <c r="G5514" t="s">
        <v>13337</v>
      </c>
      <c r="H5514" s="2">
        <v>1508.78</v>
      </c>
    </row>
    <row r="5515" spans="1:8">
      <c r="A5515" t="s">
        <v>7</v>
      </c>
      <c r="B5515" t="s">
        <v>17574</v>
      </c>
      <c r="C5515" t="s">
        <v>17575</v>
      </c>
      <c r="D5515" t="s">
        <v>17576</v>
      </c>
      <c r="E5515" t="s">
        <v>11</v>
      </c>
      <c r="F5515" t="s">
        <v>12</v>
      </c>
      <c r="G5515" t="s">
        <v>17577</v>
      </c>
      <c r="H5515" s="2">
        <v>432.84</v>
      </c>
    </row>
    <row r="5516" spans="1:8">
      <c r="A5516" t="s">
        <v>7</v>
      </c>
      <c r="B5516" t="s">
        <v>17578</v>
      </c>
      <c r="C5516" t="s">
        <v>17579</v>
      </c>
      <c r="D5516" t="s">
        <v>17580</v>
      </c>
      <c r="E5516" t="s">
        <v>11</v>
      </c>
      <c r="F5516" t="s">
        <v>12</v>
      </c>
      <c r="G5516" t="s">
        <v>12604</v>
      </c>
      <c r="H5516" s="2">
        <v>163.47</v>
      </c>
    </row>
    <row r="5517" spans="1:8">
      <c r="A5517" t="s">
        <v>7</v>
      </c>
      <c r="B5517" t="s">
        <v>17581</v>
      </c>
      <c r="C5517" t="s">
        <v>17582</v>
      </c>
      <c r="D5517" t="s">
        <v>17583</v>
      </c>
      <c r="E5517" t="s">
        <v>11</v>
      </c>
      <c r="F5517" t="s">
        <v>12</v>
      </c>
      <c r="G5517" t="s">
        <v>17584</v>
      </c>
      <c r="H5517" s="2">
        <v>106.69</v>
      </c>
    </row>
    <row r="5518" spans="1:8">
      <c r="A5518" t="s">
        <v>7</v>
      </c>
      <c r="B5518" t="s">
        <v>17585</v>
      </c>
      <c r="C5518" t="s">
        <v>17185</v>
      </c>
      <c r="D5518" t="s">
        <v>17186</v>
      </c>
      <c r="E5518" t="s">
        <v>203</v>
      </c>
      <c r="F5518" t="s">
        <v>204</v>
      </c>
      <c r="G5518" t="s">
        <v>17187</v>
      </c>
      <c r="H5518" s="2">
        <v>81.2</v>
      </c>
    </row>
    <row r="5519" spans="1:8">
      <c r="A5519" t="s">
        <v>7</v>
      </c>
      <c r="B5519" t="s">
        <v>17586</v>
      </c>
      <c r="C5519" t="s">
        <v>17587</v>
      </c>
      <c r="D5519" t="s">
        <v>17588</v>
      </c>
      <c r="E5519" t="s">
        <v>17589</v>
      </c>
      <c r="F5519" t="s">
        <v>1138</v>
      </c>
      <c r="G5519" t="s">
        <v>17590</v>
      </c>
      <c r="H5519" s="2">
        <v>8.48</v>
      </c>
    </row>
    <row r="5520" spans="1:8">
      <c r="A5520" t="s">
        <v>7</v>
      </c>
      <c r="B5520" t="s">
        <v>17591</v>
      </c>
      <c r="C5520" t="s">
        <v>17592</v>
      </c>
      <c r="D5520" t="s">
        <v>17593</v>
      </c>
      <c r="E5520" t="s">
        <v>11</v>
      </c>
      <c r="F5520" t="s">
        <v>12</v>
      </c>
      <c r="G5520" t="s">
        <v>17594</v>
      </c>
      <c r="H5520" s="2">
        <v>140.81</v>
      </c>
    </row>
    <row r="5521" spans="1:8">
      <c r="A5521" t="s">
        <v>7</v>
      </c>
      <c r="B5521" t="s">
        <v>17595</v>
      </c>
      <c r="C5521" t="s">
        <v>17596</v>
      </c>
      <c r="D5521" t="s">
        <v>17597</v>
      </c>
      <c r="E5521" t="s">
        <v>17</v>
      </c>
      <c r="F5521" t="s">
        <v>12</v>
      </c>
      <c r="G5521" t="s">
        <v>14958</v>
      </c>
      <c r="H5521" s="2">
        <v>1422.53</v>
      </c>
    </row>
    <row r="5522" spans="1:8">
      <c r="A5522" t="s">
        <v>7</v>
      </c>
      <c r="B5522" t="s">
        <v>17598</v>
      </c>
      <c r="C5522" t="s">
        <v>17599</v>
      </c>
      <c r="D5522" t="s">
        <v>17600</v>
      </c>
      <c r="E5522" t="s">
        <v>11</v>
      </c>
      <c r="F5522" t="s">
        <v>12</v>
      </c>
      <c r="G5522" t="s">
        <v>17601</v>
      </c>
      <c r="H5522" s="2">
        <v>1484.86</v>
      </c>
    </row>
    <row r="5523" spans="1:8">
      <c r="A5523" t="s">
        <v>7</v>
      </c>
      <c r="B5523" t="s">
        <v>17602</v>
      </c>
      <c r="C5523" t="s">
        <v>16407</v>
      </c>
      <c r="D5523" t="s">
        <v>17603</v>
      </c>
      <c r="E5523" t="s">
        <v>318</v>
      </c>
      <c r="F5523" t="s">
        <v>12</v>
      </c>
      <c r="G5523" t="s">
        <v>17604</v>
      </c>
      <c r="H5523" s="2">
        <v>12.62</v>
      </c>
    </row>
    <row r="5524" spans="1:8">
      <c r="A5524" t="s">
        <v>7</v>
      </c>
      <c r="B5524" t="s">
        <v>17605</v>
      </c>
      <c r="C5524" t="s">
        <v>17606</v>
      </c>
      <c r="D5524" t="s">
        <v>17607</v>
      </c>
      <c r="E5524" t="s">
        <v>11</v>
      </c>
      <c r="F5524" t="s">
        <v>12</v>
      </c>
      <c r="G5524" t="s">
        <v>17608</v>
      </c>
      <c r="H5524" s="2">
        <v>110.34</v>
      </c>
    </row>
    <row r="5525" spans="1:8">
      <c r="A5525" t="s">
        <v>7</v>
      </c>
      <c r="B5525" t="s">
        <v>17609</v>
      </c>
      <c r="C5525" t="s">
        <v>17610</v>
      </c>
      <c r="D5525" t="s">
        <v>17611</v>
      </c>
      <c r="E5525" t="s">
        <v>17612</v>
      </c>
      <c r="F5525" t="s">
        <v>532</v>
      </c>
      <c r="G5525" t="s">
        <v>17613</v>
      </c>
      <c r="H5525" s="2">
        <v>27</v>
      </c>
    </row>
    <row r="5526" spans="1:8">
      <c r="A5526" t="s">
        <v>7</v>
      </c>
      <c r="B5526" t="s">
        <v>17614</v>
      </c>
      <c r="C5526" t="s">
        <v>17615</v>
      </c>
      <c r="D5526" t="s">
        <v>17616</v>
      </c>
      <c r="E5526" t="s">
        <v>11</v>
      </c>
      <c r="F5526" t="s">
        <v>12</v>
      </c>
      <c r="G5526" t="s">
        <v>17617</v>
      </c>
      <c r="H5526" s="2">
        <v>89.49</v>
      </c>
    </row>
    <row r="5527" spans="1:8">
      <c r="A5527" t="s">
        <v>7</v>
      </c>
      <c r="B5527" t="s">
        <v>17618</v>
      </c>
      <c r="C5527" t="s">
        <v>17619</v>
      </c>
      <c r="D5527" t="s">
        <v>17620</v>
      </c>
      <c r="E5527" t="s">
        <v>11</v>
      </c>
      <c r="F5527" t="s">
        <v>12</v>
      </c>
      <c r="G5527" t="s">
        <v>17621</v>
      </c>
      <c r="H5527" s="2">
        <v>47</v>
      </c>
    </row>
    <row r="5528" spans="1:8">
      <c r="A5528" t="s">
        <v>7</v>
      </c>
      <c r="B5528" t="s">
        <v>17622</v>
      </c>
      <c r="C5528" t="s">
        <v>17623</v>
      </c>
      <c r="D5528" t="s">
        <v>17624</v>
      </c>
      <c r="E5528" t="s">
        <v>11</v>
      </c>
      <c r="F5528" t="s">
        <v>12</v>
      </c>
      <c r="G5528" t="s">
        <v>17625</v>
      </c>
      <c r="H5528" s="2">
        <v>9.76</v>
      </c>
    </row>
    <row r="5529" spans="1:8">
      <c r="A5529" t="s">
        <v>7</v>
      </c>
      <c r="B5529" t="s">
        <v>17626</v>
      </c>
      <c r="C5529" t="s">
        <v>17627</v>
      </c>
      <c r="D5529" t="s">
        <v>17628</v>
      </c>
      <c r="E5529" t="s">
        <v>11</v>
      </c>
      <c r="F5529" t="s">
        <v>12</v>
      </c>
      <c r="G5529" t="s">
        <v>17629</v>
      </c>
      <c r="H5529" s="2">
        <v>10.25</v>
      </c>
    </row>
    <row r="5530" spans="1:8">
      <c r="A5530" t="s">
        <v>7</v>
      </c>
      <c r="B5530" t="s">
        <v>17630</v>
      </c>
      <c r="C5530" t="s">
        <v>17631</v>
      </c>
      <c r="D5530" t="s">
        <v>17632</v>
      </c>
      <c r="E5530" t="s">
        <v>11</v>
      </c>
      <c r="F5530" t="s">
        <v>12</v>
      </c>
      <c r="G5530" t="s">
        <v>16145</v>
      </c>
      <c r="H5530" s="2">
        <v>4.5599999999999996</v>
      </c>
    </row>
    <row r="5531" spans="1:8">
      <c r="A5531" t="s">
        <v>7</v>
      </c>
      <c r="B5531" t="s">
        <v>17633</v>
      </c>
      <c r="C5531" t="s">
        <v>17634</v>
      </c>
      <c r="D5531" t="s">
        <v>17635</v>
      </c>
      <c r="E5531" t="s">
        <v>11</v>
      </c>
      <c r="F5531" t="s">
        <v>12</v>
      </c>
      <c r="G5531" t="s">
        <v>17636</v>
      </c>
      <c r="H5531" s="2">
        <v>57.85</v>
      </c>
    </row>
    <row r="5532" spans="1:8">
      <c r="A5532" t="s">
        <v>7</v>
      </c>
      <c r="B5532" t="s">
        <v>17637</v>
      </c>
      <c r="C5532" t="s">
        <v>13892</v>
      </c>
      <c r="D5532" t="s">
        <v>16881</v>
      </c>
      <c r="E5532" t="s">
        <v>11</v>
      </c>
      <c r="F5532" t="s">
        <v>12</v>
      </c>
      <c r="G5532" t="s">
        <v>16882</v>
      </c>
      <c r="H5532" s="2">
        <v>14.78</v>
      </c>
    </row>
    <row r="5533" spans="1:8">
      <c r="A5533" t="s">
        <v>7</v>
      </c>
      <c r="B5533" t="s">
        <v>17638</v>
      </c>
      <c r="C5533" t="s">
        <v>17639</v>
      </c>
      <c r="D5533" t="s">
        <v>17640</v>
      </c>
      <c r="E5533" t="s">
        <v>11</v>
      </c>
      <c r="F5533" t="s">
        <v>12</v>
      </c>
      <c r="G5533" t="s">
        <v>17641</v>
      </c>
      <c r="H5533" s="2">
        <v>23.58</v>
      </c>
    </row>
    <row r="5534" spans="1:8">
      <c r="A5534" t="s">
        <v>7</v>
      </c>
      <c r="B5534" t="s">
        <v>17642</v>
      </c>
      <c r="C5534" t="s">
        <v>17643</v>
      </c>
      <c r="D5534" t="s">
        <v>17644</v>
      </c>
      <c r="E5534" t="s">
        <v>11</v>
      </c>
      <c r="F5534" t="s">
        <v>12</v>
      </c>
      <c r="G5534" t="s">
        <v>17645</v>
      </c>
      <c r="H5534" s="2">
        <v>173.4</v>
      </c>
    </row>
    <row r="5535" spans="1:8">
      <c r="A5535" t="s">
        <v>7</v>
      </c>
      <c r="B5535" t="s">
        <v>17646</v>
      </c>
      <c r="C5535" t="s">
        <v>17647</v>
      </c>
      <c r="D5535" t="s">
        <v>17648</v>
      </c>
      <c r="E5535" t="s">
        <v>1591</v>
      </c>
      <c r="F5535" t="s">
        <v>12</v>
      </c>
      <c r="G5535" t="s">
        <v>17649</v>
      </c>
      <c r="H5535" s="2">
        <v>22.91</v>
      </c>
    </row>
    <row r="5536" spans="1:8">
      <c r="A5536" t="s">
        <v>7</v>
      </c>
      <c r="B5536" t="s">
        <v>17650</v>
      </c>
      <c r="C5536" t="s">
        <v>17651</v>
      </c>
      <c r="D5536" t="s">
        <v>17652</v>
      </c>
      <c r="E5536" t="s">
        <v>374</v>
      </c>
      <c r="F5536" t="s">
        <v>12</v>
      </c>
      <c r="G5536" t="s">
        <v>17653</v>
      </c>
      <c r="H5536" s="2">
        <v>26.22</v>
      </c>
    </row>
    <row r="5537" spans="1:8">
      <c r="A5537" t="s">
        <v>7</v>
      </c>
      <c r="B5537" t="s">
        <v>17654</v>
      </c>
      <c r="C5537" t="s">
        <v>17655</v>
      </c>
      <c r="D5537" t="s">
        <v>17656</v>
      </c>
      <c r="E5537" t="s">
        <v>17657</v>
      </c>
      <c r="F5537" t="s">
        <v>43</v>
      </c>
      <c r="G5537" t="s">
        <v>17658</v>
      </c>
      <c r="H5537" s="2">
        <v>120.58</v>
      </c>
    </row>
    <row r="5538" spans="1:8">
      <c r="A5538" t="s">
        <v>7</v>
      </c>
      <c r="B5538" t="s">
        <v>17659</v>
      </c>
      <c r="C5538" t="s">
        <v>17660</v>
      </c>
      <c r="D5538" t="s">
        <v>17661</v>
      </c>
      <c r="E5538" t="s">
        <v>11</v>
      </c>
      <c r="F5538" t="s">
        <v>12</v>
      </c>
      <c r="G5538" t="s">
        <v>12579</v>
      </c>
      <c r="H5538" s="2">
        <v>100</v>
      </c>
    </row>
    <row r="5539" spans="1:8">
      <c r="A5539" t="s">
        <v>7</v>
      </c>
      <c r="B5539" t="s">
        <v>17662</v>
      </c>
      <c r="C5539" t="s">
        <v>15116</v>
      </c>
      <c r="D5539" t="s">
        <v>15117</v>
      </c>
      <c r="E5539" t="s">
        <v>11</v>
      </c>
      <c r="F5539" t="s">
        <v>12</v>
      </c>
      <c r="G5539" t="s">
        <v>15118</v>
      </c>
      <c r="H5539" s="2">
        <v>43.31</v>
      </c>
    </row>
    <row r="5540" spans="1:8">
      <c r="A5540" t="s">
        <v>7</v>
      </c>
      <c r="B5540" t="s">
        <v>17663</v>
      </c>
      <c r="C5540" t="s">
        <v>17664</v>
      </c>
      <c r="D5540" t="s">
        <v>17665</v>
      </c>
      <c r="E5540" t="s">
        <v>11</v>
      </c>
      <c r="F5540" t="s">
        <v>12</v>
      </c>
      <c r="G5540" t="s">
        <v>17666</v>
      </c>
      <c r="H5540" s="2">
        <v>4.5</v>
      </c>
    </row>
    <row r="5541" spans="1:8">
      <c r="A5541" t="s">
        <v>7</v>
      </c>
      <c r="B5541" t="s">
        <v>17667</v>
      </c>
      <c r="C5541" t="s">
        <v>17668</v>
      </c>
      <c r="D5541" t="s">
        <v>17669</v>
      </c>
      <c r="E5541" t="s">
        <v>818</v>
      </c>
      <c r="F5541" t="s">
        <v>12</v>
      </c>
      <c r="G5541" t="s">
        <v>17670</v>
      </c>
      <c r="H5541" s="2">
        <v>90.22</v>
      </c>
    </row>
    <row r="5542" spans="1:8">
      <c r="A5542" t="s">
        <v>7</v>
      </c>
      <c r="B5542" t="s">
        <v>17671</v>
      </c>
      <c r="C5542" t="s">
        <v>17672</v>
      </c>
      <c r="D5542" t="s">
        <v>17673</v>
      </c>
      <c r="E5542" t="s">
        <v>11</v>
      </c>
      <c r="F5542" t="s">
        <v>12</v>
      </c>
      <c r="G5542" t="s">
        <v>17674</v>
      </c>
      <c r="H5542" s="2">
        <v>106.34</v>
      </c>
    </row>
    <row r="5543" spans="1:8">
      <c r="A5543" t="s">
        <v>7</v>
      </c>
      <c r="B5543" t="s">
        <v>17675</v>
      </c>
      <c r="C5543" t="s">
        <v>17676</v>
      </c>
      <c r="D5543" t="s">
        <v>15121</v>
      </c>
      <c r="E5543" t="s">
        <v>11</v>
      </c>
      <c r="F5543" t="s">
        <v>12</v>
      </c>
      <c r="G5543" t="s">
        <v>15122</v>
      </c>
      <c r="H5543" s="2">
        <v>25.85</v>
      </c>
    </row>
    <row r="5544" spans="1:8">
      <c r="A5544" t="s">
        <v>7</v>
      </c>
      <c r="B5544" t="s">
        <v>17677</v>
      </c>
      <c r="C5544" t="s">
        <v>17678</v>
      </c>
      <c r="D5544" t="s">
        <v>17679</v>
      </c>
      <c r="E5544" t="s">
        <v>11</v>
      </c>
      <c r="F5544" t="s">
        <v>12</v>
      </c>
      <c r="G5544" t="s">
        <v>17680</v>
      </c>
      <c r="H5544" s="2">
        <v>16.170000000000002</v>
      </c>
    </row>
    <row r="5545" spans="1:8">
      <c r="A5545" t="s">
        <v>7</v>
      </c>
      <c r="B5545" t="s">
        <v>17681</v>
      </c>
      <c r="C5545" t="s">
        <v>17682</v>
      </c>
      <c r="D5545" t="s">
        <v>17683</v>
      </c>
      <c r="E5545" t="s">
        <v>1591</v>
      </c>
      <c r="F5545" t="s">
        <v>12</v>
      </c>
      <c r="G5545" t="s">
        <v>17684</v>
      </c>
      <c r="H5545" s="2">
        <v>70.14</v>
      </c>
    </row>
    <row r="5546" spans="1:8">
      <c r="A5546" t="s">
        <v>7</v>
      </c>
      <c r="B5546" t="s">
        <v>17685</v>
      </c>
      <c r="C5546" t="s">
        <v>17686</v>
      </c>
      <c r="D5546" t="s">
        <v>17687</v>
      </c>
      <c r="E5546" t="s">
        <v>17688</v>
      </c>
      <c r="F5546" t="s">
        <v>43</v>
      </c>
      <c r="G5546" t="s">
        <v>17689</v>
      </c>
      <c r="H5546" s="2">
        <v>25.64</v>
      </c>
    </row>
    <row r="5547" spans="1:8">
      <c r="A5547" t="s">
        <v>7</v>
      </c>
      <c r="B5547" t="s">
        <v>17690</v>
      </c>
      <c r="C5547" t="s">
        <v>17691</v>
      </c>
      <c r="D5547" t="s">
        <v>17692</v>
      </c>
      <c r="E5547" t="s">
        <v>11</v>
      </c>
      <c r="F5547" t="s">
        <v>12</v>
      </c>
      <c r="G5547" t="s">
        <v>17693</v>
      </c>
      <c r="H5547" s="2">
        <v>129.21</v>
      </c>
    </row>
    <row r="5548" spans="1:8">
      <c r="A5548" t="s">
        <v>7</v>
      </c>
      <c r="B5548" t="s">
        <v>17694</v>
      </c>
      <c r="C5548" t="s">
        <v>17695</v>
      </c>
      <c r="D5548" t="s">
        <v>17696</v>
      </c>
      <c r="E5548" t="s">
        <v>11</v>
      </c>
      <c r="F5548" t="s">
        <v>12</v>
      </c>
      <c r="G5548" t="s">
        <v>14440</v>
      </c>
      <c r="H5548" s="2">
        <v>39.28</v>
      </c>
    </row>
    <row r="5549" spans="1:8">
      <c r="A5549" t="s">
        <v>7</v>
      </c>
      <c r="B5549" t="s">
        <v>17697</v>
      </c>
      <c r="C5549" t="s">
        <v>17698</v>
      </c>
      <c r="D5549" t="s">
        <v>17699</v>
      </c>
      <c r="E5549" t="s">
        <v>17700</v>
      </c>
      <c r="F5549" t="s">
        <v>129</v>
      </c>
      <c r="G5549" t="s">
        <v>17701</v>
      </c>
      <c r="H5549" s="2">
        <v>9.6999999999999993</v>
      </c>
    </row>
    <row r="5550" spans="1:8">
      <c r="A5550" t="s">
        <v>7</v>
      </c>
      <c r="B5550" t="s">
        <v>17702</v>
      </c>
      <c r="C5550" t="s">
        <v>17703</v>
      </c>
      <c r="D5550" t="s">
        <v>17704</v>
      </c>
      <c r="E5550" t="s">
        <v>11</v>
      </c>
      <c r="F5550" t="s">
        <v>12</v>
      </c>
      <c r="G5550" t="s">
        <v>17705</v>
      </c>
      <c r="H5550" s="2">
        <v>64.81</v>
      </c>
    </row>
    <row r="5551" spans="1:8">
      <c r="A5551" t="s">
        <v>7</v>
      </c>
      <c r="B5551" t="s">
        <v>17706</v>
      </c>
      <c r="C5551" t="s">
        <v>13853</v>
      </c>
      <c r="D5551" t="s">
        <v>13854</v>
      </c>
      <c r="E5551" t="s">
        <v>11</v>
      </c>
      <c r="F5551" t="s">
        <v>12</v>
      </c>
      <c r="G5551" t="s">
        <v>13855</v>
      </c>
      <c r="H5551" s="2">
        <v>4.68</v>
      </c>
    </row>
    <row r="5552" spans="1:8">
      <c r="A5552" t="s">
        <v>7</v>
      </c>
      <c r="B5552" t="s">
        <v>17707</v>
      </c>
      <c r="C5552" t="s">
        <v>17708</v>
      </c>
      <c r="D5552" t="s">
        <v>17709</v>
      </c>
      <c r="E5552" t="s">
        <v>11</v>
      </c>
      <c r="F5552" t="s">
        <v>12</v>
      </c>
      <c r="G5552" t="s">
        <v>16776</v>
      </c>
      <c r="H5552" s="2">
        <v>26.74</v>
      </c>
    </row>
    <row r="5553" spans="1:8">
      <c r="A5553" t="s">
        <v>7</v>
      </c>
      <c r="B5553" t="s">
        <v>17710</v>
      </c>
      <c r="C5553" t="s">
        <v>17185</v>
      </c>
      <c r="D5553" t="s">
        <v>17186</v>
      </c>
      <c r="E5553" t="s">
        <v>203</v>
      </c>
      <c r="F5553" t="s">
        <v>204</v>
      </c>
      <c r="G5553" t="s">
        <v>17187</v>
      </c>
      <c r="H5553" s="2">
        <v>136</v>
      </c>
    </row>
    <row r="5554" spans="1:8">
      <c r="A5554" t="s">
        <v>7</v>
      </c>
      <c r="B5554" t="s">
        <v>17711</v>
      </c>
      <c r="C5554" t="s">
        <v>17712</v>
      </c>
      <c r="D5554" t="s">
        <v>17713</v>
      </c>
      <c r="E5554" t="s">
        <v>1591</v>
      </c>
      <c r="F5554" t="s">
        <v>12</v>
      </c>
      <c r="G5554" t="s">
        <v>17714</v>
      </c>
      <c r="H5554" s="2">
        <v>56.37</v>
      </c>
    </row>
    <row r="5555" spans="1:8">
      <c r="A5555" t="s">
        <v>7</v>
      </c>
      <c r="B5555" t="s">
        <v>17715</v>
      </c>
      <c r="C5555" t="s">
        <v>17716</v>
      </c>
      <c r="D5555" t="s">
        <v>17717</v>
      </c>
      <c r="E5555" t="s">
        <v>11</v>
      </c>
      <c r="F5555" t="s">
        <v>12</v>
      </c>
      <c r="G5555" t="s">
        <v>17718</v>
      </c>
      <c r="H5555" s="2">
        <v>24.32</v>
      </c>
    </row>
    <row r="5556" spans="1:8">
      <c r="A5556" t="s">
        <v>7</v>
      </c>
      <c r="B5556" t="s">
        <v>17719</v>
      </c>
      <c r="C5556" t="s">
        <v>17720</v>
      </c>
      <c r="D5556" t="s">
        <v>17721</v>
      </c>
      <c r="E5556" t="s">
        <v>2693</v>
      </c>
      <c r="F5556" t="s">
        <v>12</v>
      </c>
      <c r="G5556" t="s">
        <v>17722</v>
      </c>
      <c r="H5556" s="2">
        <v>60.05</v>
      </c>
    </row>
    <row r="5557" spans="1:8">
      <c r="A5557" t="s">
        <v>7</v>
      </c>
      <c r="B5557" t="s">
        <v>17723</v>
      </c>
      <c r="C5557" t="s">
        <v>17724</v>
      </c>
      <c r="D5557" t="s">
        <v>17725</v>
      </c>
      <c r="E5557" t="s">
        <v>11</v>
      </c>
      <c r="F5557" t="s">
        <v>12</v>
      </c>
      <c r="G5557" t="s">
        <v>17726</v>
      </c>
      <c r="H5557" s="2">
        <v>153</v>
      </c>
    </row>
    <row r="5558" spans="1:8">
      <c r="A5558" t="s">
        <v>7</v>
      </c>
      <c r="B5558" t="s">
        <v>17727</v>
      </c>
      <c r="C5558" t="s">
        <v>17728</v>
      </c>
      <c r="D5558" t="s">
        <v>17729</v>
      </c>
      <c r="E5558" t="s">
        <v>11</v>
      </c>
      <c r="F5558" t="s">
        <v>12</v>
      </c>
      <c r="G5558" t="s">
        <v>17730</v>
      </c>
      <c r="H5558" s="2">
        <v>83.72</v>
      </c>
    </row>
    <row r="5559" spans="1:8">
      <c r="A5559" t="s">
        <v>7</v>
      </c>
      <c r="B5559" t="s">
        <v>17731</v>
      </c>
      <c r="C5559" t="s">
        <v>17732</v>
      </c>
      <c r="D5559" t="s">
        <v>17733</v>
      </c>
      <c r="E5559" t="s">
        <v>11</v>
      </c>
      <c r="F5559" t="s">
        <v>12</v>
      </c>
      <c r="G5559" t="s">
        <v>17734</v>
      </c>
      <c r="H5559" s="2">
        <v>100</v>
      </c>
    </row>
    <row r="5560" spans="1:8">
      <c r="A5560" t="s">
        <v>7</v>
      </c>
      <c r="B5560" t="s">
        <v>17735</v>
      </c>
      <c r="C5560" t="s">
        <v>17736</v>
      </c>
      <c r="D5560" t="s">
        <v>17737</v>
      </c>
      <c r="E5560" t="s">
        <v>8776</v>
      </c>
      <c r="F5560" t="s">
        <v>5675</v>
      </c>
      <c r="G5560" t="s">
        <v>17738</v>
      </c>
      <c r="H5560" s="2">
        <v>7.62</v>
      </c>
    </row>
    <row r="5561" spans="1:8">
      <c r="A5561" t="s">
        <v>7</v>
      </c>
      <c r="B5561" t="s">
        <v>17739</v>
      </c>
      <c r="C5561" t="s">
        <v>17740</v>
      </c>
      <c r="D5561" t="s">
        <v>17741</v>
      </c>
      <c r="E5561" t="s">
        <v>17742</v>
      </c>
      <c r="F5561" t="s">
        <v>102</v>
      </c>
      <c r="G5561" t="s">
        <v>17743</v>
      </c>
      <c r="H5561" s="2">
        <v>3.46</v>
      </c>
    </row>
    <row r="5562" spans="1:8">
      <c r="A5562" t="s">
        <v>7</v>
      </c>
      <c r="B5562" t="s">
        <v>17744</v>
      </c>
      <c r="C5562" t="s">
        <v>17745</v>
      </c>
      <c r="D5562" t="s">
        <v>17746</v>
      </c>
      <c r="E5562" t="s">
        <v>11</v>
      </c>
      <c r="F5562" t="s">
        <v>12</v>
      </c>
      <c r="G5562" t="s">
        <v>17747</v>
      </c>
      <c r="H5562" s="2">
        <v>18.82</v>
      </c>
    </row>
    <row r="5563" spans="1:8">
      <c r="A5563" t="s">
        <v>7</v>
      </c>
      <c r="B5563" t="s">
        <v>17748</v>
      </c>
      <c r="C5563" t="s">
        <v>17749</v>
      </c>
      <c r="D5563" t="s">
        <v>17750</v>
      </c>
      <c r="E5563" t="s">
        <v>11</v>
      </c>
      <c r="F5563" t="s">
        <v>12</v>
      </c>
      <c r="G5563" t="s">
        <v>17751</v>
      </c>
      <c r="H5563" s="2">
        <v>68.64</v>
      </c>
    </row>
    <row r="5564" spans="1:8">
      <c r="A5564" t="s">
        <v>7</v>
      </c>
      <c r="B5564" t="s">
        <v>17752</v>
      </c>
      <c r="C5564" t="s">
        <v>17753</v>
      </c>
      <c r="D5564" t="s">
        <v>17754</v>
      </c>
      <c r="E5564" t="s">
        <v>2717</v>
      </c>
      <c r="F5564" t="s">
        <v>2377</v>
      </c>
      <c r="G5564" t="s">
        <v>17755</v>
      </c>
      <c r="H5564" s="2">
        <v>43.31</v>
      </c>
    </row>
    <row r="5565" spans="1:8">
      <c r="A5565" t="s">
        <v>7</v>
      </c>
      <c r="B5565" t="s">
        <v>17756</v>
      </c>
      <c r="C5565" t="s">
        <v>17757</v>
      </c>
      <c r="D5565" t="s">
        <v>17758</v>
      </c>
      <c r="E5565" t="s">
        <v>2854</v>
      </c>
      <c r="F5565" t="s">
        <v>12</v>
      </c>
      <c r="G5565" t="s">
        <v>17759</v>
      </c>
      <c r="H5565" s="2">
        <v>8.94</v>
      </c>
    </row>
    <row r="5566" spans="1:8">
      <c r="A5566" t="s">
        <v>7</v>
      </c>
      <c r="B5566" t="s">
        <v>17760</v>
      </c>
      <c r="C5566" t="s">
        <v>17761</v>
      </c>
      <c r="D5566" t="s">
        <v>17762</v>
      </c>
      <c r="E5566" t="s">
        <v>88</v>
      </c>
      <c r="F5566" t="s">
        <v>12</v>
      </c>
      <c r="G5566" t="s">
        <v>17763</v>
      </c>
      <c r="H5566" s="2">
        <v>87.68</v>
      </c>
    </row>
    <row r="5567" spans="1:8">
      <c r="A5567" t="s">
        <v>7</v>
      </c>
      <c r="B5567" t="s">
        <v>17764</v>
      </c>
      <c r="C5567" t="s">
        <v>17765</v>
      </c>
      <c r="D5567" t="s">
        <v>17766</v>
      </c>
      <c r="E5567" t="s">
        <v>17767</v>
      </c>
      <c r="F5567" t="s">
        <v>600</v>
      </c>
      <c r="G5567" t="s">
        <v>17768</v>
      </c>
      <c r="H5567" s="2">
        <v>39.93</v>
      </c>
    </row>
    <row r="5568" spans="1:8">
      <c r="A5568" t="s">
        <v>7</v>
      </c>
      <c r="B5568" t="s">
        <v>17769</v>
      </c>
      <c r="C5568" t="s">
        <v>17770</v>
      </c>
      <c r="D5568" t="s">
        <v>17771</v>
      </c>
      <c r="E5568" t="s">
        <v>17772</v>
      </c>
      <c r="F5568" t="s">
        <v>129</v>
      </c>
      <c r="G5568" t="s">
        <v>17773</v>
      </c>
      <c r="H5568" s="2">
        <v>27.12</v>
      </c>
    </row>
    <row r="5569" spans="1:8">
      <c r="A5569" t="s">
        <v>7</v>
      </c>
      <c r="B5569" t="s">
        <v>17774</v>
      </c>
      <c r="C5569" t="s">
        <v>17775</v>
      </c>
      <c r="D5569" t="s">
        <v>17776</v>
      </c>
      <c r="E5569" t="s">
        <v>11</v>
      </c>
      <c r="F5569" t="s">
        <v>12</v>
      </c>
      <c r="G5569" t="s">
        <v>17777</v>
      </c>
      <c r="H5569" s="2">
        <v>100.65</v>
      </c>
    </row>
    <row r="5570" spans="1:8">
      <c r="A5570" t="s">
        <v>7</v>
      </c>
      <c r="B5570" t="s">
        <v>17778</v>
      </c>
      <c r="C5570" t="s">
        <v>17779</v>
      </c>
      <c r="D5570" t="s">
        <v>17780</v>
      </c>
      <c r="E5570" t="s">
        <v>11</v>
      </c>
      <c r="F5570" t="s">
        <v>12</v>
      </c>
      <c r="G5570" t="s">
        <v>17781</v>
      </c>
      <c r="H5570" s="2">
        <v>1.99</v>
      </c>
    </row>
    <row r="5571" spans="1:8">
      <c r="A5571" t="s">
        <v>7</v>
      </c>
      <c r="B5571" t="s">
        <v>17782</v>
      </c>
      <c r="C5571" t="s">
        <v>17783</v>
      </c>
      <c r="D5571" t="s">
        <v>17784</v>
      </c>
      <c r="E5571" t="s">
        <v>11</v>
      </c>
      <c r="F5571" t="s">
        <v>12</v>
      </c>
      <c r="G5571" t="s">
        <v>17785</v>
      </c>
      <c r="H5571" s="2">
        <v>19.22</v>
      </c>
    </row>
    <row r="5572" spans="1:8">
      <c r="A5572" t="s">
        <v>7</v>
      </c>
      <c r="B5572" t="s">
        <v>17786</v>
      </c>
      <c r="C5572" t="s">
        <v>17787</v>
      </c>
      <c r="D5572" t="s">
        <v>17788</v>
      </c>
      <c r="E5572" t="s">
        <v>11</v>
      </c>
      <c r="F5572" t="s">
        <v>12</v>
      </c>
      <c r="G5572" t="s">
        <v>17789</v>
      </c>
      <c r="H5572" s="2">
        <v>143.16</v>
      </c>
    </row>
    <row r="5573" spans="1:8">
      <c r="A5573" t="s">
        <v>7</v>
      </c>
      <c r="B5573" t="s">
        <v>17790</v>
      </c>
      <c r="C5573" t="s">
        <v>17791</v>
      </c>
      <c r="D5573" t="s">
        <v>17792</v>
      </c>
      <c r="E5573" t="s">
        <v>17427</v>
      </c>
      <c r="F5573" t="s">
        <v>4284</v>
      </c>
      <c r="G5573" t="s">
        <v>17793</v>
      </c>
      <c r="H5573" s="2">
        <v>47.41</v>
      </c>
    </row>
    <row r="5574" spans="1:8">
      <c r="A5574" t="s">
        <v>7</v>
      </c>
      <c r="B5574" t="s">
        <v>17794</v>
      </c>
      <c r="C5574" t="s">
        <v>17795</v>
      </c>
      <c r="D5574" t="s">
        <v>17796</v>
      </c>
      <c r="E5574" t="s">
        <v>2693</v>
      </c>
      <c r="F5574" t="s">
        <v>12</v>
      </c>
      <c r="G5574" t="s">
        <v>13898</v>
      </c>
      <c r="H5574" s="2">
        <v>12.63</v>
      </c>
    </row>
    <row r="5575" spans="1:8">
      <c r="A5575" t="s">
        <v>7</v>
      </c>
      <c r="B5575" t="s">
        <v>17797</v>
      </c>
      <c r="C5575" t="s">
        <v>17798</v>
      </c>
      <c r="D5575" t="s">
        <v>17799</v>
      </c>
      <c r="E5575" t="s">
        <v>11</v>
      </c>
      <c r="F5575" t="s">
        <v>12</v>
      </c>
      <c r="G5575" t="s">
        <v>17800</v>
      </c>
      <c r="H5575" s="2">
        <v>400.49</v>
      </c>
    </row>
    <row r="5576" spans="1:8">
      <c r="A5576" t="s">
        <v>7</v>
      </c>
      <c r="B5576" t="s">
        <v>17801</v>
      </c>
      <c r="C5576" t="s">
        <v>17802</v>
      </c>
      <c r="D5576" t="s">
        <v>17803</v>
      </c>
      <c r="E5576" t="s">
        <v>2693</v>
      </c>
      <c r="F5576" t="s">
        <v>12</v>
      </c>
      <c r="G5576" t="s">
        <v>17804</v>
      </c>
      <c r="H5576" s="2">
        <v>1.95</v>
      </c>
    </row>
    <row r="5577" spans="1:8">
      <c r="A5577" t="s">
        <v>7</v>
      </c>
      <c r="B5577" t="s">
        <v>17805</v>
      </c>
      <c r="C5577" t="s">
        <v>17806</v>
      </c>
      <c r="D5577" t="s">
        <v>17807</v>
      </c>
      <c r="E5577" t="s">
        <v>13971</v>
      </c>
      <c r="F5577" t="s">
        <v>115</v>
      </c>
      <c r="G5577" t="s">
        <v>17808</v>
      </c>
      <c r="H5577" s="2">
        <v>1.77</v>
      </c>
    </row>
    <row r="5578" spans="1:8">
      <c r="A5578" t="s">
        <v>7</v>
      </c>
      <c r="B5578" t="s">
        <v>17809</v>
      </c>
      <c r="C5578" t="s">
        <v>17810</v>
      </c>
      <c r="D5578" t="s">
        <v>17811</v>
      </c>
      <c r="E5578" t="s">
        <v>17812</v>
      </c>
      <c r="F5578" t="s">
        <v>1031</v>
      </c>
      <c r="G5578" t="s">
        <v>17813</v>
      </c>
      <c r="H5578" s="2">
        <v>1.85</v>
      </c>
    </row>
    <row r="5579" spans="1:8">
      <c r="A5579" t="s">
        <v>7</v>
      </c>
      <c r="B5579" t="s">
        <v>17814</v>
      </c>
      <c r="C5579" t="s">
        <v>2002</v>
      </c>
      <c r="D5579" t="s">
        <v>2003</v>
      </c>
      <c r="E5579" t="s">
        <v>11</v>
      </c>
      <c r="F5579" t="s">
        <v>12</v>
      </c>
      <c r="G5579" t="s">
        <v>17815</v>
      </c>
      <c r="H5579" s="2">
        <v>1063.82</v>
      </c>
    </row>
    <row r="5580" spans="1:8">
      <c r="A5580" t="s">
        <v>7</v>
      </c>
      <c r="B5580" t="s">
        <v>17816</v>
      </c>
      <c r="C5580" t="s">
        <v>17817</v>
      </c>
      <c r="D5580" t="s">
        <v>17818</v>
      </c>
      <c r="E5580" t="s">
        <v>11</v>
      </c>
      <c r="F5580" t="s">
        <v>12</v>
      </c>
      <c r="G5580" t="s">
        <v>17819</v>
      </c>
      <c r="H5580" s="2">
        <v>159.76</v>
      </c>
    </row>
    <row r="5581" spans="1:8">
      <c r="A5581" t="s">
        <v>7</v>
      </c>
      <c r="B5581" t="s">
        <v>17820</v>
      </c>
      <c r="C5581" t="s">
        <v>17821</v>
      </c>
      <c r="D5581" t="s">
        <v>17822</v>
      </c>
      <c r="E5581" t="s">
        <v>11</v>
      </c>
      <c r="F5581" t="s">
        <v>12</v>
      </c>
      <c r="G5581" t="s">
        <v>17823</v>
      </c>
      <c r="H5581" s="2">
        <v>81.34</v>
      </c>
    </row>
    <row r="5582" spans="1:8">
      <c r="A5582" t="s">
        <v>7</v>
      </c>
      <c r="B5582" t="s">
        <v>17824</v>
      </c>
      <c r="C5582" t="s">
        <v>17825</v>
      </c>
      <c r="D5582" t="s">
        <v>17826</v>
      </c>
      <c r="E5582" t="s">
        <v>13332</v>
      </c>
      <c r="F5582" t="s">
        <v>12</v>
      </c>
      <c r="G5582" t="s">
        <v>17827</v>
      </c>
      <c r="H5582" s="2">
        <v>73.92</v>
      </c>
    </row>
    <row r="5583" spans="1:8">
      <c r="A5583" t="s">
        <v>7</v>
      </c>
      <c r="B5583" t="s">
        <v>17828</v>
      </c>
      <c r="C5583" t="s">
        <v>17829</v>
      </c>
      <c r="D5583" t="s">
        <v>17830</v>
      </c>
      <c r="E5583" t="s">
        <v>11</v>
      </c>
      <c r="F5583" t="s">
        <v>12</v>
      </c>
      <c r="G5583" t="s">
        <v>17831</v>
      </c>
      <c r="H5583" s="2">
        <v>49.39</v>
      </c>
    </row>
    <row r="5584" spans="1:8">
      <c r="A5584" t="s">
        <v>7</v>
      </c>
      <c r="B5584" t="s">
        <v>17832</v>
      </c>
      <c r="C5584" t="s">
        <v>17833</v>
      </c>
      <c r="D5584" t="s">
        <v>17834</v>
      </c>
      <c r="E5584" t="s">
        <v>17835</v>
      </c>
      <c r="F5584" t="s">
        <v>23</v>
      </c>
      <c r="G5584" t="s">
        <v>17836</v>
      </c>
      <c r="H5584" s="2">
        <v>168.85</v>
      </c>
    </row>
    <row r="5585" spans="1:8">
      <c r="A5585" t="s">
        <v>7</v>
      </c>
      <c r="B5585" t="s">
        <v>17837</v>
      </c>
      <c r="C5585" t="s">
        <v>17838</v>
      </c>
      <c r="D5585" t="s">
        <v>17839</v>
      </c>
      <c r="E5585" t="s">
        <v>11</v>
      </c>
      <c r="F5585" t="s">
        <v>12</v>
      </c>
      <c r="G5585" t="s">
        <v>17840</v>
      </c>
      <c r="H5585" s="2">
        <v>99.09</v>
      </c>
    </row>
    <row r="5586" spans="1:8">
      <c r="A5586" t="s">
        <v>7</v>
      </c>
      <c r="B5586" t="s">
        <v>17841</v>
      </c>
      <c r="C5586" t="s">
        <v>17842</v>
      </c>
      <c r="D5586" t="s">
        <v>17843</v>
      </c>
      <c r="E5586" t="s">
        <v>213</v>
      </c>
      <c r="F5586" t="s">
        <v>12</v>
      </c>
      <c r="G5586" t="s">
        <v>14047</v>
      </c>
      <c r="H5586" s="2">
        <v>1211.8599999999999</v>
      </c>
    </row>
    <row r="5587" spans="1:8">
      <c r="A5587" t="s">
        <v>7</v>
      </c>
      <c r="B5587" t="s">
        <v>17844</v>
      </c>
      <c r="C5587" t="s">
        <v>17845</v>
      </c>
      <c r="D5587" t="s">
        <v>17846</v>
      </c>
      <c r="E5587" t="s">
        <v>17847</v>
      </c>
      <c r="F5587" t="s">
        <v>43</v>
      </c>
      <c r="G5587" t="s">
        <v>17848</v>
      </c>
      <c r="H5587" s="2">
        <v>2526.84</v>
      </c>
    </row>
    <row r="5588" spans="1:8">
      <c r="A5588" t="s">
        <v>7</v>
      </c>
      <c r="B5588" t="s">
        <v>17849</v>
      </c>
      <c r="C5588" t="s">
        <v>17850</v>
      </c>
      <c r="D5588" t="s">
        <v>17576</v>
      </c>
      <c r="E5588" t="s">
        <v>11</v>
      </c>
      <c r="F5588" t="s">
        <v>12</v>
      </c>
      <c r="G5588" t="s">
        <v>17577</v>
      </c>
      <c r="H5588" s="2">
        <v>1335.37</v>
      </c>
    </row>
    <row r="5589" spans="1:8">
      <c r="A5589" t="s">
        <v>7</v>
      </c>
      <c r="B5589" t="s">
        <v>17851</v>
      </c>
      <c r="C5589" t="s">
        <v>17852</v>
      </c>
      <c r="D5589" t="s">
        <v>17853</v>
      </c>
      <c r="E5589" t="s">
        <v>17854</v>
      </c>
      <c r="F5589" t="s">
        <v>865</v>
      </c>
      <c r="G5589" t="s">
        <v>17855</v>
      </c>
      <c r="H5589" s="2">
        <v>37.29</v>
      </c>
    </row>
    <row r="5590" spans="1:8">
      <c r="A5590" t="s">
        <v>7</v>
      </c>
      <c r="B5590" t="s">
        <v>17856</v>
      </c>
      <c r="C5590" t="s">
        <v>17857</v>
      </c>
      <c r="D5590" t="s">
        <v>17858</v>
      </c>
      <c r="E5590" t="s">
        <v>11</v>
      </c>
      <c r="F5590" t="s">
        <v>12</v>
      </c>
      <c r="G5590" t="s">
        <v>17859</v>
      </c>
      <c r="H5590" s="2">
        <v>26.02</v>
      </c>
    </row>
    <row r="5591" spans="1:8">
      <c r="A5591" t="s">
        <v>7</v>
      </c>
      <c r="B5591" t="s">
        <v>17860</v>
      </c>
      <c r="C5591" t="s">
        <v>17861</v>
      </c>
      <c r="D5591" t="s">
        <v>17862</v>
      </c>
      <c r="E5591" t="s">
        <v>11</v>
      </c>
      <c r="F5591" t="s">
        <v>12</v>
      </c>
      <c r="G5591" t="s">
        <v>17863</v>
      </c>
      <c r="H5591" s="2">
        <v>78.8</v>
      </c>
    </row>
    <row r="5592" spans="1:8">
      <c r="A5592" t="s">
        <v>7</v>
      </c>
      <c r="B5592" t="s">
        <v>17864</v>
      </c>
      <c r="C5592" t="s">
        <v>17865</v>
      </c>
      <c r="D5592" t="s">
        <v>17866</v>
      </c>
      <c r="E5592" t="s">
        <v>8265</v>
      </c>
      <c r="F5592" t="s">
        <v>865</v>
      </c>
      <c r="G5592" t="s">
        <v>17867</v>
      </c>
      <c r="H5592" s="2">
        <v>15.09</v>
      </c>
    </row>
    <row r="5593" spans="1:8">
      <c r="A5593" t="s">
        <v>7</v>
      </c>
      <c r="B5593" t="s">
        <v>17868</v>
      </c>
      <c r="C5593" t="s">
        <v>17869</v>
      </c>
      <c r="D5593" t="s">
        <v>17870</v>
      </c>
      <c r="E5593" t="s">
        <v>17871</v>
      </c>
      <c r="F5593" t="s">
        <v>204</v>
      </c>
      <c r="G5593" t="s">
        <v>17872</v>
      </c>
      <c r="H5593" s="2">
        <v>168.57</v>
      </c>
    </row>
    <row r="5594" spans="1:8">
      <c r="A5594" t="s">
        <v>7</v>
      </c>
      <c r="B5594" t="s">
        <v>17873</v>
      </c>
      <c r="C5594" t="s">
        <v>17874</v>
      </c>
      <c r="D5594" t="s">
        <v>17875</v>
      </c>
      <c r="E5594" t="s">
        <v>11</v>
      </c>
      <c r="F5594" t="s">
        <v>12</v>
      </c>
      <c r="G5594" t="s">
        <v>17876</v>
      </c>
      <c r="H5594" s="2">
        <v>1388.1</v>
      </c>
    </row>
    <row r="5595" spans="1:8">
      <c r="A5595" t="s">
        <v>7</v>
      </c>
      <c r="B5595" t="s">
        <v>17877</v>
      </c>
      <c r="C5595" t="s">
        <v>17878</v>
      </c>
      <c r="D5595" t="s">
        <v>17879</v>
      </c>
      <c r="E5595" t="s">
        <v>11</v>
      </c>
      <c r="F5595" t="s">
        <v>12</v>
      </c>
      <c r="G5595" t="s">
        <v>17880</v>
      </c>
      <c r="H5595" s="2">
        <v>60.16</v>
      </c>
    </row>
    <row r="5596" spans="1:8">
      <c r="A5596" t="s">
        <v>7</v>
      </c>
      <c r="B5596" t="s">
        <v>17881</v>
      </c>
      <c r="C5596" t="s">
        <v>17882</v>
      </c>
      <c r="D5596" t="s">
        <v>17883</v>
      </c>
      <c r="E5596" t="s">
        <v>11</v>
      </c>
      <c r="F5596" t="s">
        <v>12</v>
      </c>
      <c r="G5596" t="s">
        <v>17884</v>
      </c>
      <c r="H5596" s="2">
        <v>69.040000000000006</v>
      </c>
    </row>
    <row r="5597" spans="1:8">
      <c r="A5597" t="s">
        <v>7</v>
      </c>
      <c r="B5597" t="s">
        <v>17885</v>
      </c>
      <c r="C5597" t="s">
        <v>17886</v>
      </c>
      <c r="D5597" t="s">
        <v>17887</v>
      </c>
      <c r="E5597" t="s">
        <v>11</v>
      </c>
      <c r="F5597" t="s">
        <v>12</v>
      </c>
      <c r="G5597" t="s">
        <v>17888</v>
      </c>
      <c r="H5597" s="2">
        <v>103.12</v>
      </c>
    </row>
    <row r="5598" spans="1:8">
      <c r="A5598" t="s">
        <v>7</v>
      </c>
      <c r="B5598" t="s">
        <v>17889</v>
      </c>
      <c r="C5598" t="s">
        <v>15650</v>
      </c>
      <c r="D5598" t="s">
        <v>15651</v>
      </c>
      <c r="E5598" t="s">
        <v>11</v>
      </c>
      <c r="F5598" t="s">
        <v>12</v>
      </c>
      <c r="G5598" t="s">
        <v>15652</v>
      </c>
      <c r="H5598" s="2">
        <v>8.65</v>
      </c>
    </row>
    <row r="5599" spans="1:8">
      <c r="A5599" t="s">
        <v>7</v>
      </c>
      <c r="B5599" t="s">
        <v>17890</v>
      </c>
      <c r="C5599" t="s">
        <v>17891</v>
      </c>
      <c r="D5599" t="s">
        <v>17109</v>
      </c>
      <c r="E5599" t="s">
        <v>11</v>
      </c>
      <c r="F5599" t="s">
        <v>12</v>
      </c>
      <c r="G5599" t="s">
        <v>17892</v>
      </c>
      <c r="H5599" s="2">
        <v>44.69</v>
      </c>
    </row>
    <row r="5600" spans="1:8">
      <c r="A5600" t="s">
        <v>7</v>
      </c>
      <c r="B5600" t="s">
        <v>17893</v>
      </c>
      <c r="C5600" t="s">
        <v>17894</v>
      </c>
      <c r="D5600" t="s">
        <v>17895</v>
      </c>
      <c r="E5600" t="s">
        <v>11</v>
      </c>
      <c r="F5600" t="s">
        <v>12</v>
      </c>
      <c r="G5600" t="s">
        <v>17896</v>
      </c>
      <c r="H5600" s="2">
        <v>234.94</v>
      </c>
    </row>
    <row r="5601" spans="1:8">
      <c r="A5601" t="s">
        <v>7</v>
      </c>
      <c r="B5601" t="s">
        <v>17897</v>
      </c>
      <c r="C5601" t="s">
        <v>17898</v>
      </c>
      <c r="D5601" t="s">
        <v>17899</v>
      </c>
      <c r="E5601" t="s">
        <v>11</v>
      </c>
      <c r="F5601" t="s">
        <v>12</v>
      </c>
      <c r="G5601" t="s">
        <v>17900</v>
      </c>
      <c r="H5601" s="2">
        <v>10.69</v>
      </c>
    </row>
    <row r="5602" spans="1:8">
      <c r="A5602" t="s">
        <v>7</v>
      </c>
      <c r="B5602" t="s">
        <v>17901</v>
      </c>
      <c r="C5602" t="s">
        <v>17902</v>
      </c>
      <c r="D5602" t="s">
        <v>17903</v>
      </c>
      <c r="E5602" t="s">
        <v>11</v>
      </c>
      <c r="F5602" t="s">
        <v>12</v>
      </c>
      <c r="G5602" t="s">
        <v>13230</v>
      </c>
      <c r="H5602" s="2">
        <v>10.69</v>
      </c>
    </row>
    <row r="5603" spans="1:8">
      <c r="A5603" t="s">
        <v>7</v>
      </c>
      <c r="B5603" t="s">
        <v>17904</v>
      </c>
      <c r="C5603" t="s">
        <v>17905</v>
      </c>
      <c r="D5603" t="s">
        <v>17906</v>
      </c>
      <c r="E5603" t="s">
        <v>11</v>
      </c>
      <c r="F5603" t="s">
        <v>12</v>
      </c>
      <c r="G5603" t="s">
        <v>17907</v>
      </c>
      <c r="H5603" s="2">
        <v>125.25</v>
      </c>
    </row>
    <row r="5604" spans="1:8">
      <c r="A5604" t="s">
        <v>7</v>
      </c>
      <c r="B5604" t="s">
        <v>17908</v>
      </c>
      <c r="C5604" t="s">
        <v>13512</v>
      </c>
      <c r="D5604" t="s">
        <v>13169</v>
      </c>
      <c r="E5604" t="s">
        <v>11</v>
      </c>
      <c r="F5604" t="s">
        <v>12</v>
      </c>
      <c r="G5604" t="s">
        <v>13170</v>
      </c>
      <c r="H5604" s="2">
        <v>37.46</v>
      </c>
    </row>
    <row r="5605" spans="1:8">
      <c r="A5605" t="s">
        <v>7</v>
      </c>
      <c r="B5605" t="s">
        <v>17909</v>
      </c>
      <c r="C5605" t="s">
        <v>17910</v>
      </c>
      <c r="D5605" t="s">
        <v>17911</v>
      </c>
      <c r="E5605" t="s">
        <v>11</v>
      </c>
      <c r="F5605" t="s">
        <v>12</v>
      </c>
      <c r="G5605" t="s">
        <v>17912</v>
      </c>
      <c r="H5605" s="2">
        <v>100</v>
      </c>
    </row>
    <row r="5606" spans="1:8">
      <c r="A5606" t="s">
        <v>7</v>
      </c>
      <c r="B5606" t="s">
        <v>17913</v>
      </c>
      <c r="C5606" t="s">
        <v>17914</v>
      </c>
      <c r="D5606" t="s">
        <v>17915</v>
      </c>
      <c r="E5606" t="s">
        <v>11</v>
      </c>
      <c r="F5606" t="s">
        <v>12</v>
      </c>
      <c r="G5606" t="s">
        <v>17916</v>
      </c>
      <c r="H5606" s="2">
        <v>26.56</v>
      </c>
    </row>
    <row r="5607" spans="1:8">
      <c r="A5607" t="s">
        <v>7</v>
      </c>
      <c r="B5607" t="s">
        <v>17917</v>
      </c>
      <c r="C5607" t="s">
        <v>13262</v>
      </c>
      <c r="D5607" t="s">
        <v>17918</v>
      </c>
      <c r="E5607" t="s">
        <v>11</v>
      </c>
      <c r="F5607" t="s">
        <v>12</v>
      </c>
      <c r="G5607" t="s">
        <v>13890</v>
      </c>
      <c r="H5607" s="2">
        <v>121.36</v>
      </c>
    </row>
    <row r="5608" spans="1:8">
      <c r="A5608" t="s">
        <v>7</v>
      </c>
      <c r="B5608" t="s">
        <v>17919</v>
      </c>
      <c r="C5608" t="s">
        <v>17920</v>
      </c>
      <c r="D5608" t="s">
        <v>17921</v>
      </c>
      <c r="E5608" t="s">
        <v>1324</v>
      </c>
      <c r="F5608" t="s">
        <v>12</v>
      </c>
      <c r="G5608" t="s">
        <v>17922</v>
      </c>
      <c r="H5608" s="2">
        <v>525.96</v>
      </c>
    </row>
    <row r="5609" spans="1:8">
      <c r="A5609" t="s">
        <v>7</v>
      </c>
      <c r="B5609" t="s">
        <v>17923</v>
      </c>
      <c r="C5609" t="s">
        <v>17924</v>
      </c>
      <c r="D5609" t="s">
        <v>17925</v>
      </c>
      <c r="E5609" t="s">
        <v>17</v>
      </c>
      <c r="F5609" t="s">
        <v>12</v>
      </c>
      <c r="G5609" t="s">
        <v>17926</v>
      </c>
      <c r="H5609" s="2">
        <v>85.94</v>
      </c>
    </row>
    <row r="5610" spans="1:8">
      <c r="A5610" t="s">
        <v>7</v>
      </c>
      <c r="B5610" t="s">
        <v>17927</v>
      </c>
      <c r="C5610" t="s">
        <v>17928</v>
      </c>
      <c r="D5610" t="s">
        <v>17929</v>
      </c>
      <c r="E5610" t="s">
        <v>11</v>
      </c>
      <c r="F5610" t="s">
        <v>12</v>
      </c>
      <c r="G5610" t="s">
        <v>17930</v>
      </c>
      <c r="H5610" s="2">
        <v>132.52000000000001</v>
      </c>
    </row>
    <row r="5611" spans="1:8">
      <c r="A5611" t="s">
        <v>7</v>
      </c>
      <c r="B5611" t="s">
        <v>17931</v>
      </c>
      <c r="C5611" t="s">
        <v>17932</v>
      </c>
      <c r="D5611" t="s">
        <v>17933</v>
      </c>
      <c r="E5611" t="s">
        <v>11</v>
      </c>
      <c r="F5611" t="s">
        <v>12</v>
      </c>
      <c r="G5611" t="s">
        <v>17934</v>
      </c>
      <c r="H5611" s="2">
        <v>43.31</v>
      </c>
    </row>
    <row r="5612" spans="1:8">
      <c r="A5612" t="s">
        <v>7</v>
      </c>
      <c r="B5612" t="s">
        <v>17935</v>
      </c>
      <c r="C5612" t="s">
        <v>13288</v>
      </c>
      <c r="D5612" t="s">
        <v>14662</v>
      </c>
      <c r="E5612" t="s">
        <v>11</v>
      </c>
      <c r="F5612" t="s">
        <v>12</v>
      </c>
      <c r="G5612" t="s">
        <v>13268</v>
      </c>
      <c r="H5612" s="2">
        <v>114.8</v>
      </c>
    </row>
    <row r="5613" spans="1:8">
      <c r="A5613" t="s">
        <v>7</v>
      </c>
      <c r="B5613" t="s">
        <v>17936</v>
      </c>
      <c r="C5613" t="s">
        <v>17937</v>
      </c>
      <c r="D5613" t="s">
        <v>17938</v>
      </c>
      <c r="E5613" t="s">
        <v>11</v>
      </c>
      <c r="F5613" t="s">
        <v>12</v>
      </c>
      <c r="G5613" t="s">
        <v>17939</v>
      </c>
      <c r="H5613" s="2">
        <v>172.13</v>
      </c>
    </row>
    <row r="5614" spans="1:8">
      <c r="A5614" t="s">
        <v>7</v>
      </c>
      <c r="B5614" t="s">
        <v>17940</v>
      </c>
      <c r="C5614" t="s">
        <v>17941</v>
      </c>
      <c r="D5614" t="s">
        <v>17942</v>
      </c>
      <c r="E5614" t="s">
        <v>17943</v>
      </c>
      <c r="F5614" t="s">
        <v>12</v>
      </c>
      <c r="G5614" t="s">
        <v>17944</v>
      </c>
      <c r="H5614" s="2">
        <v>56.06</v>
      </c>
    </row>
    <row r="5615" spans="1:8">
      <c r="A5615" t="s">
        <v>7</v>
      </c>
      <c r="B5615" t="s">
        <v>17945</v>
      </c>
      <c r="C5615" t="s">
        <v>17946</v>
      </c>
      <c r="D5615" t="s">
        <v>17947</v>
      </c>
      <c r="E5615" t="s">
        <v>11</v>
      </c>
      <c r="F5615" t="s">
        <v>12</v>
      </c>
      <c r="G5615" t="s">
        <v>17948</v>
      </c>
      <c r="H5615" s="2">
        <v>17.07</v>
      </c>
    </row>
    <row r="5616" spans="1:8">
      <c r="A5616" t="s">
        <v>7</v>
      </c>
      <c r="B5616" t="s">
        <v>17949</v>
      </c>
      <c r="C5616" t="s">
        <v>17950</v>
      </c>
      <c r="D5616" t="s">
        <v>17951</v>
      </c>
      <c r="E5616" t="s">
        <v>11</v>
      </c>
      <c r="F5616" t="s">
        <v>12</v>
      </c>
      <c r="G5616" t="s">
        <v>17952</v>
      </c>
      <c r="H5616" s="2">
        <v>10.18</v>
      </c>
    </row>
    <row r="5617" spans="1:8">
      <c r="A5617" t="s">
        <v>7</v>
      </c>
      <c r="B5617" t="s">
        <v>17953</v>
      </c>
      <c r="C5617" t="s">
        <v>17954</v>
      </c>
      <c r="D5617" t="s">
        <v>17955</v>
      </c>
      <c r="E5617" t="s">
        <v>11</v>
      </c>
      <c r="F5617" t="s">
        <v>12</v>
      </c>
      <c r="G5617" t="s">
        <v>17956</v>
      </c>
      <c r="H5617" s="2">
        <v>177.04</v>
      </c>
    </row>
    <row r="5618" spans="1:8">
      <c r="A5618" t="s">
        <v>7</v>
      </c>
      <c r="B5618" t="s">
        <v>17957</v>
      </c>
      <c r="C5618" t="s">
        <v>17958</v>
      </c>
      <c r="D5618" t="s">
        <v>17959</v>
      </c>
      <c r="E5618" t="s">
        <v>17427</v>
      </c>
      <c r="F5618" t="s">
        <v>4284</v>
      </c>
      <c r="G5618" t="s">
        <v>17793</v>
      </c>
      <c r="H5618" s="2">
        <v>110.88</v>
      </c>
    </row>
    <row r="5619" spans="1:8">
      <c r="A5619" t="s">
        <v>7</v>
      </c>
      <c r="B5619" t="s">
        <v>17960</v>
      </c>
      <c r="C5619" t="s">
        <v>17388</v>
      </c>
      <c r="D5619" t="s">
        <v>17389</v>
      </c>
      <c r="E5619" t="s">
        <v>17</v>
      </c>
      <c r="F5619" t="s">
        <v>12</v>
      </c>
      <c r="G5619" t="s">
        <v>17390</v>
      </c>
      <c r="H5619" s="2">
        <v>114.04</v>
      </c>
    </row>
    <row r="5620" spans="1:8">
      <c r="A5620" t="s">
        <v>7</v>
      </c>
      <c r="B5620" t="s">
        <v>17961</v>
      </c>
      <c r="C5620" t="s">
        <v>17962</v>
      </c>
      <c r="D5620" t="s">
        <v>17963</v>
      </c>
      <c r="E5620" t="s">
        <v>11</v>
      </c>
      <c r="F5620" t="s">
        <v>12</v>
      </c>
      <c r="G5620" t="s">
        <v>17964</v>
      </c>
      <c r="H5620" s="2">
        <v>45.56</v>
      </c>
    </row>
    <row r="5621" spans="1:8">
      <c r="A5621" t="s">
        <v>7</v>
      </c>
      <c r="B5621" t="s">
        <v>17965</v>
      </c>
      <c r="C5621" t="s">
        <v>17966</v>
      </c>
      <c r="D5621" t="s">
        <v>17967</v>
      </c>
      <c r="E5621" t="s">
        <v>17968</v>
      </c>
      <c r="F5621" t="s">
        <v>12</v>
      </c>
      <c r="G5621" t="s">
        <v>17969</v>
      </c>
      <c r="H5621" s="2">
        <v>179.86</v>
      </c>
    </row>
    <row r="5622" spans="1:8">
      <c r="A5622" t="s">
        <v>7</v>
      </c>
      <c r="B5622" t="s">
        <v>17970</v>
      </c>
      <c r="C5622" t="s">
        <v>17971</v>
      </c>
      <c r="D5622" t="s">
        <v>17972</v>
      </c>
      <c r="E5622" t="s">
        <v>11</v>
      </c>
      <c r="F5622" t="s">
        <v>12</v>
      </c>
      <c r="G5622" t="s">
        <v>17973</v>
      </c>
      <c r="H5622" s="2">
        <v>169.8</v>
      </c>
    </row>
    <row r="5623" spans="1:8">
      <c r="A5623" t="s">
        <v>7</v>
      </c>
      <c r="B5623" t="s">
        <v>17974</v>
      </c>
      <c r="C5623" t="s">
        <v>17975</v>
      </c>
      <c r="D5623" t="s">
        <v>17976</v>
      </c>
      <c r="E5623" t="s">
        <v>17977</v>
      </c>
      <c r="F5623" t="s">
        <v>17978</v>
      </c>
      <c r="G5623" t="s">
        <v>17979</v>
      </c>
      <c r="H5623" s="2">
        <v>198.65</v>
      </c>
    </row>
    <row r="5624" spans="1:8">
      <c r="A5624" t="s">
        <v>7</v>
      </c>
      <c r="B5624" t="s">
        <v>17980</v>
      </c>
      <c r="C5624" t="s">
        <v>17981</v>
      </c>
      <c r="D5624" t="s">
        <v>17982</v>
      </c>
      <c r="E5624" t="s">
        <v>11</v>
      </c>
      <c r="F5624" t="s">
        <v>12</v>
      </c>
      <c r="G5624" t="s">
        <v>17983</v>
      </c>
      <c r="H5624" s="2">
        <v>77.94</v>
      </c>
    </row>
    <row r="5625" spans="1:8">
      <c r="A5625" t="s">
        <v>7</v>
      </c>
      <c r="B5625" t="s">
        <v>17984</v>
      </c>
      <c r="C5625" t="s">
        <v>17985</v>
      </c>
      <c r="D5625" t="s">
        <v>17986</v>
      </c>
      <c r="E5625" t="s">
        <v>5397</v>
      </c>
      <c r="F5625" t="s">
        <v>865</v>
      </c>
      <c r="G5625" t="s">
        <v>17987</v>
      </c>
      <c r="H5625" s="2">
        <v>58.67</v>
      </c>
    </row>
    <row r="5626" spans="1:8">
      <c r="A5626" t="s">
        <v>7</v>
      </c>
      <c r="B5626" t="s">
        <v>17988</v>
      </c>
      <c r="C5626" t="s">
        <v>17989</v>
      </c>
      <c r="D5626" t="s">
        <v>17990</v>
      </c>
      <c r="E5626" t="s">
        <v>17991</v>
      </c>
      <c r="F5626" t="s">
        <v>43</v>
      </c>
      <c r="G5626" t="s">
        <v>17992</v>
      </c>
      <c r="H5626" s="2">
        <v>41.13</v>
      </c>
    </row>
    <row r="5627" spans="1:8">
      <c r="A5627" t="s">
        <v>7</v>
      </c>
      <c r="B5627" t="s">
        <v>17993</v>
      </c>
      <c r="C5627" t="s">
        <v>17994</v>
      </c>
      <c r="D5627" t="s">
        <v>17995</v>
      </c>
      <c r="E5627" t="s">
        <v>17996</v>
      </c>
      <c r="F5627" t="s">
        <v>43</v>
      </c>
      <c r="G5627" t="s">
        <v>17997</v>
      </c>
      <c r="H5627" s="2">
        <v>1.1100000000000001</v>
      </c>
    </row>
    <row r="5628" spans="1:8">
      <c r="A5628" t="s">
        <v>7</v>
      </c>
      <c r="B5628" t="s">
        <v>17998</v>
      </c>
      <c r="C5628" t="s">
        <v>17999</v>
      </c>
      <c r="D5628" t="s">
        <v>18000</v>
      </c>
      <c r="E5628" t="s">
        <v>12455</v>
      </c>
      <c r="F5628" t="s">
        <v>43</v>
      </c>
      <c r="G5628" t="s">
        <v>18001</v>
      </c>
      <c r="H5628" s="2">
        <v>51.99</v>
      </c>
    </row>
    <row r="5629" spans="1:8">
      <c r="A5629" t="s">
        <v>7</v>
      </c>
      <c r="B5629" t="s">
        <v>18002</v>
      </c>
      <c r="C5629" t="s">
        <v>18003</v>
      </c>
      <c r="D5629" t="s">
        <v>18004</v>
      </c>
      <c r="E5629" t="s">
        <v>18005</v>
      </c>
      <c r="F5629" t="s">
        <v>43</v>
      </c>
      <c r="G5629" t="s">
        <v>18006</v>
      </c>
      <c r="H5629" s="2">
        <v>99.21</v>
      </c>
    </row>
    <row r="5630" spans="1:8">
      <c r="A5630" t="s">
        <v>7</v>
      </c>
      <c r="B5630" t="s">
        <v>18007</v>
      </c>
      <c r="C5630" t="s">
        <v>16274</v>
      </c>
      <c r="D5630" t="s">
        <v>16275</v>
      </c>
      <c r="E5630" t="s">
        <v>11</v>
      </c>
      <c r="F5630" t="s">
        <v>12</v>
      </c>
      <c r="G5630" t="s">
        <v>16276</v>
      </c>
      <c r="H5630" s="2">
        <v>16.75</v>
      </c>
    </row>
    <row r="5631" spans="1:8">
      <c r="A5631" t="s">
        <v>7</v>
      </c>
      <c r="B5631" t="s">
        <v>18008</v>
      </c>
      <c r="C5631" t="s">
        <v>18009</v>
      </c>
      <c r="D5631" t="s">
        <v>18010</v>
      </c>
      <c r="E5631" t="s">
        <v>11</v>
      </c>
      <c r="F5631" t="s">
        <v>12</v>
      </c>
      <c r="G5631" t="s">
        <v>18011</v>
      </c>
      <c r="H5631" s="2">
        <v>58.22</v>
      </c>
    </row>
    <row r="5632" spans="1:8">
      <c r="A5632" t="s">
        <v>7</v>
      </c>
      <c r="B5632" t="s">
        <v>18012</v>
      </c>
      <c r="C5632" t="s">
        <v>18013</v>
      </c>
      <c r="D5632" t="s">
        <v>18014</v>
      </c>
      <c r="E5632" t="s">
        <v>11</v>
      </c>
      <c r="F5632" t="s">
        <v>12</v>
      </c>
      <c r="G5632" t="s">
        <v>18015</v>
      </c>
      <c r="H5632" s="2">
        <v>10</v>
      </c>
    </row>
    <row r="5633" spans="1:8">
      <c r="A5633" t="s">
        <v>7</v>
      </c>
      <c r="B5633" t="s">
        <v>18016</v>
      </c>
      <c r="C5633" t="s">
        <v>18017</v>
      </c>
      <c r="D5633" t="s">
        <v>18018</v>
      </c>
      <c r="E5633" t="s">
        <v>18019</v>
      </c>
      <c r="F5633" t="s">
        <v>168</v>
      </c>
      <c r="G5633" t="s">
        <v>18020</v>
      </c>
      <c r="H5633" s="2">
        <v>15.04</v>
      </c>
    </row>
    <row r="5634" spans="1:8">
      <c r="A5634" t="s">
        <v>7</v>
      </c>
      <c r="B5634" t="s">
        <v>18021</v>
      </c>
      <c r="C5634" t="s">
        <v>18022</v>
      </c>
      <c r="D5634" t="s">
        <v>18023</v>
      </c>
      <c r="E5634" t="s">
        <v>1343</v>
      </c>
      <c r="F5634" t="s">
        <v>901</v>
      </c>
      <c r="G5634" t="s">
        <v>18024</v>
      </c>
      <c r="H5634" s="2">
        <v>4.1399999999999997</v>
      </c>
    </row>
    <row r="5635" spans="1:8">
      <c r="A5635" t="s">
        <v>7</v>
      </c>
      <c r="B5635" t="s">
        <v>18025</v>
      </c>
      <c r="C5635" t="s">
        <v>18026</v>
      </c>
      <c r="D5635" t="s">
        <v>18027</v>
      </c>
      <c r="E5635" t="s">
        <v>11</v>
      </c>
      <c r="F5635" t="s">
        <v>12</v>
      </c>
      <c r="G5635" t="s">
        <v>18028</v>
      </c>
      <c r="H5635" s="2">
        <v>91.14</v>
      </c>
    </row>
    <row r="5636" spans="1:8">
      <c r="A5636" t="s">
        <v>7</v>
      </c>
      <c r="B5636" t="s">
        <v>18029</v>
      </c>
      <c r="C5636" t="s">
        <v>18030</v>
      </c>
      <c r="D5636" t="s">
        <v>18031</v>
      </c>
      <c r="E5636" t="s">
        <v>10476</v>
      </c>
      <c r="F5636" t="s">
        <v>5675</v>
      </c>
      <c r="G5636" t="s">
        <v>18032</v>
      </c>
      <c r="H5636" s="2">
        <v>12.87</v>
      </c>
    </row>
    <row r="5637" spans="1:8">
      <c r="A5637" t="s">
        <v>7</v>
      </c>
      <c r="B5637" t="s">
        <v>18033</v>
      </c>
      <c r="C5637" t="s">
        <v>18034</v>
      </c>
      <c r="D5637" t="s">
        <v>18035</v>
      </c>
      <c r="E5637" t="s">
        <v>11</v>
      </c>
      <c r="F5637" t="s">
        <v>12</v>
      </c>
      <c r="G5637" t="s">
        <v>18036</v>
      </c>
      <c r="H5637" s="2">
        <v>147.13</v>
      </c>
    </row>
    <row r="5638" spans="1:8">
      <c r="A5638" t="s">
        <v>7</v>
      </c>
      <c r="B5638" t="s">
        <v>18037</v>
      </c>
      <c r="C5638" t="s">
        <v>18038</v>
      </c>
      <c r="D5638" t="s">
        <v>18039</v>
      </c>
      <c r="E5638" t="s">
        <v>11</v>
      </c>
      <c r="F5638" t="s">
        <v>12</v>
      </c>
      <c r="G5638" t="s">
        <v>18040</v>
      </c>
      <c r="H5638" s="2">
        <v>1043.72</v>
      </c>
    </row>
    <row r="5639" spans="1:8">
      <c r="A5639" t="s">
        <v>7</v>
      </c>
      <c r="B5639" t="s">
        <v>18041</v>
      </c>
      <c r="C5639" t="s">
        <v>18042</v>
      </c>
      <c r="D5639" t="s">
        <v>18043</v>
      </c>
      <c r="E5639" t="s">
        <v>88</v>
      </c>
      <c r="F5639" t="s">
        <v>12</v>
      </c>
      <c r="G5639" t="s">
        <v>18044</v>
      </c>
      <c r="H5639" s="2">
        <v>39.26</v>
      </c>
    </row>
    <row r="5640" spans="1:8">
      <c r="A5640" t="s">
        <v>7</v>
      </c>
      <c r="B5640" t="s">
        <v>18045</v>
      </c>
      <c r="C5640" t="s">
        <v>18046</v>
      </c>
      <c r="D5640" t="s">
        <v>18047</v>
      </c>
      <c r="E5640" t="s">
        <v>11</v>
      </c>
      <c r="F5640" t="s">
        <v>12</v>
      </c>
      <c r="G5640" t="s">
        <v>18048</v>
      </c>
      <c r="H5640" s="2">
        <v>170.2</v>
      </c>
    </row>
    <row r="5641" spans="1:8">
      <c r="A5641" t="s">
        <v>7</v>
      </c>
      <c r="B5641" t="s">
        <v>18049</v>
      </c>
      <c r="C5641" t="s">
        <v>18050</v>
      </c>
      <c r="D5641" t="s">
        <v>18051</v>
      </c>
      <c r="E5641" t="s">
        <v>11</v>
      </c>
      <c r="F5641" t="s">
        <v>12</v>
      </c>
      <c r="G5641" t="s">
        <v>18052</v>
      </c>
      <c r="H5641" s="2">
        <v>180.16</v>
      </c>
    </row>
    <row r="5642" spans="1:8">
      <c r="A5642" t="s">
        <v>7</v>
      </c>
      <c r="B5642" t="s">
        <v>18053</v>
      </c>
      <c r="C5642" t="s">
        <v>18054</v>
      </c>
      <c r="D5642" t="s">
        <v>18055</v>
      </c>
      <c r="E5642" t="s">
        <v>18056</v>
      </c>
      <c r="F5642" t="s">
        <v>12</v>
      </c>
      <c r="G5642" t="s">
        <v>18057</v>
      </c>
      <c r="H5642" s="2">
        <v>30.04</v>
      </c>
    </row>
    <row r="5643" spans="1:8">
      <c r="A5643" t="s">
        <v>7</v>
      </c>
      <c r="B5643" t="s">
        <v>18058</v>
      </c>
      <c r="C5643" t="s">
        <v>18059</v>
      </c>
      <c r="D5643" t="s">
        <v>18060</v>
      </c>
      <c r="E5643" t="s">
        <v>11</v>
      </c>
      <c r="F5643" t="s">
        <v>12</v>
      </c>
      <c r="G5643" t="s">
        <v>18061</v>
      </c>
      <c r="H5643" s="2">
        <v>60</v>
      </c>
    </row>
    <row r="5644" spans="1:8">
      <c r="A5644" t="s">
        <v>7</v>
      </c>
      <c r="B5644" t="s">
        <v>18062</v>
      </c>
      <c r="C5644" t="s">
        <v>18063</v>
      </c>
      <c r="D5644" t="s">
        <v>18064</v>
      </c>
      <c r="E5644" t="s">
        <v>5654</v>
      </c>
      <c r="F5644" t="s">
        <v>823</v>
      </c>
      <c r="G5644" t="s">
        <v>18065</v>
      </c>
      <c r="H5644" s="2">
        <v>42.33</v>
      </c>
    </row>
    <row r="5645" spans="1:8">
      <c r="A5645" t="s">
        <v>7</v>
      </c>
      <c r="B5645" t="s">
        <v>18066</v>
      </c>
      <c r="C5645" t="s">
        <v>18067</v>
      </c>
      <c r="D5645" t="s">
        <v>18068</v>
      </c>
      <c r="E5645" t="s">
        <v>11</v>
      </c>
      <c r="F5645" t="s">
        <v>12</v>
      </c>
      <c r="G5645" t="s">
        <v>18069</v>
      </c>
      <c r="H5645" s="2">
        <v>314.63</v>
      </c>
    </row>
    <row r="5646" spans="1:8">
      <c r="A5646" t="s">
        <v>7</v>
      </c>
      <c r="B5646" t="s">
        <v>18070</v>
      </c>
      <c r="C5646" t="s">
        <v>18071</v>
      </c>
      <c r="D5646" t="s">
        <v>18072</v>
      </c>
      <c r="E5646" t="s">
        <v>11</v>
      </c>
      <c r="F5646" t="s">
        <v>12</v>
      </c>
      <c r="G5646" t="s">
        <v>18073</v>
      </c>
      <c r="H5646" s="2">
        <v>29.34</v>
      </c>
    </row>
    <row r="5647" spans="1:8">
      <c r="A5647" t="s">
        <v>7</v>
      </c>
      <c r="B5647" t="s">
        <v>18074</v>
      </c>
      <c r="C5647" t="s">
        <v>18075</v>
      </c>
      <c r="D5647" t="s">
        <v>18076</v>
      </c>
      <c r="E5647" t="s">
        <v>11</v>
      </c>
      <c r="F5647" t="s">
        <v>12</v>
      </c>
      <c r="G5647" t="s">
        <v>18077</v>
      </c>
      <c r="H5647" s="2">
        <v>5.8</v>
      </c>
    </row>
    <row r="5648" spans="1:8">
      <c r="A5648" t="s">
        <v>7</v>
      </c>
      <c r="B5648" t="s">
        <v>18078</v>
      </c>
      <c r="C5648" t="s">
        <v>18079</v>
      </c>
      <c r="D5648" t="s">
        <v>18080</v>
      </c>
      <c r="E5648" t="s">
        <v>11</v>
      </c>
      <c r="F5648" t="s">
        <v>12</v>
      </c>
      <c r="G5648" t="s">
        <v>18081</v>
      </c>
      <c r="H5648" s="2">
        <v>100.34</v>
      </c>
    </row>
    <row r="5649" spans="1:8">
      <c r="A5649" t="s">
        <v>7</v>
      </c>
      <c r="B5649" t="s">
        <v>18082</v>
      </c>
      <c r="C5649" t="s">
        <v>12477</v>
      </c>
      <c r="D5649" t="s">
        <v>18083</v>
      </c>
      <c r="E5649" t="s">
        <v>11</v>
      </c>
      <c r="F5649" t="s">
        <v>12</v>
      </c>
      <c r="G5649" t="s">
        <v>12479</v>
      </c>
      <c r="H5649" s="2">
        <v>3778</v>
      </c>
    </row>
    <row r="5650" spans="1:8">
      <c r="A5650" t="s">
        <v>7</v>
      </c>
      <c r="B5650" t="s">
        <v>18084</v>
      </c>
      <c r="C5650" t="s">
        <v>18085</v>
      </c>
      <c r="D5650" t="s">
        <v>18086</v>
      </c>
      <c r="E5650" t="s">
        <v>11</v>
      </c>
      <c r="F5650" t="s">
        <v>12</v>
      </c>
      <c r="G5650" t="s">
        <v>18087</v>
      </c>
      <c r="H5650" s="2">
        <v>171.78</v>
      </c>
    </row>
    <row r="5651" spans="1:8">
      <c r="A5651" t="s">
        <v>7</v>
      </c>
      <c r="B5651" t="s">
        <v>18088</v>
      </c>
      <c r="C5651" t="s">
        <v>18089</v>
      </c>
      <c r="D5651" t="s">
        <v>18090</v>
      </c>
      <c r="E5651" t="s">
        <v>11</v>
      </c>
      <c r="F5651" t="s">
        <v>12</v>
      </c>
      <c r="G5651" t="s">
        <v>18091</v>
      </c>
      <c r="H5651" s="2">
        <v>54.85</v>
      </c>
    </row>
    <row r="5652" spans="1:8">
      <c r="A5652" t="s">
        <v>7</v>
      </c>
      <c r="B5652" t="s">
        <v>18092</v>
      </c>
      <c r="C5652" t="s">
        <v>18093</v>
      </c>
      <c r="D5652" t="s">
        <v>18094</v>
      </c>
      <c r="E5652" t="s">
        <v>11</v>
      </c>
      <c r="F5652" t="s">
        <v>12</v>
      </c>
      <c r="G5652" t="s">
        <v>18095</v>
      </c>
      <c r="H5652" s="2">
        <v>10.8</v>
      </c>
    </row>
    <row r="5653" spans="1:8">
      <c r="A5653" t="s">
        <v>7</v>
      </c>
      <c r="B5653" t="s">
        <v>18096</v>
      </c>
      <c r="C5653" t="s">
        <v>18097</v>
      </c>
      <c r="D5653" t="s">
        <v>18098</v>
      </c>
      <c r="E5653" t="s">
        <v>445</v>
      </c>
      <c r="F5653" t="s">
        <v>43</v>
      </c>
      <c r="G5653" t="s">
        <v>18099</v>
      </c>
      <c r="H5653" s="2">
        <v>25</v>
      </c>
    </row>
    <row r="5654" spans="1:8">
      <c r="A5654" t="s">
        <v>7</v>
      </c>
      <c r="B5654" t="s">
        <v>18100</v>
      </c>
      <c r="C5654" t="s">
        <v>18101</v>
      </c>
      <c r="D5654" t="s">
        <v>18102</v>
      </c>
      <c r="E5654" t="s">
        <v>1036</v>
      </c>
      <c r="F5654" t="s">
        <v>1037</v>
      </c>
      <c r="G5654" t="s">
        <v>18103</v>
      </c>
      <c r="H5654" s="2">
        <v>132.15</v>
      </c>
    </row>
    <row r="5655" spans="1:8">
      <c r="A5655" t="s">
        <v>7</v>
      </c>
      <c r="B5655" t="s">
        <v>18104</v>
      </c>
      <c r="C5655" t="s">
        <v>18105</v>
      </c>
      <c r="D5655" t="s">
        <v>18106</v>
      </c>
      <c r="E5655" t="s">
        <v>17</v>
      </c>
      <c r="F5655" t="s">
        <v>12</v>
      </c>
      <c r="G5655" t="s">
        <v>18107</v>
      </c>
      <c r="H5655" s="2">
        <v>42.42</v>
      </c>
    </row>
    <row r="5656" spans="1:8">
      <c r="A5656" t="s">
        <v>7</v>
      </c>
      <c r="B5656" t="s">
        <v>18108</v>
      </c>
      <c r="C5656" t="s">
        <v>18109</v>
      </c>
      <c r="D5656" t="s">
        <v>18110</v>
      </c>
      <c r="E5656" t="s">
        <v>11</v>
      </c>
      <c r="F5656" t="s">
        <v>12</v>
      </c>
      <c r="G5656" t="s">
        <v>18111</v>
      </c>
      <c r="H5656" s="2">
        <v>43.33</v>
      </c>
    </row>
    <row r="5657" spans="1:8">
      <c r="A5657" t="s">
        <v>7</v>
      </c>
      <c r="B5657" t="s">
        <v>18112</v>
      </c>
      <c r="C5657" t="s">
        <v>18113</v>
      </c>
      <c r="D5657" t="s">
        <v>18114</v>
      </c>
      <c r="E5657" t="s">
        <v>11</v>
      </c>
      <c r="F5657" t="s">
        <v>12</v>
      </c>
      <c r="G5657" t="s">
        <v>18115</v>
      </c>
      <c r="H5657" s="2">
        <v>108.55</v>
      </c>
    </row>
    <row r="5658" spans="1:8">
      <c r="A5658" t="s">
        <v>7</v>
      </c>
      <c r="B5658" t="s">
        <v>18116</v>
      </c>
      <c r="C5658" t="s">
        <v>18117</v>
      </c>
      <c r="D5658" t="s">
        <v>18118</v>
      </c>
      <c r="E5658" t="s">
        <v>11</v>
      </c>
      <c r="F5658" t="s">
        <v>12</v>
      </c>
      <c r="G5658" t="s">
        <v>18119</v>
      </c>
      <c r="H5658" s="2">
        <v>43.31</v>
      </c>
    </row>
    <row r="5659" spans="1:8">
      <c r="A5659" t="s">
        <v>7</v>
      </c>
      <c r="B5659" t="s">
        <v>18120</v>
      </c>
      <c r="C5659" t="s">
        <v>18121</v>
      </c>
      <c r="D5659" t="s">
        <v>18122</v>
      </c>
      <c r="E5659" t="s">
        <v>11</v>
      </c>
      <c r="F5659" t="s">
        <v>12</v>
      </c>
      <c r="G5659" t="s">
        <v>18123</v>
      </c>
      <c r="H5659" s="2">
        <v>112.45</v>
      </c>
    </row>
    <row r="5660" spans="1:8">
      <c r="A5660" t="s">
        <v>7</v>
      </c>
      <c r="B5660" t="s">
        <v>18124</v>
      </c>
      <c r="C5660" t="s">
        <v>18125</v>
      </c>
      <c r="D5660" t="s">
        <v>18126</v>
      </c>
      <c r="E5660" t="s">
        <v>11</v>
      </c>
      <c r="F5660" t="s">
        <v>12</v>
      </c>
      <c r="G5660" t="s">
        <v>18127</v>
      </c>
      <c r="H5660" s="2">
        <v>23.21</v>
      </c>
    </row>
    <row r="5661" spans="1:8">
      <c r="A5661" t="s">
        <v>7</v>
      </c>
      <c r="B5661" t="s">
        <v>18128</v>
      </c>
      <c r="C5661" t="s">
        <v>18129</v>
      </c>
      <c r="D5661" t="s">
        <v>18130</v>
      </c>
      <c r="E5661" t="s">
        <v>88</v>
      </c>
      <c r="F5661" t="s">
        <v>12</v>
      </c>
      <c r="G5661" t="s">
        <v>18131</v>
      </c>
      <c r="H5661" s="2">
        <v>30.17</v>
      </c>
    </row>
    <row r="5662" spans="1:8">
      <c r="A5662" t="s">
        <v>7</v>
      </c>
      <c r="B5662" t="s">
        <v>18132</v>
      </c>
      <c r="C5662" t="s">
        <v>18133</v>
      </c>
      <c r="D5662" t="s">
        <v>18134</v>
      </c>
      <c r="E5662" t="s">
        <v>18135</v>
      </c>
      <c r="F5662" t="s">
        <v>23</v>
      </c>
      <c r="G5662" t="s">
        <v>18136</v>
      </c>
      <c r="H5662" s="2">
        <v>59.17</v>
      </c>
    </row>
    <row r="5663" spans="1:8">
      <c r="A5663" t="s">
        <v>7</v>
      </c>
      <c r="B5663" t="s">
        <v>18137</v>
      </c>
      <c r="C5663" t="s">
        <v>18138</v>
      </c>
      <c r="D5663" t="s">
        <v>18139</v>
      </c>
      <c r="E5663" t="s">
        <v>11</v>
      </c>
      <c r="F5663" t="s">
        <v>12</v>
      </c>
      <c r="G5663" t="s">
        <v>18140</v>
      </c>
      <c r="H5663" s="2">
        <v>26.5</v>
      </c>
    </row>
    <row r="5664" spans="1:8">
      <c r="A5664" t="s">
        <v>7</v>
      </c>
      <c r="B5664" t="s">
        <v>18141</v>
      </c>
      <c r="C5664" t="s">
        <v>18142</v>
      </c>
      <c r="D5664" t="s">
        <v>18143</v>
      </c>
      <c r="E5664" t="s">
        <v>11</v>
      </c>
      <c r="F5664" t="s">
        <v>12</v>
      </c>
      <c r="G5664" t="s">
        <v>18144</v>
      </c>
      <c r="H5664" s="2">
        <v>5.04</v>
      </c>
    </row>
    <row r="5665" spans="1:8">
      <c r="A5665" t="s">
        <v>7</v>
      </c>
      <c r="B5665" t="s">
        <v>18145</v>
      </c>
      <c r="C5665" t="s">
        <v>18146</v>
      </c>
      <c r="D5665" t="s">
        <v>18147</v>
      </c>
      <c r="E5665" t="s">
        <v>18148</v>
      </c>
      <c r="F5665" t="s">
        <v>43</v>
      </c>
      <c r="G5665" t="s">
        <v>18149</v>
      </c>
      <c r="H5665" s="2">
        <v>14.1</v>
      </c>
    </row>
    <row r="5666" spans="1:8">
      <c r="A5666" t="s">
        <v>7</v>
      </c>
      <c r="B5666" t="s">
        <v>18150</v>
      </c>
      <c r="C5666" t="s">
        <v>18151</v>
      </c>
      <c r="D5666" t="s">
        <v>18152</v>
      </c>
      <c r="E5666" t="s">
        <v>11</v>
      </c>
      <c r="F5666" t="s">
        <v>12</v>
      </c>
      <c r="G5666" t="s">
        <v>18153</v>
      </c>
      <c r="H5666" s="2">
        <v>220.87</v>
      </c>
    </row>
    <row r="5667" spans="1:8">
      <c r="A5667" t="s">
        <v>7</v>
      </c>
      <c r="B5667" t="s">
        <v>18154</v>
      </c>
      <c r="C5667" t="s">
        <v>18155</v>
      </c>
      <c r="D5667" t="s">
        <v>18156</v>
      </c>
      <c r="E5667" t="s">
        <v>11</v>
      </c>
      <c r="F5667" t="s">
        <v>12</v>
      </c>
      <c r="G5667" t="s">
        <v>18157</v>
      </c>
      <c r="H5667" s="2">
        <v>26.56</v>
      </c>
    </row>
    <row r="5668" spans="1:8">
      <c r="A5668" t="s">
        <v>7</v>
      </c>
      <c r="B5668" t="s">
        <v>18158</v>
      </c>
      <c r="C5668" t="s">
        <v>18159</v>
      </c>
      <c r="D5668" t="s">
        <v>18160</v>
      </c>
      <c r="E5668" t="s">
        <v>14527</v>
      </c>
      <c r="F5668" t="s">
        <v>1741</v>
      </c>
      <c r="G5668" t="s">
        <v>18161</v>
      </c>
      <c r="H5668" s="2">
        <v>26.04</v>
      </c>
    </row>
    <row r="5669" spans="1:8">
      <c r="A5669" t="s">
        <v>7</v>
      </c>
      <c r="B5669" t="s">
        <v>18162</v>
      </c>
      <c r="C5669" t="s">
        <v>18163</v>
      </c>
      <c r="D5669" t="s">
        <v>18164</v>
      </c>
      <c r="E5669" t="s">
        <v>62</v>
      </c>
      <c r="F5669" t="s">
        <v>43</v>
      </c>
      <c r="G5669" t="s">
        <v>18165</v>
      </c>
      <c r="H5669" s="2">
        <v>49.07</v>
      </c>
    </row>
    <row r="5670" spans="1:8">
      <c r="A5670" t="s">
        <v>7</v>
      </c>
      <c r="B5670" t="s">
        <v>18166</v>
      </c>
      <c r="C5670" t="s">
        <v>18167</v>
      </c>
      <c r="D5670" t="s">
        <v>18168</v>
      </c>
      <c r="E5670" t="s">
        <v>18169</v>
      </c>
      <c r="F5670" t="s">
        <v>1037</v>
      </c>
      <c r="G5670" t="s">
        <v>18170</v>
      </c>
      <c r="H5670" s="2">
        <v>59.87</v>
      </c>
    </row>
    <row r="5671" spans="1:8">
      <c r="A5671" t="s">
        <v>7</v>
      </c>
      <c r="B5671" t="s">
        <v>18171</v>
      </c>
      <c r="C5671" t="s">
        <v>18172</v>
      </c>
      <c r="D5671" t="s">
        <v>18173</v>
      </c>
      <c r="E5671" t="s">
        <v>11</v>
      </c>
      <c r="F5671" t="s">
        <v>12</v>
      </c>
      <c r="G5671" t="s">
        <v>18174</v>
      </c>
      <c r="H5671" s="2">
        <v>159.19999999999999</v>
      </c>
    </row>
    <row r="5672" spans="1:8">
      <c r="A5672" t="s">
        <v>7</v>
      </c>
      <c r="B5672" t="s">
        <v>18175</v>
      </c>
      <c r="C5672" t="s">
        <v>18176</v>
      </c>
      <c r="D5672" t="s">
        <v>18177</v>
      </c>
      <c r="E5672" t="s">
        <v>11</v>
      </c>
      <c r="F5672" t="s">
        <v>12</v>
      </c>
      <c r="G5672" t="s">
        <v>18178</v>
      </c>
      <c r="H5672" s="2">
        <v>43.14</v>
      </c>
    </row>
    <row r="5673" spans="1:8">
      <c r="A5673" t="s">
        <v>7</v>
      </c>
      <c r="B5673" t="s">
        <v>18179</v>
      </c>
      <c r="C5673" t="s">
        <v>18180</v>
      </c>
      <c r="D5673" t="s">
        <v>18181</v>
      </c>
      <c r="E5673" t="s">
        <v>11</v>
      </c>
      <c r="F5673" t="s">
        <v>12</v>
      </c>
      <c r="G5673" t="s">
        <v>18182</v>
      </c>
      <c r="H5673" s="2">
        <v>65.69</v>
      </c>
    </row>
    <row r="5674" spans="1:8">
      <c r="A5674" t="s">
        <v>7</v>
      </c>
      <c r="B5674" t="s">
        <v>18183</v>
      </c>
      <c r="C5674" t="s">
        <v>18184</v>
      </c>
      <c r="D5674" t="s">
        <v>18185</v>
      </c>
      <c r="E5674" t="s">
        <v>11</v>
      </c>
      <c r="F5674" t="s">
        <v>12</v>
      </c>
      <c r="G5674" t="s">
        <v>18186</v>
      </c>
      <c r="H5674" s="2">
        <v>1.3</v>
      </c>
    </row>
    <row r="5675" spans="1:8">
      <c r="A5675" t="s">
        <v>7</v>
      </c>
      <c r="B5675" t="s">
        <v>18187</v>
      </c>
      <c r="C5675" t="s">
        <v>18188</v>
      </c>
      <c r="D5675" t="s">
        <v>18189</v>
      </c>
      <c r="E5675" t="s">
        <v>11</v>
      </c>
      <c r="F5675" t="s">
        <v>12</v>
      </c>
      <c r="G5675" t="s">
        <v>18190</v>
      </c>
      <c r="H5675" s="2">
        <v>46.17</v>
      </c>
    </row>
    <row r="5676" spans="1:8">
      <c r="A5676" t="s">
        <v>7</v>
      </c>
      <c r="B5676" t="s">
        <v>18191</v>
      </c>
      <c r="C5676" t="s">
        <v>18192</v>
      </c>
      <c r="D5676" t="s">
        <v>18193</v>
      </c>
      <c r="E5676" t="s">
        <v>11</v>
      </c>
      <c r="F5676" t="s">
        <v>12</v>
      </c>
      <c r="G5676" t="s">
        <v>18194</v>
      </c>
      <c r="H5676" s="2">
        <v>36.33</v>
      </c>
    </row>
    <row r="5677" spans="1:8">
      <c r="A5677" t="s">
        <v>7</v>
      </c>
      <c r="B5677" t="s">
        <v>18195</v>
      </c>
      <c r="C5677" t="s">
        <v>16059</v>
      </c>
      <c r="D5677" t="s">
        <v>18196</v>
      </c>
      <c r="E5677" t="s">
        <v>11</v>
      </c>
      <c r="F5677" t="s">
        <v>12</v>
      </c>
      <c r="G5677" t="s">
        <v>13878</v>
      </c>
      <c r="H5677" s="2">
        <v>737.81</v>
      </c>
    </row>
    <row r="5678" spans="1:8">
      <c r="A5678" t="s">
        <v>7</v>
      </c>
      <c r="B5678" t="s">
        <v>18197</v>
      </c>
      <c r="C5678" t="s">
        <v>18198</v>
      </c>
      <c r="D5678" t="s">
        <v>18199</v>
      </c>
      <c r="E5678" t="s">
        <v>11</v>
      </c>
      <c r="F5678" t="s">
        <v>12</v>
      </c>
      <c r="G5678" t="s">
        <v>15041</v>
      </c>
      <c r="H5678" s="2">
        <v>116.65</v>
      </c>
    </row>
    <row r="5679" spans="1:8">
      <c r="A5679" t="s">
        <v>7</v>
      </c>
      <c r="B5679" t="s">
        <v>18200</v>
      </c>
      <c r="C5679" t="s">
        <v>18201</v>
      </c>
      <c r="D5679" t="s">
        <v>18202</v>
      </c>
      <c r="E5679" t="s">
        <v>18203</v>
      </c>
      <c r="F5679" t="s">
        <v>532</v>
      </c>
      <c r="G5679" t="s">
        <v>18204</v>
      </c>
      <c r="H5679" s="2">
        <v>153.06</v>
      </c>
    </row>
    <row r="5680" spans="1:8">
      <c r="A5680" t="s">
        <v>7</v>
      </c>
      <c r="B5680" t="s">
        <v>18205</v>
      </c>
      <c r="C5680" t="s">
        <v>18206</v>
      </c>
      <c r="D5680" t="s">
        <v>18207</v>
      </c>
      <c r="E5680" t="s">
        <v>11</v>
      </c>
      <c r="F5680" t="s">
        <v>12</v>
      </c>
      <c r="G5680" t="s">
        <v>18208</v>
      </c>
      <c r="H5680" s="2">
        <v>33.19</v>
      </c>
    </row>
    <row r="5681" spans="1:8">
      <c r="A5681" t="s">
        <v>7</v>
      </c>
      <c r="B5681" t="s">
        <v>18209</v>
      </c>
      <c r="C5681" t="s">
        <v>18210</v>
      </c>
      <c r="D5681" t="s">
        <v>13593</v>
      </c>
      <c r="E5681" t="s">
        <v>11</v>
      </c>
      <c r="F5681" t="s">
        <v>12</v>
      </c>
      <c r="G5681" t="s">
        <v>13736</v>
      </c>
      <c r="H5681" s="2">
        <v>34.369999999999997</v>
      </c>
    </row>
    <row r="5682" spans="1:8">
      <c r="A5682" t="s">
        <v>7</v>
      </c>
      <c r="B5682" t="s">
        <v>18211</v>
      </c>
      <c r="C5682" t="s">
        <v>18212</v>
      </c>
      <c r="D5682" t="s">
        <v>18213</v>
      </c>
      <c r="E5682" t="s">
        <v>10674</v>
      </c>
      <c r="F5682" t="s">
        <v>600</v>
      </c>
      <c r="G5682" t="s">
        <v>18214</v>
      </c>
      <c r="H5682" s="2">
        <v>25.24</v>
      </c>
    </row>
    <row r="5683" spans="1:8">
      <c r="A5683" t="s">
        <v>7</v>
      </c>
      <c r="B5683" t="s">
        <v>18215</v>
      </c>
      <c r="C5683" t="s">
        <v>18216</v>
      </c>
      <c r="D5683" t="s">
        <v>18217</v>
      </c>
      <c r="E5683" t="s">
        <v>2435</v>
      </c>
      <c r="F5683" t="s">
        <v>12</v>
      </c>
      <c r="G5683" t="s">
        <v>18218</v>
      </c>
      <c r="H5683" s="2">
        <v>123.9</v>
      </c>
    </row>
    <row r="5684" spans="1:8">
      <c r="A5684" t="s">
        <v>7</v>
      </c>
      <c r="B5684" t="s">
        <v>18219</v>
      </c>
      <c r="C5684" t="s">
        <v>18220</v>
      </c>
      <c r="D5684" t="s">
        <v>18221</v>
      </c>
      <c r="E5684" t="s">
        <v>11</v>
      </c>
      <c r="F5684" t="s">
        <v>12</v>
      </c>
      <c r="G5684" t="s">
        <v>18222</v>
      </c>
      <c r="H5684" s="2">
        <v>97.96</v>
      </c>
    </row>
    <row r="5685" spans="1:8">
      <c r="A5685" t="s">
        <v>7</v>
      </c>
      <c r="B5685" t="s">
        <v>18223</v>
      </c>
      <c r="C5685" t="s">
        <v>18224</v>
      </c>
      <c r="D5685" t="s">
        <v>18225</v>
      </c>
      <c r="E5685" t="s">
        <v>11</v>
      </c>
      <c r="F5685" t="s">
        <v>12</v>
      </c>
      <c r="G5685" t="s">
        <v>18226</v>
      </c>
      <c r="H5685" s="2">
        <v>41.1</v>
      </c>
    </row>
    <row r="5686" spans="1:8">
      <c r="A5686" t="s">
        <v>7</v>
      </c>
      <c r="B5686" t="s">
        <v>18227</v>
      </c>
      <c r="C5686" t="s">
        <v>13996</v>
      </c>
      <c r="D5686" t="s">
        <v>13997</v>
      </c>
      <c r="E5686" t="s">
        <v>11</v>
      </c>
      <c r="F5686" t="s">
        <v>12</v>
      </c>
      <c r="G5686" t="s">
        <v>13998</v>
      </c>
      <c r="H5686" s="2">
        <v>43.31</v>
      </c>
    </row>
    <row r="5687" spans="1:8">
      <c r="A5687" t="s">
        <v>7</v>
      </c>
      <c r="B5687" t="s">
        <v>18228</v>
      </c>
      <c r="C5687" t="s">
        <v>18229</v>
      </c>
      <c r="D5687" t="s">
        <v>18230</v>
      </c>
      <c r="E5687" t="s">
        <v>17</v>
      </c>
      <c r="F5687" t="s">
        <v>12</v>
      </c>
      <c r="G5687" t="s">
        <v>18231</v>
      </c>
      <c r="H5687" s="2">
        <v>32.32</v>
      </c>
    </row>
    <row r="5688" spans="1:8">
      <c r="A5688" t="s">
        <v>7</v>
      </c>
      <c r="B5688" t="s">
        <v>18232</v>
      </c>
      <c r="C5688" t="s">
        <v>6936</v>
      </c>
      <c r="D5688" t="s">
        <v>13652</v>
      </c>
      <c r="E5688" t="s">
        <v>434</v>
      </c>
      <c r="F5688" t="s">
        <v>168</v>
      </c>
      <c r="G5688" t="s">
        <v>13653</v>
      </c>
      <c r="H5688" s="2">
        <v>47.36</v>
      </c>
    </row>
    <row r="5689" spans="1:8">
      <c r="A5689" t="s">
        <v>7</v>
      </c>
      <c r="B5689" t="s">
        <v>18233</v>
      </c>
      <c r="C5689" t="s">
        <v>18234</v>
      </c>
      <c r="D5689" t="s">
        <v>18235</v>
      </c>
      <c r="E5689" t="s">
        <v>18236</v>
      </c>
      <c r="F5689" t="s">
        <v>43</v>
      </c>
      <c r="G5689" t="s">
        <v>18237</v>
      </c>
      <c r="H5689" s="2">
        <v>768</v>
      </c>
    </row>
    <row r="5690" spans="1:8">
      <c r="A5690" t="s">
        <v>7</v>
      </c>
      <c r="B5690" t="s">
        <v>18238</v>
      </c>
      <c r="C5690" t="s">
        <v>18239</v>
      </c>
      <c r="D5690" t="s">
        <v>18240</v>
      </c>
      <c r="E5690" t="s">
        <v>11</v>
      </c>
      <c r="F5690" t="s">
        <v>12</v>
      </c>
      <c r="G5690" t="s">
        <v>18040</v>
      </c>
      <c r="H5690" s="2">
        <v>184.56</v>
      </c>
    </row>
    <row r="5691" spans="1:8">
      <c r="A5691" t="s">
        <v>7</v>
      </c>
      <c r="B5691" t="s">
        <v>18241</v>
      </c>
      <c r="C5691" t="s">
        <v>18242</v>
      </c>
      <c r="D5691" t="s">
        <v>18243</v>
      </c>
      <c r="E5691" t="s">
        <v>11</v>
      </c>
      <c r="F5691" t="s">
        <v>12</v>
      </c>
      <c r="G5691" t="s">
        <v>18244</v>
      </c>
      <c r="H5691" s="2">
        <v>74.83</v>
      </c>
    </row>
    <row r="5692" spans="1:8">
      <c r="A5692" t="s">
        <v>7</v>
      </c>
      <c r="B5692" t="s">
        <v>18245</v>
      </c>
      <c r="C5692" t="s">
        <v>18246</v>
      </c>
      <c r="D5692" t="s">
        <v>18247</v>
      </c>
      <c r="E5692" t="s">
        <v>11</v>
      </c>
      <c r="F5692" t="s">
        <v>12</v>
      </c>
      <c r="G5692" t="s">
        <v>18248</v>
      </c>
      <c r="H5692" s="2">
        <v>1783.08</v>
      </c>
    </row>
    <row r="5693" spans="1:8">
      <c r="A5693" t="s">
        <v>7</v>
      </c>
      <c r="B5693" t="s">
        <v>18249</v>
      </c>
      <c r="C5693" t="s">
        <v>17185</v>
      </c>
      <c r="D5693" t="s">
        <v>17186</v>
      </c>
      <c r="E5693" t="s">
        <v>203</v>
      </c>
      <c r="F5693" t="s">
        <v>204</v>
      </c>
      <c r="G5693" t="s">
        <v>17187</v>
      </c>
      <c r="H5693" s="2">
        <v>23.81</v>
      </c>
    </row>
    <row r="5694" spans="1:8">
      <c r="A5694" t="s">
        <v>7</v>
      </c>
      <c r="B5694" t="s">
        <v>18250</v>
      </c>
      <c r="C5694" t="s">
        <v>17185</v>
      </c>
      <c r="D5694" t="s">
        <v>17186</v>
      </c>
      <c r="E5694" t="s">
        <v>203</v>
      </c>
      <c r="F5694" t="s">
        <v>204</v>
      </c>
      <c r="G5694" t="s">
        <v>17187</v>
      </c>
      <c r="H5694" s="2">
        <v>33.090000000000003</v>
      </c>
    </row>
    <row r="5695" spans="1:8">
      <c r="A5695" t="s">
        <v>7</v>
      </c>
      <c r="B5695" t="s">
        <v>18251</v>
      </c>
      <c r="C5695" t="s">
        <v>18252</v>
      </c>
      <c r="D5695" t="s">
        <v>18253</v>
      </c>
      <c r="E5695" t="s">
        <v>11</v>
      </c>
      <c r="F5695" t="s">
        <v>12</v>
      </c>
      <c r="G5695" t="s">
        <v>18254</v>
      </c>
      <c r="H5695" s="2">
        <v>58</v>
      </c>
    </row>
    <row r="5696" spans="1:8">
      <c r="A5696" t="s">
        <v>7</v>
      </c>
      <c r="B5696" t="s">
        <v>18255</v>
      </c>
      <c r="C5696" t="s">
        <v>18256</v>
      </c>
      <c r="D5696" t="s">
        <v>18257</v>
      </c>
      <c r="E5696" t="s">
        <v>11</v>
      </c>
      <c r="F5696" t="s">
        <v>12</v>
      </c>
      <c r="G5696" t="s">
        <v>18258</v>
      </c>
      <c r="H5696" s="2">
        <v>3.15</v>
      </c>
    </row>
    <row r="5697" spans="1:8">
      <c r="A5697" t="s">
        <v>7</v>
      </c>
      <c r="B5697" t="s">
        <v>18259</v>
      </c>
      <c r="C5697" t="s">
        <v>18260</v>
      </c>
      <c r="D5697" t="s">
        <v>18261</v>
      </c>
      <c r="E5697" t="s">
        <v>11</v>
      </c>
      <c r="F5697" t="s">
        <v>12</v>
      </c>
      <c r="G5697" t="s">
        <v>18262</v>
      </c>
      <c r="H5697" s="2">
        <v>20.51</v>
      </c>
    </row>
    <row r="5698" spans="1:8">
      <c r="A5698" t="s">
        <v>7</v>
      </c>
      <c r="B5698" t="s">
        <v>18263</v>
      </c>
      <c r="C5698" t="s">
        <v>18264</v>
      </c>
      <c r="D5698" t="s">
        <v>18265</v>
      </c>
      <c r="E5698" t="s">
        <v>18266</v>
      </c>
      <c r="F5698" t="s">
        <v>43</v>
      </c>
      <c r="G5698" t="s">
        <v>18267</v>
      </c>
      <c r="H5698" s="2">
        <v>26.86</v>
      </c>
    </row>
    <row r="5699" spans="1:8">
      <c r="A5699" t="s">
        <v>7</v>
      </c>
      <c r="B5699" t="s">
        <v>18268</v>
      </c>
      <c r="C5699" t="s">
        <v>18269</v>
      </c>
      <c r="D5699" t="s">
        <v>18270</v>
      </c>
      <c r="E5699" t="s">
        <v>11</v>
      </c>
      <c r="F5699" t="s">
        <v>12</v>
      </c>
      <c r="G5699" t="s">
        <v>18271</v>
      </c>
      <c r="H5699" s="2">
        <v>47.32</v>
      </c>
    </row>
    <row r="5700" spans="1:8">
      <c r="A5700" t="s">
        <v>7</v>
      </c>
      <c r="B5700" t="s">
        <v>18272</v>
      </c>
      <c r="C5700" t="s">
        <v>13477</v>
      </c>
      <c r="D5700" t="s">
        <v>13478</v>
      </c>
      <c r="E5700" t="s">
        <v>11</v>
      </c>
      <c r="F5700" t="s">
        <v>12</v>
      </c>
      <c r="G5700" t="s">
        <v>13479</v>
      </c>
      <c r="H5700" s="2">
        <v>150</v>
      </c>
    </row>
    <row r="5701" spans="1:8">
      <c r="A5701" t="s">
        <v>7</v>
      </c>
      <c r="B5701" t="s">
        <v>18273</v>
      </c>
      <c r="C5701" t="s">
        <v>18274</v>
      </c>
      <c r="D5701" t="s">
        <v>18275</v>
      </c>
      <c r="E5701" t="s">
        <v>11</v>
      </c>
      <c r="F5701" t="s">
        <v>12</v>
      </c>
      <c r="G5701" t="s">
        <v>18276</v>
      </c>
      <c r="H5701" s="2">
        <v>59.87</v>
      </c>
    </row>
    <row r="5702" spans="1:8">
      <c r="A5702" t="s">
        <v>7</v>
      </c>
      <c r="B5702" t="s">
        <v>18277</v>
      </c>
      <c r="C5702" t="s">
        <v>18278</v>
      </c>
      <c r="D5702" t="s">
        <v>18279</v>
      </c>
      <c r="E5702" t="s">
        <v>11</v>
      </c>
      <c r="F5702" t="s">
        <v>12</v>
      </c>
      <c r="G5702" t="s">
        <v>18280</v>
      </c>
      <c r="H5702" s="2">
        <v>12.52</v>
      </c>
    </row>
    <row r="5703" spans="1:8">
      <c r="A5703" t="s">
        <v>7</v>
      </c>
      <c r="B5703" t="s">
        <v>18281</v>
      </c>
      <c r="C5703" t="s">
        <v>18282</v>
      </c>
      <c r="D5703" t="s">
        <v>18283</v>
      </c>
      <c r="E5703" t="s">
        <v>11</v>
      </c>
      <c r="F5703" t="s">
        <v>12</v>
      </c>
      <c r="G5703" t="s">
        <v>18284</v>
      </c>
      <c r="H5703" s="2">
        <v>32.32</v>
      </c>
    </row>
    <row r="5704" spans="1:8">
      <c r="A5704" t="s">
        <v>7</v>
      </c>
      <c r="B5704" t="s">
        <v>18285</v>
      </c>
      <c r="C5704" t="s">
        <v>15035</v>
      </c>
      <c r="D5704" t="s">
        <v>15036</v>
      </c>
      <c r="E5704" t="s">
        <v>11</v>
      </c>
      <c r="F5704" t="s">
        <v>12</v>
      </c>
      <c r="G5704" t="s">
        <v>15037</v>
      </c>
      <c r="H5704" s="2">
        <v>276.69</v>
      </c>
    </row>
    <row r="5705" spans="1:8">
      <c r="A5705" t="s">
        <v>7</v>
      </c>
      <c r="B5705" t="s">
        <v>18286</v>
      </c>
      <c r="C5705" t="s">
        <v>18287</v>
      </c>
      <c r="D5705" t="s">
        <v>18288</v>
      </c>
      <c r="E5705" t="s">
        <v>11</v>
      </c>
      <c r="F5705" t="s">
        <v>12</v>
      </c>
      <c r="G5705" t="s">
        <v>18289</v>
      </c>
      <c r="H5705" s="2">
        <v>147.63999999999999</v>
      </c>
    </row>
    <row r="5706" spans="1:8">
      <c r="A5706" t="s">
        <v>7</v>
      </c>
      <c r="B5706" t="s">
        <v>18290</v>
      </c>
      <c r="C5706" t="s">
        <v>18291</v>
      </c>
      <c r="D5706" t="s">
        <v>18292</v>
      </c>
      <c r="E5706" t="s">
        <v>11</v>
      </c>
      <c r="F5706" t="s">
        <v>12</v>
      </c>
      <c r="G5706" t="s">
        <v>18293</v>
      </c>
      <c r="H5706" s="2">
        <v>3.66</v>
      </c>
    </row>
    <row r="5707" spans="1:8">
      <c r="A5707" t="s">
        <v>7</v>
      </c>
      <c r="B5707" t="s">
        <v>18294</v>
      </c>
      <c r="C5707" t="s">
        <v>18295</v>
      </c>
      <c r="D5707" t="s">
        <v>18296</v>
      </c>
      <c r="E5707" t="s">
        <v>9671</v>
      </c>
      <c r="F5707" t="s">
        <v>12</v>
      </c>
      <c r="G5707" t="s">
        <v>18297</v>
      </c>
      <c r="H5707" s="2">
        <v>13.9</v>
      </c>
    </row>
    <row r="5708" spans="1:8">
      <c r="A5708" t="s">
        <v>7</v>
      </c>
      <c r="B5708" t="s">
        <v>18298</v>
      </c>
      <c r="C5708" t="s">
        <v>18299</v>
      </c>
      <c r="D5708" t="s">
        <v>18300</v>
      </c>
      <c r="E5708" t="s">
        <v>11</v>
      </c>
      <c r="F5708" t="s">
        <v>12</v>
      </c>
      <c r="G5708" t="s">
        <v>18301</v>
      </c>
      <c r="H5708" s="2">
        <v>1533.46</v>
      </c>
    </row>
    <row r="5709" spans="1:8">
      <c r="A5709" t="s">
        <v>7</v>
      </c>
      <c r="B5709" t="s">
        <v>18302</v>
      </c>
      <c r="C5709" t="s">
        <v>18303</v>
      </c>
      <c r="D5709" t="s">
        <v>18304</v>
      </c>
      <c r="E5709" t="s">
        <v>11</v>
      </c>
      <c r="F5709" t="s">
        <v>12</v>
      </c>
      <c r="G5709" t="s">
        <v>18305</v>
      </c>
      <c r="H5709" s="2">
        <v>1493.07</v>
      </c>
    </row>
    <row r="5710" spans="1:8">
      <c r="A5710" t="s">
        <v>7</v>
      </c>
      <c r="B5710" t="s">
        <v>18306</v>
      </c>
      <c r="C5710" t="s">
        <v>18307</v>
      </c>
      <c r="D5710" t="s">
        <v>18308</v>
      </c>
      <c r="E5710" t="s">
        <v>17</v>
      </c>
      <c r="F5710" t="s">
        <v>12</v>
      </c>
      <c r="G5710" t="s">
        <v>18309</v>
      </c>
      <c r="H5710" s="2">
        <v>1449.53</v>
      </c>
    </row>
    <row r="5711" spans="1:8">
      <c r="A5711" t="s">
        <v>7</v>
      </c>
      <c r="B5711" t="s">
        <v>18310</v>
      </c>
      <c r="C5711" t="s">
        <v>18311</v>
      </c>
      <c r="D5711" t="s">
        <v>18312</v>
      </c>
      <c r="E5711" t="s">
        <v>11</v>
      </c>
      <c r="F5711" t="s">
        <v>12</v>
      </c>
      <c r="G5711" t="s">
        <v>15114</v>
      </c>
      <c r="H5711" s="2">
        <v>13.47</v>
      </c>
    </row>
    <row r="5712" spans="1:8">
      <c r="A5712" t="s">
        <v>7</v>
      </c>
      <c r="B5712" t="s">
        <v>18313</v>
      </c>
      <c r="C5712" t="s">
        <v>18314</v>
      </c>
      <c r="D5712" t="s">
        <v>18315</v>
      </c>
      <c r="E5712" t="s">
        <v>11</v>
      </c>
      <c r="F5712" t="s">
        <v>12</v>
      </c>
      <c r="G5712" t="s">
        <v>18316</v>
      </c>
      <c r="H5712" s="2">
        <v>103.11</v>
      </c>
    </row>
    <row r="5713" spans="1:8">
      <c r="A5713" t="s">
        <v>7</v>
      </c>
      <c r="B5713" t="s">
        <v>18317</v>
      </c>
      <c r="C5713" t="s">
        <v>18318</v>
      </c>
      <c r="D5713" t="s">
        <v>18319</v>
      </c>
      <c r="E5713" t="s">
        <v>11</v>
      </c>
      <c r="F5713" t="s">
        <v>12</v>
      </c>
      <c r="G5713" t="s">
        <v>18320</v>
      </c>
      <c r="H5713" s="2">
        <v>133.62</v>
      </c>
    </row>
    <row r="5714" spans="1:8">
      <c r="A5714" t="s">
        <v>7</v>
      </c>
      <c r="B5714" t="s">
        <v>18321</v>
      </c>
      <c r="C5714" t="s">
        <v>18322</v>
      </c>
      <c r="D5714" t="s">
        <v>18323</v>
      </c>
      <c r="E5714" t="s">
        <v>8591</v>
      </c>
      <c r="F5714" t="s">
        <v>687</v>
      </c>
      <c r="G5714" t="s">
        <v>18324</v>
      </c>
      <c r="H5714" s="2">
        <v>30.46</v>
      </c>
    </row>
    <row r="5715" spans="1:8">
      <c r="A5715" t="s">
        <v>7</v>
      </c>
      <c r="B5715" t="s">
        <v>18325</v>
      </c>
      <c r="C5715" t="s">
        <v>18326</v>
      </c>
      <c r="D5715" t="s">
        <v>18327</v>
      </c>
      <c r="E5715" t="s">
        <v>1036</v>
      </c>
      <c r="F5715" t="s">
        <v>1037</v>
      </c>
      <c r="G5715" t="s">
        <v>18328</v>
      </c>
      <c r="H5715" s="2">
        <v>51.58</v>
      </c>
    </row>
    <row r="5716" spans="1:8">
      <c r="A5716" t="s">
        <v>7</v>
      </c>
      <c r="B5716" t="s">
        <v>18329</v>
      </c>
      <c r="C5716" t="s">
        <v>18330</v>
      </c>
      <c r="D5716" t="s">
        <v>18327</v>
      </c>
      <c r="E5716" t="s">
        <v>1036</v>
      </c>
      <c r="F5716" t="s">
        <v>1037</v>
      </c>
      <c r="G5716" t="s">
        <v>18328</v>
      </c>
      <c r="H5716" s="2">
        <v>9.69</v>
      </c>
    </row>
    <row r="5717" spans="1:8">
      <c r="A5717" t="s">
        <v>7</v>
      </c>
      <c r="B5717" t="s">
        <v>18331</v>
      </c>
      <c r="C5717" t="s">
        <v>18332</v>
      </c>
      <c r="D5717" t="s">
        <v>18333</v>
      </c>
      <c r="E5717" t="s">
        <v>11</v>
      </c>
      <c r="F5717" t="s">
        <v>12</v>
      </c>
      <c r="G5717" t="s">
        <v>18334</v>
      </c>
      <c r="H5717" s="2">
        <v>92.42</v>
      </c>
    </row>
    <row r="5718" spans="1:8">
      <c r="A5718" t="s">
        <v>7</v>
      </c>
      <c r="B5718" t="s">
        <v>18335</v>
      </c>
      <c r="C5718" t="s">
        <v>18336</v>
      </c>
      <c r="D5718" t="s">
        <v>18337</v>
      </c>
      <c r="E5718" t="s">
        <v>11</v>
      </c>
      <c r="F5718" t="s">
        <v>12</v>
      </c>
      <c r="G5718" t="s">
        <v>18338</v>
      </c>
      <c r="H5718" s="2">
        <v>111.97</v>
      </c>
    </row>
    <row r="5719" spans="1:8">
      <c r="A5719" t="s">
        <v>7</v>
      </c>
      <c r="B5719" t="s">
        <v>18339</v>
      </c>
      <c r="C5719" t="s">
        <v>18340</v>
      </c>
      <c r="D5719" t="s">
        <v>18341</v>
      </c>
      <c r="E5719" t="s">
        <v>659</v>
      </c>
      <c r="F5719" t="s">
        <v>43</v>
      </c>
      <c r="G5719" t="s">
        <v>18342</v>
      </c>
      <c r="H5719" s="2">
        <v>2.52</v>
      </c>
    </row>
    <row r="5720" spans="1:8">
      <c r="A5720" t="s">
        <v>7</v>
      </c>
      <c r="B5720" t="s">
        <v>18343</v>
      </c>
      <c r="C5720" t="s">
        <v>18344</v>
      </c>
      <c r="D5720" t="s">
        <v>18345</v>
      </c>
      <c r="E5720" t="s">
        <v>11</v>
      </c>
      <c r="F5720" t="s">
        <v>12</v>
      </c>
      <c r="G5720" t="s">
        <v>18346</v>
      </c>
      <c r="H5720" s="2">
        <v>4.91</v>
      </c>
    </row>
    <row r="5721" spans="1:8">
      <c r="A5721" t="s">
        <v>7</v>
      </c>
      <c r="B5721" t="s">
        <v>18347</v>
      </c>
      <c r="C5721" t="s">
        <v>18348</v>
      </c>
      <c r="D5721" t="s">
        <v>18349</v>
      </c>
      <c r="E5721" t="s">
        <v>11</v>
      </c>
      <c r="F5721" t="s">
        <v>12</v>
      </c>
      <c r="G5721" t="s">
        <v>18350</v>
      </c>
      <c r="H5721" s="2">
        <v>232.69</v>
      </c>
    </row>
    <row r="5722" spans="1:8">
      <c r="A5722" t="s">
        <v>7</v>
      </c>
      <c r="B5722" t="s">
        <v>18351</v>
      </c>
      <c r="C5722" t="s">
        <v>18352</v>
      </c>
      <c r="D5722" t="s">
        <v>18353</v>
      </c>
      <c r="E5722" t="s">
        <v>11</v>
      </c>
      <c r="F5722" t="s">
        <v>12</v>
      </c>
      <c r="G5722" t="s">
        <v>18354</v>
      </c>
      <c r="H5722" s="2">
        <v>25.19</v>
      </c>
    </row>
    <row r="5723" spans="1:8">
      <c r="A5723" t="s">
        <v>7</v>
      </c>
      <c r="B5723" t="s">
        <v>18355</v>
      </c>
      <c r="C5723" t="s">
        <v>18356</v>
      </c>
      <c r="D5723" t="s">
        <v>18357</v>
      </c>
      <c r="E5723" t="s">
        <v>2693</v>
      </c>
      <c r="F5723" t="s">
        <v>12</v>
      </c>
      <c r="G5723" t="s">
        <v>18358</v>
      </c>
      <c r="H5723" s="2">
        <v>16.64</v>
      </c>
    </row>
    <row r="5724" spans="1:8">
      <c r="A5724" t="s">
        <v>7</v>
      </c>
      <c r="B5724" t="s">
        <v>18359</v>
      </c>
      <c r="C5724" t="s">
        <v>18360</v>
      </c>
      <c r="D5724" t="s">
        <v>18361</v>
      </c>
      <c r="E5724" t="s">
        <v>11</v>
      </c>
      <c r="F5724" t="s">
        <v>12</v>
      </c>
      <c r="G5724" t="s">
        <v>18362</v>
      </c>
      <c r="H5724" s="2">
        <v>23.19</v>
      </c>
    </row>
    <row r="5725" spans="1:8">
      <c r="A5725" t="s">
        <v>7</v>
      </c>
      <c r="B5725" t="s">
        <v>18363</v>
      </c>
      <c r="C5725" t="s">
        <v>14650</v>
      </c>
      <c r="D5725" t="s">
        <v>14651</v>
      </c>
      <c r="E5725" t="s">
        <v>11</v>
      </c>
      <c r="F5725" t="s">
        <v>12</v>
      </c>
      <c r="G5725" t="s">
        <v>14652</v>
      </c>
      <c r="H5725" s="2">
        <v>1441.12</v>
      </c>
    </row>
    <row r="5726" spans="1:8">
      <c r="A5726" t="s">
        <v>7</v>
      </c>
      <c r="B5726" t="s">
        <v>18364</v>
      </c>
      <c r="C5726" t="s">
        <v>18365</v>
      </c>
      <c r="D5726" t="s">
        <v>18366</v>
      </c>
      <c r="E5726" t="s">
        <v>11</v>
      </c>
      <c r="F5726" t="s">
        <v>12</v>
      </c>
      <c r="G5726" t="s">
        <v>18367</v>
      </c>
      <c r="H5726" s="2">
        <v>1638.09</v>
      </c>
    </row>
    <row r="5727" spans="1:8">
      <c r="A5727" t="s">
        <v>7</v>
      </c>
      <c r="B5727" t="s">
        <v>18368</v>
      </c>
      <c r="C5727" t="s">
        <v>18369</v>
      </c>
      <c r="D5727" t="s">
        <v>18370</v>
      </c>
      <c r="E5727" t="s">
        <v>11</v>
      </c>
      <c r="F5727" t="s">
        <v>12</v>
      </c>
      <c r="G5727" t="s">
        <v>17310</v>
      </c>
      <c r="H5727" s="2">
        <v>1634.15</v>
      </c>
    </row>
    <row r="5728" spans="1:8">
      <c r="A5728" t="s">
        <v>7</v>
      </c>
      <c r="B5728" t="s">
        <v>18371</v>
      </c>
      <c r="C5728" t="s">
        <v>18372</v>
      </c>
      <c r="D5728" t="s">
        <v>18373</v>
      </c>
      <c r="E5728" t="s">
        <v>18374</v>
      </c>
      <c r="F5728" t="s">
        <v>600</v>
      </c>
      <c r="G5728" t="s">
        <v>18375</v>
      </c>
      <c r="H5728" s="2">
        <v>1645.79</v>
      </c>
    </row>
    <row r="5729" spans="1:8">
      <c r="A5729" t="s">
        <v>7</v>
      </c>
      <c r="B5729" t="s">
        <v>18376</v>
      </c>
      <c r="C5729" t="s">
        <v>14135</v>
      </c>
      <c r="D5729" t="s">
        <v>14136</v>
      </c>
      <c r="E5729" t="s">
        <v>11</v>
      </c>
      <c r="F5729" t="s">
        <v>12</v>
      </c>
      <c r="G5729" t="s">
        <v>14137</v>
      </c>
      <c r="H5729" s="2">
        <v>177.99</v>
      </c>
    </row>
    <row r="5730" spans="1:8">
      <c r="A5730" t="s">
        <v>7</v>
      </c>
      <c r="B5730" t="s">
        <v>18377</v>
      </c>
      <c r="C5730" t="s">
        <v>18307</v>
      </c>
      <c r="D5730" t="s">
        <v>18308</v>
      </c>
      <c r="E5730" t="s">
        <v>17</v>
      </c>
      <c r="F5730" t="s">
        <v>12</v>
      </c>
      <c r="G5730" t="s">
        <v>18309</v>
      </c>
      <c r="H5730" s="2">
        <v>193.03</v>
      </c>
    </row>
    <row r="5731" spans="1:8">
      <c r="A5731" t="s">
        <v>7</v>
      </c>
      <c r="B5731" t="s">
        <v>18378</v>
      </c>
      <c r="C5731" t="s">
        <v>18379</v>
      </c>
      <c r="D5731" t="s">
        <v>18380</v>
      </c>
      <c r="E5731" t="s">
        <v>11</v>
      </c>
      <c r="F5731" t="s">
        <v>12</v>
      </c>
      <c r="G5731" t="s">
        <v>18381</v>
      </c>
      <c r="H5731" s="2">
        <v>206.3</v>
      </c>
    </row>
    <row r="5732" spans="1:8">
      <c r="A5732" t="s">
        <v>7</v>
      </c>
      <c r="B5732" t="s">
        <v>18382</v>
      </c>
      <c r="C5732" t="s">
        <v>18383</v>
      </c>
      <c r="D5732" t="s">
        <v>18384</v>
      </c>
      <c r="E5732" t="s">
        <v>11</v>
      </c>
      <c r="F5732" t="s">
        <v>12</v>
      </c>
      <c r="G5732" t="s">
        <v>18385</v>
      </c>
      <c r="H5732" s="2">
        <v>1625.9</v>
      </c>
    </row>
    <row r="5733" spans="1:8">
      <c r="A5733" t="s">
        <v>7</v>
      </c>
      <c r="B5733" t="s">
        <v>18386</v>
      </c>
      <c r="C5733" t="s">
        <v>18387</v>
      </c>
      <c r="D5733" t="s">
        <v>18388</v>
      </c>
      <c r="E5733" t="s">
        <v>18389</v>
      </c>
      <c r="F5733" t="s">
        <v>23</v>
      </c>
      <c r="G5733" t="s">
        <v>18390</v>
      </c>
      <c r="H5733" s="2">
        <v>10</v>
      </c>
    </row>
    <row r="5734" spans="1:8">
      <c r="A5734" t="s">
        <v>7</v>
      </c>
      <c r="B5734" t="s">
        <v>18391</v>
      </c>
      <c r="C5734" t="s">
        <v>18392</v>
      </c>
      <c r="D5734" t="s">
        <v>18393</v>
      </c>
      <c r="E5734" t="s">
        <v>11</v>
      </c>
      <c r="F5734" t="s">
        <v>12</v>
      </c>
      <c r="G5734" t="s">
        <v>18394</v>
      </c>
      <c r="H5734" s="2">
        <v>961.17</v>
      </c>
    </row>
    <row r="5735" spans="1:8">
      <c r="A5735" t="s">
        <v>7</v>
      </c>
      <c r="B5735" t="s">
        <v>18395</v>
      </c>
      <c r="C5735" t="s">
        <v>18396</v>
      </c>
      <c r="D5735" t="s">
        <v>18397</v>
      </c>
      <c r="E5735" t="s">
        <v>11</v>
      </c>
      <c r="F5735" t="s">
        <v>12</v>
      </c>
      <c r="G5735" t="s">
        <v>18398</v>
      </c>
      <c r="H5735" s="2">
        <v>298.08</v>
      </c>
    </row>
    <row r="5736" spans="1:8">
      <c r="A5736" t="s">
        <v>7</v>
      </c>
      <c r="B5736" t="s">
        <v>18399</v>
      </c>
      <c r="C5736" t="s">
        <v>18400</v>
      </c>
      <c r="D5736" t="s">
        <v>18401</v>
      </c>
      <c r="E5736" t="s">
        <v>11</v>
      </c>
      <c r="F5736" t="s">
        <v>12</v>
      </c>
      <c r="G5736" t="s">
        <v>18402</v>
      </c>
      <c r="H5736" s="2">
        <v>879</v>
      </c>
    </row>
    <row r="5737" spans="1:8">
      <c r="A5737" t="s">
        <v>7</v>
      </c>
      <c r="B5737" t="s">
        <v>18403</v>
      </c>
      <c r="C5737" t="s">
        <v>18404</v>
      </c>
      <c r="D5737" t="s">
        <v>249</v>
      </c>
      <c r="E5737" t="s">
        <v>17</v>
      </c>
      <c r="F5737" t="s">
        <v>12</v>
      </c>
      <c r="G5737" t="s">
        <v>18405</v>
      </c>
      <c r="H5737" s="2">
        <v>8568.3799999999992</v>
      </c>
    </row>
    <row r="5738" spans="1:8">
      <c r="A5738" t="s">
        <v>7</v>
      </c>
      <c r="B5738" t="s">
        <v>18406</v>
      </c>
      <c r="C5738" t="s">
        <v>18407</v>
      </c>
      <c r="D5738" t="s">
        <v>18408</v>
      </c>
      <c r="E5738" t="s">
        <v>11</v>
      </c>
      <c r="F5738" t="s">
        <v>12</v>
      </c>
      <c r="G5738" t="s">
        <v>14394</v>
      </c>
      <c r="H5738" s="2">
        <v>38.01</v>
      </c>
    </row>
    <row r="5739" spans="1:8">
      <c r="A5739" t="s">
        <v>7</v>
      </c>
      <c r="B5739" t="s">
        <v>18409</v>
      </c>
      <c r="C5739" t="s">
        <v>18410</v>
      </c>
      <c r="D5739" t="s">
        <v>18411</v>
      </c>
      <c r="E5739" t="s">
        <v>11</v>
      </c>
      <c r="F5739" t="s">
        <v>12</v>
      </c>
      <c r="G5739" t="s">
        <v>18412</v>
      </c>
      <c r="H5739" s="2">
        <v>24.16</v>
      </c>
    </row>
    <row r="5740" spans="1:8">
      <c r="A5740" t="s">
        <v>7</v>
      </c>
      <c r="B5740" t="s">
        <v>18413</v>
      </c>
      <c r="C5740" t="s">
        <v>18414</v>
      </c>
      <c r="D5740" t="s">
        <v>18415</v>
      </c>
      <c r="E5740" t="s">
        <v>11</v>
      </c>
      <c r="F5740" t="s">
        <v>12</v>
      </c>
      <c r="G5740" t="s">
        <v>18416</v>
      </c>
      <c r="H5740" s="2">
        <v>42.47</v>
      </c>
    </row>
    <row r="5741" spans="1:8">
      <c r="A5741" t="s">
        <v>7</v>
      </c>
      <c r="B5741" t="s">
        <v>18417</v>
      </c>
      <c r="C5741" t="s">
        <v>18418</v>
      </c>
      <c r="D5741" t="s">
        <v>18419</v>
      </c>
      <c r="E5741" t="s">
        <v>11</v>
      </c>
      <c r="F5741" t="s">
        <v>12</v>
      </c>
      <c r="G5741" t="s">
        <v>18420</v>
      </c>
      <c r="H5741" s="2">
        <v>14.9</v>
      </c>
    </row>
    <row r="5742" spans="1:8">
      <c r="A5742" t="s">
        <v>7</v>
      </c>
      <c r="B5742" t="s">
        <v>18421</v>
      </c>
      <c r="C5742" t="s">
        <v>18422</v>
      </c>
      <c r="D5742" t="s">
        <v>18423</v>
      </c>
      <c r="E5742" t="s">
        <v>11</v>
      </c>
      <c r="F5742" t="s">
        <v>12</v>
      </c>
      <c r="G5742" t="s">
        <v>18424</v>
      </c>
      <c r="H5742" s="2">
        <v>3778</v>
      </c>
    </row>
    <row r="5743" spans="1:8">
      <c r="A5743" t="s">
        <v>7</v>
      </c>
      <c r="B5743" t="s">
        <v>18425</v>
      </c>
      <c r="C5743" t="s">
        <v>18426</v>
      </c>
      <c r="D5743" t="s">
        <v>18427</v>
      </c>
      <c r="E5743" t="s">
        <v>13562</v>
      </c>
      <c r="F5743" t="s">
        <v>901</v>
      </c>
      <c r="G5743" t="s">
        <v>18428</v>
      </c>
      <c r="H5743" s="2">
        <v>27.11</v>
      </c>
    </row>
    <row r="5744" spans="1:8">
      <c r="A5744" t="s">
        <v>7</v>
      </c>
      <c r="B5744" t="s">
        <v>18429</v>
      </c>
      <c r="C5744" t="s">
        <v>18430</v>
      </c>
      <c r="D5744" t="s">
        <v>18431</v>
      </c>
      <c r="E5744" t="s">
        <v>11</v>
      </c>
      <c r="F5744" t="s">
        <v>12</v>
      </c>
      <c r="G5744" t="s">
        <v>18432</v>
      </c>
      <c r="H5744" s="2">
        <v>819.58</v>
      </c>
    </row>
    <row r="5745" spans="1:8">
      <c r="A5745" t="s">
        <v>7</v>
      </c>
      <c r="B5745" t="s">
        <v>18433</v>
      </c>
      <c r="C5745" t="s">
        <v>18434</v>
      </c>
      <c r="D5745" t="s">
        <v>18435</v>
      </c>
      <c r="E5745" t="s">
        <v>11</v>
      </c>
      <c r="F5745" t="s">
        <v>12</v>
      </c>
      <c r="G5745" t="s">
        <v>18436</v>
      </c>
      <c r="H5745" s="2">
        <v>31.57</v>
      </c>
    </row>
    <row r="5746" spans="1:8">
      <c r="A5746" t="s">
        <v>7</v>
      </c>
      <c r="B5746" t="s">
        <v>18437</v>
      </c>
      <c r="C5746" t="s">
        <v>18438</v>
      </c>
      <c r="D5746" t="s">
        <v>18439</v>
      </c>
      <c r="E5746" t="s">
        <v>11</v>
      </c>
      <c r="F5746" t="s">
        <v>12</v>
      </c>
      <c r="G5746" t="s">
        <v>18440</v>
      </c>
      <c r="H5746" s="2">
        <v>39.24</v>
      </c>
    </row>
    <row r="5747" spans="1:8">
      <c r="A5747" t="s">
        <v>7</v>
      </c>
      <c r="B5747" t="s">
        <v>18441</v>
      </c>
      <c r="C5747" t="s">
        <v>18442</v>
      </c>
      <c r="D5747" t="s">
        <v>18443</v>
      </c>
      <c r="E5747" t="s">
        <v>11</v>
      </c>
      <c r="F5747" t="s">
        <v>12</v>
      </c>
      <c r="G5747" t="s">
        <v>18444</v>
      </c>
      <c r="H5747" s="2">
        <v>445.58</v>
      </c>
    </row>
    <row r="5748" spans="1:8">
      <c r="A5748" t="s">
        <v>7</v>
      </c>
      <c r="B5748" t="s">
        <v>18445</v>
      </c>
      <c r="C5748" t="s">
        <v>18446</v>
      </c>
      <c r="D5748" t="s">
        <v>18447</v>
      </c>
      <c r="E5748" t="s">
        <v>11</v>
      </c>
      <c r="F5748" t="s">
        <v>12</v>
      </c>
      <c r="G5748" t="s">
        <v>18448</v>
      </c>
      <c r="H5748" s="2">
        <v>35.950000000000003</v>
      </c>
    </row>
    <row r="5749" spans="1:8">
      <c r="A5749" t="s">
        <v>7</v>
      </c>
      <c r="B5749" t="s">
        <v>18449</v>
      </c>
      <c r="C5749" t="s">
        <v>18450</v>
      </c>
      <c r="D5749" t="s">
        <v>18451</v>
      </c>
      <c r="E5749" t="s">
        <v>11</v>
      </c>
      <c r="F5749" t="s">
        <v>12</v>
      </c>
      <c r="G5749" t="s">
        <v>18452</v>
      </c>
      <c r="H5749" s="2">
        <v>50.69</v>
      </c>
    </row>
    <row r="5750" spans="1:8">
      <c r="A5750" t="s">
        <v>7</v>
      </c>
      <c r="B5750" t="s">
        <v>18453</v>
      </c>
      <c r="C5750" t="s">
        <v>18454</v>
      </c>
      <c r="D5750" t="s">
        <v>18455</v>
      </c>
      <c r="E5750" t="s">
        <v>11</v>
      </c>
      <c r="F5750" t="s">
        <v>12</v>
      </c>
      <c r="G5750" t="s">
        <v>18456</v>
      </c>
      <c r="H5750" s="2">
        <v>62.28</v>
      </c>
    </row>
    <row r="5751" spans="1:8">
      <c r="A5751" t="s">
        <v>7</v>
      </c>
      <c r="B5751" t="s">
        <v>18457</v>
      </c>
      <c r="C5751" t="s">
        <v>18458</v>
      </c>
      <c r="D5751" t="s">
        <v>18459</v>
      </c>
      <c r="E5751" t="s">
        <v>11</v>
      </c>
      <c r="F5751" t="s">
        <v>12</v>
      </c>
      <c r="G5751" t="s">
        <v>18460</v>
      </c>
      <c r="H5751" s="2">
        <v>16.77</v>
      </c>
    </row>
    <row r="5752" spans="1:8">
      <c r="A5752" t="s">
        <v>7</v>
      </c>
      <c r="B5752" t="s">
        <v>18461</v>
      </c>
      <c r="C5752" t="s">
        <v>18462</v>
      </c>
      <c r="D5752" t="s">
        <v>18463</v>
      </c>
      <c r="E5752" t="s">
        <v>18464</v>
      </c>
      <c r="F5752" t="s">
        <v>115</v>
      </c>
      <c r="G5752" t="s">
        <v>18465</v>
      </c>
      <c r="H5752" s="2">
        <v>27.08</v>
      </c>
    </row>
    <row r="5753" spans="1:8">
      <c r="A5753" t="s">
        <v>7</v>
      </c>
      <c r="B5753" t="s">
        <v>18466</v>
      </c>
      <c r="C5753" t="s">
        <v>18467</v>
      </c>
      <c r="D5753" t="s">
        <v>18468</v>
      </c>
      <c r="E5753" t="s">
        <v>11</v>
      </c>
      <c r="F5753" t="s">
        <v>12</v>
      </c>
      <c r="G5753" t="s">
        <v>18469</v>
      </c>
      <c r="H5753" s="2">
        <v>109.22</v>
      </c>
    </row>
    <row r="5754" spans="1:8">
      <c r="A5754" t="s">
        <v>7</v>
      </c>
      <c r="B5754" t="s">
        <v>18470</v>
      </c>
      <c r="C5754" t="s">
        <v>18471</v>
      </c>
      <c r="D5754" t="s">
        <v>18472</v>
      </c>
      <c r="E5754" t="s">
        <v>18473</v>
      </c>
      <c r="F5754" t="s">
        <v>571</v>
      </c>
      <c r="G5754" t="s">
        <v>18474</v>
      </c>
      <c r="H5754" s="2">
        <v>14.67</v>
      </c>
    </row>
    <row r="5755" spans="1:8">
      <c r="A5755" t="s">
        <v>7</v>
      </c>
      <c r="B5755" t="s">
        <v>18475</v>
      </c>
      <c r="C5755" t="s">
        <v>18476</v>
      </c>
      <c r="D5755" t="s">
        <v>18477</v>
      </c>
      <c r="E5755" t="s">
        <v>11</v>
      </c>
      <c r="F5755" t="s">
        <v>12</v>
      </c>
      <c r="G5755" t="s">
        <v>18478</v>
      </c>
      <c r="H5755" s="2">
        <v>29.93</v>
      </c>
    </row>
    <row r="5756" spans="1:8">
      <c r="A5756" t="s">
        <v>7</v>
      </c>
      <c r="B5756" t="s">
        <v>18479</v>
      </c>
      <c r="C5756" t="s">
        <v>18480</v>
      </c>
      <c r="D5756" t="s">
        <v>18481</v>
      </c>
      <c r="E5756" t="s">
        <v>11</v>
      </c>
      <c r="F5756" t="s">
        <v>12</v>
      </c>
      <c r="G5756" t="s">
        <v>18482</v>
      </c>
      <c r="H5756" s="2">
        <v>27.9</v>
      </c>
    </row>
    <row r="5757" spans="1:8">
      <c r="A5757" t="s">
        <v>7</v>
      </c>
      <c r="B5757" t="s">
        <v>18483</v>
      </c>
      <c r="C5757" t="s">
        <v>18484</v>
      </c>
      <c r="D5757" t="s">
        <v>18485</v>
      </c>
      <c r="E5757" t="s">
        <v>11</v>
      </c>
      <c r="F5757" t="s">
        <v>12</v>
      </c>
      <c r="G5757" t="s">
        <v>18486</v>
      </c>
      <c r="H5757" s="2">
        <v>880.65</v>
      </c>
    </row>
    <row r="5758" spans="1:8">
      <c r="A5758" t="s">
        <v>7</v>
      </c>
      <c r="B5758" t="s">
        <v>18487</v>
      </c>
      <c r="C5758" t="s">
        <v>18488</v>
      </c>
      <c r="D5758" t="s">
        <v>18489</v>
      </c>
      <c r="E5758" t="s">
        <v>18490</v>
      </c>
      <c r="F5758" t="s">
        <v>12</v>
      </c>
      <c r="G5758" t="s">
        <v>18491</v>
      </c>
      <c r="H5758" s="2">
        <v>117.52</v>
      </c>
    </row>
    <row r="5759" spans="1:8">
      <c r="A5759" t="s">
        <v>7</v>
      </c>
      <c r="B5759" t="s">
        <v>18492</v>
      </c>
      <c r="C5759" t="s">
        <v>18493</v>
      </c>
      <c r="D5759" t="s">
        <v>18494</v>
      </c>
      <c r="E5759" t="s">
        <v>11</v>
      </c>
      <c r="F5759" t="s">
        <v>12</v>
      </c>
      <c r="G5759" t="s">
        <v>18495</v>
      </c>
      <c r="H5759" s="2">
        <v>126.06</v>
      </c>
    </row>
    <row r="5760" spans="1:8">
      <c r="A5760" t="s">
        <v>7</v>
      </c>
      <c r="B5760" t="s">
        <v>18496</v>
      </c>
      <c r="C5760" t="s">
        <v>14492</v>
      </c>
      <c r="D5760" t="s">
        <v>14493</v>
      </c>
      <c r="E5760" t="s">
        <v>11</v>
      </c>
      <c r="F5760" t="s">
        <v>12</v>
      </c>
      <c r="G5760" t="s">
        <v>14494</v>
      </c>
      <c r="H5760" s="2">
        <v>59.77</v>
      </c>
    </row>
    <row r="5761" spans="1:8">
      <c r="A5761" t="s">
        <v>7</v>
      </c>
      <c r="B5761" t="s">
        <v>18497</v>
      </c>
      <c r="C5761" t="s">
        <v>18498</v>
      </c>
      <c r="D5761" t="s">
        <v>18499</v>
      </c>
      <c r="E5761" t="s">
        <v>18500</v>
      </c>
      <c r="F5761" t="s">
        <v>4447</v>
      </c>
      <c r="G5761" t="s">
        <v>18501</v>
      </c>
      <c r="H5761" s="2">
        <v>75.14</v>
      </c>
    </row>
    <row r="5762" spans="1:8">
      <c r="A5762" t="s">
        <v>7</v>
      </c>
      <c r="B5762" t="s">
        <v>18502</v>
      </c>
      <c r="C5762" t="s">
        <v>18503</v>
      </c>
      <c r="D5762" t="s">
        <v>18504</v>
      </c>
      <c r="E5762" t="s">
        <v>11</v>
      </c>
      <c r="F5762" t="s">
        <v>12</v>
      </c>
      <c r="G5762" t="s">
        <v>18505</v>
      </c>
      <c r="H5762" s="2">
        <v>940.45</v>
      </c>
    </row>
    <row r="5763" spans="1:8">
      <c r="A5763" t="s">
        <v>7</v>
      </c>
      <c r="B5763" t="s">
        <v>18506</v>
      </c>
      <c r="C5763" t="s">
        <v>17850</v>
      </c>
      <c r="D5763" t="s">
        <v>17576</v>
      </c>
      <c r="E5763" t="s">
        <v>11</v>
      </c>
      <c r="F5763" t="s">
        <v>12</v>
      </c>
      <c r="G5763" t="s">
        <v>17577</v>
      </c>
      <c r="H5763" s="2">
        <v>298.37</v>
      </c>
    </row>
    <row r="5764" spans="1:8">
      <c r="A5764" t="s">
        <v>7</v>
      </c>
      <c r="B5764" t="s">
        <v>18507</v>
      </c>
      <c r="C5764" t="s">
        <v>16595</v>
      </c>
      <c r="D5764" t="s">
        <v>16596</v>
      </c>
      <c r="E5764" t="s">
        <v>2150</v>
      </c>
      <c r="F5764" t="s">
        <v>115</v>
      </c>
      <c r="G5764" t="s">
        <v>16597</v>
      </c>
      <c r="H5764" s="2">
        <v>166.71</v>
      </c>
    </row>
    <row r="5765" spans="1:8">
      <c r="A5765" t="s">
        <v>7</v>
      </c>
      <c r="B5765" t="s">
        <v>18508</v>
      </c>
      <c r="C5765" t="s">
        <v>18509</v>
      </c>
      <c r="D5765" t="s">
        <v>18510</v>
      </c>
      <c r="E5765" t="s">
        <v>11</v>
      </c>
      <c r="F5765" t="s">
        <v>12</v>
      </c>
      <c r="G5765" t="s">
        <v>18511</v>
      </c>
      <c r="H5765" s="2">
        <v>1640.44</v>
      </c>
    </row>
    <row r="5766" spans="1:8">
      <c r="A5766" t="s">
        <v>7</v>
      </c>
      <c r="B5766" t="s">
        <v>18512</v>
      </c>
      <c r="C5766" t="s">
        <v>18513</v>
      </c>
      <c r="D5766" t="s">
        <v>18514</v>
      </c>
      <c r="E5766" t="s">
        <v>11</v>
      </c>
      <c r="F5766" t="s">
        <v>12</v>
      </c>
      <c r="G5766" t="s">
        <v>18515</v>
      </c>
      <c r="H5766" s="2">
        <v>114.72</v>
      </c>
    </row>
    <row r="5767" spans="1:8">
      <c r="A5767" t="s">
        <v>7</v>
      </c>
      <c r="B5767" t="s">
        <v>18516</v>
      </c>
      <c r="C5767" t="s">
        <v>18517</v>
      </c>
      <c r="D5767" t="s">
        <v>18518</v>
      </c>
      <c r="E5767" t="s">
        <v>11</v>
      </c>
      <c r="F5767" t="s">
        <v>12</v>
      </c>
      <c r="G5767" t="s">
        <v>18519</v>
      </c>
      <c r="H5767" s="2">
        <v>26.11</v>
      </c>
    </row>
    <row r="5768" spans="1:8">
      <c r="A5768" t="s">
        <v>7</v>
      </c>
      <c r="B5768" t="s">
        <v>18520</v>
      </c>
      <c r="C5768" t="s">
        <v>18521</v>
      </c>
      <c r="D5768" t="s">
        <v>18522</v>
      </c>
      <c r="E5768" t="s">
        <v>11</v>
      </c>
      <c r="F5768" t="s">
        <v>12</v>
      </c>
      <c r="G5768" t="s">
        <v>18523</v>
      </c>
      <c r="H5768" s="2">
        <v>95.33</v>
      </c>
    </row>
    <row r="5769" spans="1:8">
      <c r="A5769" t="s">
        <v>7</v>
      </c>
      <c r="B5769" t="s">
        <v>18524</v>
      </c>
      <c r="C5769" t="s">
        <v>18521</v>
      </c>
      <c r="D5769" t="s">
        <v>18522</v>
      </c>
      <c r="E5769" t="s">
        <v>11</v>
      </c>
      <c r="F5769" t="s">
        <v>12</v>
      </c>
      <c r="G5769" t="s">
        <v>18523</v>
      </c>
      <c r="H5769" s="2">
        <v>60</v>
      </c>
    </row>
    <row r="5770" spans="1:8">
      <c r="A5770" t="s">
        <v>7</v>
      </c>
      <c r="B5770" t="s">
        <v>18525</v>
      </c>
      <c r="C5770" t="s">
        <v>17240</v>
      </c>
      <c r="D5770" t="s">
        <v>17241</v>
      </c>
      <c r="E5770" t="s">
        <v>11</v>
      </c>
      <c r="F5770" t="s">
        <v>12</v>
      </c>
      <c r="G5770" t="s">
        <v>17242</v>
      </c>
      <c r="H5770" s="2">
        <v>40.85</v>
      </c>
    </row>
    <row r="5771" spans="1:8">
      <c r="A5771" t="s">
        <v>7</v>
      </c>
      <c r="B5771" t="s">
        <v>18526</v>
      </c>
      <c r="C5771" t="s">
        <v>18527</v>
      </c>
      <c r="D5771" t="s">
        <v>18528</v>
      </c>
      <c r="E5771" t="s">
        <v>11</v>
      </c>
      <c r="F5771" t="s">
        <v>12</v>
      </c>
      <c r="G5771" t="s">
        <v>18529</v>
      </c>
      <c r="H5771" s="2">
        <v>384.42</v>
      </c>
    </row>
    <row r="5772" spans="1:8">
      <c r="A5772" t="s">
        <v>7</v>
      </c>
      <c r="B5772" t="s">
        <v>18530</v>
      </c>
      <c r="C5772" t="s">
        <v>17599</v>
      </c>
      <c r="D5772" t="s">
        <v>17600</v>
      </c>
      <c r="E5772" t="s">
        <v>11</v>
      </c>
      <c r="F5772" t="s">
        <v>12</v>
      </c>
      <c r="G5772" t="s">
        <v>17601</v>
      </c>
      <c r="H5772" s="2">
        <v>26.14</v>
      </c>
    </row>
    <row r="5773" spans="1:8">
      <c r="A5773" t="s">
        <v>7</v>
      </c>
      <c r="B5773" t="s">
        <v>18531</v>
      </c>
      <c r="C5773" t="s">
        <v>18532</v>
      </c>
      <c r="D5773" t="s">
        <v>18533</v>
      </c>
      <c r="E5773" t="s">
        <v>11</v>
      </c>
      <c r="F5773" t="s">
        <v>12</v>
      </c>
      <c r="G5773" t="s">
        <v>18534</v>
      </c>
      <c r="H5773" s="2">
        <v>132.47</v>
      </c>
    </row>
    <row r="5774" spans="1:8">
      <c r="A5774" t="s">
        <v>7</v>
      </c>
      <c r="B5774" t="s">
        <v>18535</v>
      </c>
      <c r="C5774" t="s">
        <v>18536</v>
      </c>
      <c r="D5774" t="s">
        <v>18537</v>
      </c>
      <c r="E5774" t="s">
        <v>599</v>
      </c>
      <c r="F5774" t="s">
        <v>600</v>
      </c>
      <c r="G5774" t="s">
        <v>18538</v>
      </c>
      <c r="H5774" s="2">
        <v>2.46</v>
      </c>
    </row>
    <row r="5775" spans="1:8">
      <c r="A5775" t="s">
        <v>7</v>
      </c>
      <c r="B5775" t="s">
        <v>18539</v>
      </c>
      <c r="C5775" t="s">
        <v>18540</v>
      </c>
      <c r="D5775" t="s">
        <v>18541</v>
      </c>
      <c r="E5775" t="s">
        <v>11</v>
      </c>
      <c r="F5775" t="s">
        <v>12</v>
      </c>
      <c r="G5775" t="s">
        <v>18542</v>
      </c>
      <c r="H5775" s="2">
        <v>111.48</v>
      </c>
    </row>
    <row r="5776" spans="1:8">
      <c r="A5776" t="s">
        <v>7</v>
      </c>
      <c r="B5776" t="s">
        <v>18543</v>
      </c>
      <c r="C5776" t="s">
        <v>18544</v>
      </c>
      <c r="D5776" t="s">
        <v>18545</v>
      </c>
      <c r="E5776" t="s">
        <v>11</v>
      </c>
      <c r="F5776" t="s">
        <v>12</v>
      </c>
      <c r="G5776" t="s">
        <v>18546</v>
      </c>
      <c r="H5776" s="2">
        <v>37.57</v>
      </c>
    </row>
    <row r="5777" spans="1:8">
      <c r="A5777" t="s">
        <v>7</v>
      </c>
      <c r="B5777" t="s">
        <v>18547</v>
      </c>
      <c r="C5777" t="s">
        <v>18548</v>
      </c>
      <c r="D5777" t="s">
        <v>18549</v>
      </c>
      <c r="E5777" t="s">
        <v>11</v>
      </c>
      <c r="F5777" t="s">
        <v>12</v>
      </c>
      <c r="G5777" t="s">
        <v>18550</v>
      </c>
      <c r="H5777" s="2">
        <v>35.4</v>
      </c>
    </row>
    <row r="5778" spans="1:8">
      <c r="A5778" t="s">
        <v>7</v>
      </c>
      <c r="B5778" t="s">
        <v>18551</v>
      </c>
      <c r="C5778" t="s">
        <v>18552</v>
      </c>
      <c r="D5778" t="s">
        <v>18553</v>
      </c>
      <c r="E5778" t="s">
        <v>11</v>
      </c>
      <c r="F5778" t="s">
        <v>12</v>
      </c>
      <c r="G5778" t="s">
        <v>18554</v>
      </c>
      <c r="H5778" s="2">
        <v>1</v>
      </c>
    </row>
    <row r="5779" spans="1:8">
      <c r="A5779" t="s">
        <v>7</v>
      </c>
      <c r="B5779" t="s">
        <v>18555</v>
      </c>
      <c r="C5779" t="s">
        <v>18556</v>
      </c>
      <c r="D5779" t="s">
        <v>18557</v>
      </c>
      <c r="E5779" t="s">
        <v>11</v>
      </c>
      <c r="F5779" t="s">
        <v>12</v>
      </c>
      <c r="G5779" t="s">
        <v>18558</v>
      </c>
      <c r="H5779" s="2">
        <v>430</v>
      </c>
    </row>
    <row r="5780" spans="1:8">
      <c r="A5780" t="s">
        <v>7</v>
      </c>
      <c r="B5780" t="s">
        <v>18559</v>
      </c>
      <c r="C5780" t="s">
        <v>18560</v>
      </c>
      <c r="D5780" t="s">
        <v>18561</v>
      </c>
      <c r="E5780" t="s">
        <v>11</v>
      </c>
      <c r="F5780" t="s">
        <v>12</v>
      </c>
      <c r="G5780" t="s">
        <v>18562</v>
      </c>
      <c r="H5780" s="2">
        <v>28.23</v>
      </c>
    </row>
    <row r="5781" spans="1:8">
      <c r="A5781" t="s">
        <v>7</v>
      </c>
      <c r="B5781" t="s">
        <v>18563</v>
      </c>
      <c r="C5781" t="s">
        <v>18564</v>
      </c>
      <c r="D5781" t="s">
        <v>18565</v>
      </c>
      <c r="E5781" t="s">
        <v>11</v>
      </c>
      <c r="F5781" t="s">
        <v>12</v>
      </c>
      <c r="G5781" t="s">
        <v>18566</v>
      </c>
      <c r="H5781" s="2">
        <v>172.71</v>
      </c>
    </row>
    <row r="5782" spans="1:8">
      <c r="A5782" t="s">
        <v>7</v>
      </c>
      <c r="B5782" t="s">
        <v>18567</v>
      </c>
      <c r="C5782" t="s">
        <v>18568</v>
      </c>
      <c r="D5782" t="s">
        <v>18569</v>
      </c>
      <c r="E5782" t="s">
        <v>88</v>
      </c>
      <c r="F5782" t="s">
        <v>12</v>
      </c>
      <c r="G5782" t="s">
        <v>18570</v>
      </c>
      <c r="H5782" s="2">
        <v>1500.36</v>
      </c>
    </row>
    <row r="5783" spans="1:8">
      <c r="A5783" t="s">
        <v>7</v>
      </c>
      <c r="B5783" t="s">
        <v>18571</v>
      </c>
      <c r="C5783" t="s">
        <v>18369</v>
      </c>
      <c r="D5783" t="s">
        <v>18370</v>
      </c>
      <c r="E5783" t="s">
        <v>11</v>
      </c>
      <c r="F5783" t="s">
        <v>12</v>
      </c>
      <c r="G5783" t="s">
        <v>17310</v>
      </c>
      <c r="H5783" s="2">
        <v>1458.98</v>
      </c>
    </row>
    <row r="5784" spans="1:8">
      <c r="A5784" t="s">
        <v>7</v>
      </c>
      <c r="B5784" t="s">
        <v>18572</v>
      </c>
      <c r="C5784" t="s">
        <v>13746</v>
      </c>
      <c r="D5784" t="s">
        <v>13747</v>
      </c>
      <c r="E5784" t="s">
        <v>11</v>
      </c>
      <c r="F5784" t="s">
        <v>12</v>
      </c>
      <c r="G5784" t="s">
        <v>13748</v>
      </c>
      <c r="H5784" s="2">
        <v>70</v>
      </c>
    </row>
    <row r="5785" spans="1:8">
      <c r="A5785" t="s">
        <v>7</v>
      </c>
      <c r="B5785" t="s">
        <v>18573</v>
      </c>
      <c r="C5785" t="s">
        <v>18574</v>
      </c>
      <c r="D5785" t="s">
        <v>18575</v>
      </c>
      <c r="E5785" t="s">
        <v>837</v>
      </c>
      <c r="F5785" t="s">
        <v>12</v>
      </c>
      <c r="G5785" t="s">
        <v>18576</v>
      </c>
      <c r="H5785" s="2">
        <v>42.79</v>
      </c>
    </row>
    <row r="5786" spans="1:8">
      <c r="A5786" t="s">
        <v>7</v>
      </c>
      <c r="B5786" t="s">
        <v>18577</v>
      </c>
      <c r="C5786" t="s">
        <v>18578</v>
      </c>
      <c r="D5786" t="s">
        <v>18579</v>
      </c>
      <c r="E5786" t="s">
        <v>11</v>
      </c>
      <c r="F5786" t="s">
        <v>12</v>
      </c>
      <c r="G5786" t="s">
        <v>16136</v>
      </c>
      <c r="H5786" s="2">
        <v>86.5</v>
      </c>
    </row>
    <row r="5787" spans="1:8">
      <c r="A5787" t="s">
        <v>7</v>
      </c>
      <c r="B5787" t="s">
        <v>18580</v>
      </c>
      <c r="C5787" t="s">
        <v>18581</v>
      </c>
      <c r="D5787" t="s">
        <v>18582</v>
      </c>
      <c r="E5787" t="s">
        <v>11</v>
      </c>
      <c r="F5787" t="s">
        <v>12</v>
      </c>
      <c r="G5787" t="s">
        <v>18583</v>
      </c>
      <c r="H5787" s="2">
        <v>10.55</v>
      </c>
    </row>
    <row r="5788" spans="1:8">
      <c r="A5788" t="s">
        <v>7</v>
      </c>
      <c r="B5788" t="s">
        <v>18584</v>
      </c>
      <c r="C5788" t="s">
        <v>18585</v>
      </c>
      <c r="D5788" t="s">
        <v>18586</v>
      </c>
      <c r="E5788" t="s">
        <v>11</v>
      </c>
      <c r="F5788" t="s">
        <v>12</v>
      </c>
      <c r="G5788" t="s">
        <v>14789</v>
      </c>
      <c r="H5788" s="2">
        <v>50</v>
      </c>
    </row>
    <row r="5789" spans="1:8">
      <c r="A5789" t="s">
        <v>7</v>
      </c>
      <c r="B5789" t="s">
        <v>18587</v>
      </c>
      <c r="C5789" t="s">
        <v>18588</v>
      </c>
      <c r="D5789" t="s">
        <v>18589</v>
      </c>
      <c r="E5789" t="s">
        <v>837</v>
      </c>
      <c r="F5789" t="s">
        <v>12</v>
      </c>
      <c r="G5789" t="s">
        <v>18590</v>
      </c>
      <c r="H5789" s="2">
        <v>7288.23</v>
      </c>
    </row>
    <row r="5790" spans="1:8">
      <c r="A5790" t="s">
        <v>7</v>
      </c>
      <c r="B5790" t="s">
        <v>18591</v>
      </c>
      <c r="C5790" t="s">
        <v>18592</v>
      </c>
      <c r="D5790" t="s">
        <v>18593</v>
      </c>
      <c r="E5790" t="s">
        <v>5943</v>
      </c>
      <c r="F5790" t="s">
        <v>600</v>
      </c>
      <c r="G5790" t="s">
        <v>18594</v>
      </c>
      <c r="H5790" s="2">
        <v>2.59</v>
      </c>
    </row>
    <row r="5791" spans="1:8">
      <c r="A5791" t="s">
        <v>7</v>
      </c>
      <c r="B5791" t="s">
        <v>18595</v>
      </c>
      <c r="C5791" t="s">
        <v>18596</v>
      </c>
      <c r="D5791" t="s">
        <v>18597</v>
      </c>
      <c r="E5791" t="s">
        <v>11</v>
      </c>
      <c r="F5791" t="s">
        <v>12</v>
      </c>
      <c r="G5791" t="s">
        <v>18598</v>
      </c>
      <c r="H5791" s="2">
        <v>62.37</v>
      </c>
    </row>
    <row r="5792" spans="1:8">
      <c r="A5792" t="s">
        <v>7</v>
      </c>
      <c r="B5792" t="s">
        <v>18599</v>
      </c>
      <c r="C5792" t="s">
        <v>18600</v>
      </c>
      <c r="D5792" t="s">
        <v>18601</v>
      </c>
      <c r="E5792" t="s">
        <v>11</v>
      </c>
      <c r="F5792" t="s">
        <v>12</v>
      </c>
      <c r="G5792" t="s">
        <v>18602</v>
      </c>
      <c r="H5792" s="2">
        <v>96</v>
      </c>
    </row>
    <row r="5793" spans="1:8">
      <c r="A5793" t="s">
        <v>7</v>
      </c>
      <c r="B5793" t="s">
        <v>18603</v>
      </c>
      <c r="C5793" t="s">
        <v>18604</v>
      </c>
      <c r="D5793" t="s">
        <v>18605</v>
      </c>
      <c r="E5793" t="s">
        <v>9834</v>
      </c>
      <c r="F5793" t="s">
        <v>43</v>
      </c>
      <c r="G5793" t="s">
        <v>18606</v>
      </c>
      <c r="H5793" s="2">
        <v>34.200000000000003</v>
      </c>
    </row>
    <row r="5794" spans="1:8">
      <c r="A5794" t="s">
        <v>7</v>
      </c>
      <c r="B5794" t="s">
        <v>18607</v>
      </c>
      <c r="C5794" t="s">
        <v>18608</v>
      </c>
      <c r="D5794" t="s">
        <v>18609</v>
      </c>
      <c r="E5794" t="s">
        <v>11</v>
      </c>
      <c r="F5794" t="s">
        <v>12</v>
      </c>
      <c r="G5794" t="s">
        <v>18610</v>
      </c>
      <c r="H5794" s="2">
        <v>355.2</v>
      </c>
    </row>
    <row r="5795" spans="1:8">
      <c r="A5795" t="s">
        <v>7</v>
      </c>
      <c r="B5795" t="s">
        <v>18611</v>
      </c>
      <c r="C5795" t="s">
        <v>18612</v>
      </c>
      <c r="D5795" t="s">
        <v>18613</v>
      </c>
      <c r="E5795" t="s">
        <v>718</v>
      </c>
      <c r="F5795" t="s">
        <v>719</v>
      </c>
      <c r="G5795" t="s">
        <v>18614</v>
      </c>
      <c r="H5795" s="2">
        <v>1407.66</v>
      </c>
    </row>
    <row r="5796" spans="1:8">
      <c r="A5796" t="s">
        <v>7</v>
      </c>
      <c r="B5796" t="s">
        <v>18615</v>
      </c>
      <c r="C5796" t="s">
        <v>18616</v>
      </c>
      <c r="D5796" t="s">
        <v>18617</v>
      </c>
      <c r="E5796" t="s">
        <v>11</v>
      </c>
      <c r="F5796" t="s">
        <v>12</v>
      </c>
      <c r="G5796" t="s">
        <v>18618</v>
      </c>
      <c r="H5796" s="2">
        <v>14.82</v>
      </c>
    </row>
    <row r="5797" spans="1:8">
      <c r="A5797" t="s">
        <v>7</v>
      </c>
      <c r="B5797" t="s">
        <v>18619</v>
      </c>
      <c r="C5797" t="s">
        <v>18620</v>
      </c>
      <c r="D5797" t="s">
        <v>18621</v>
      </c>
      <c r="E5797" t="s">
        <v>5767</v>
      </c>
      <c r="F5797" t="s">
        <v>43</v>
      </c>
      <c r="G5797" t="s">
        <v>18622</v>
      </c>
      <c r="H5797" s="2">
        <v>163.69999999999999</v>
      </c>
    </row>
    <row r="5798" spans="1:8">
      <c r="A5798" t="s">
        <v>7</v>
      </c>
      <c r="B5798" t="s">
        <v>18623</v>
      </c>
      <c r="C5798" t="s">
        <v>18624</v>
      </c>
      <c r="D5798" t="s">
        <v>18625</v>
      </c>
      <c r="E5798" t="s">
        <v>11</v>
      </c>
      <c r="F5798" t="s">
        <v>12</v>
      </c>
      <c r="G5798" t="s">
        <v>18626</v>
      </c>
      <c r="H5798" s="2">
        <v>5754.11</v>
      </c>
    </row>
    <row r="5799" spans="1:8">
      <c r="A5799" t="s">
        <v>7</v>
      </c>
      <c r="B5799" t="s">
        <v>18627</v>
      </c>
      <c r="C5799" t="s">
        <v>18628</v>
      </c>
      <c r="D5799" t="s">
        <v>18629</v>
      </c>
      <c r="E5799" t="s">
        <v>88</v>
      </c>
      <c r="F5799" t="s">
        <v>12</v>
      </c>
      <c r="G5799" t="s">
        <v>18630</v>
      </c>
      <c r="H5799" s="2">
        <v>266.95</v>
      </c>
    </row>
    <row r="5800" spans="1:8">
      <c r="A5800" t="s">
        <v>7</v>
      </c>
      <c r="B5800" t="s">
        <v>18631</v>
      </c>
      <c r="C5800" t="s">
        <v>18632</v>
      </c>
      <c r="D5800" t="s">
        <v>18633</v>
      </c>
      <c r="E5800" t="s">
        <v>11</v>
      </c>
      <c r="F5800" t="s">
        <v>12</v>
      </c>
      <c r="G5800" t="s">
        <v>18634</v>
      </c>
      <c r="H5800" s="2">
        <v>185.5</v>
      </c>
    </row>
    <row r="5801" spans="1:8">
      <c r="A5801" t="s">
        <v>7</v>
      </c>
      <c r="B5801" t="s">
        <v>18635</v>
      </c>
      <c r="C5801" t="s">
        <v>18636</v>
      </c>
      <c r="D5801" t="s">
        <v>18637</v>
      </c>
      <c r="E5801" t="s">
        <v>11</v>
      </c>
      <c r="F5801" t="s">
        <v>12</v>
      </c>
      <c r="G5801" t="s">
        <v>18638</v>
      </c>
      <c r="H5801" s="2">
        <v>6.66</v>
      </c>
    </row>
    <row r="5802" spans="1:8">
      <c r="A5802" t="s">
        <v>7</v>
      </c>
      <c r="B5802" t="s">
        <v>18639</v>
      </c>
      <c r="C5802" t="s">
        <v>18640</v>
      </c>
      <c r="D5802" t="s">
        <v>18641</v>
      </c>
      <c r="E5802" t="s">
        <v>96</v>
      </c>
      <c r="F5802" t="s">
        <v>12</v>
      </c>
      <c r="G5802" t="s">
        <v>18642</v>
      </c>
      <c r="H5802" s="2">
        <v>7.66</v>
      </c>
    </row>
    <row r="5803" spans="1:8">
      <c r="A5803" t="s">
        <v>7</v>
      </c>
      <c r="B5803" t="s">
        <v>18643</v>
      </c>
      <c r="C5803" t="s">
        <v>18644</v>
      </c>
      <c r="D5803" t="s">
        <v>18645</v>
      </c>
      <c r="E5803" t="s">
        <v>11</v>
      </c>
      <c r="F5803" t="s">
        <v>12</v>
      </c>
      <c r="G5803" t="s">
        <v>18646</v>
      </c>
      <c r="H5803" s="2">
        <v>19.29</v>
      </c>
    </row>
    <row r="5804" spans="1:8">
      <c r="A5804" t="s">
        <v>7</v>
      </c>
      <c r="B5804" t="s">
        <v>18647</v>
      </c>
      <c r="C5804" t="s">
        <v>18648</v>
      </c>
      <c r="D5804" t="s">
        <v>18649</v>
      </c>
      <c r="E5804" t="s">
        <v>11</v>
      </c>
      <c r="F5804" t="s">
        <v>12</v>
      </c>
      <c r="G5804" t="s">
        <v>18650</v>
      </c>
      <c r="H5804" s="2">
        <v>116.64</v>
      </c>
    </row>
    <row r="5805" spans="1:8">
      <c r="A5805" t="s">
        <v>7</v>
      </c>
      <c r="B5805" t="s">
        <v>18651</v>
      </c>
      <c r="C5805" t="s">
        <v>18652</v>
      </c>
      <c r="D5805" t="s">
        <v>18653</v>
      </c>
      <c r="E5805" t="s">
        <v>11</v>
      </c>
      <c r="F5805" t="s">
        <v>12</v>
      </c>
      <c r="G5805" t="s">
        <v>11706</v>
      </c>
      <c r="H5805" s="2">
        <v>7.9</v>
      </c>
    </row>
    <row r="5806" spans="1:8">
      <c r="A5806" t="s">
        <v>7</v>
      </c>
      <c r="B5806" t="s">
        <v>18654</v>
      </c>
      <c r="C5806" t="s">
        <v>18655</v>
      </c>
      <c r="D5806" t="s">
        <v>18656</v>
      </c>
      <c r="E5806" t="s">
        <v>11</v>
      </c>
      <c r="F5806" t="s">
        <v>12</v>
      </c>
      <c r="G5806" t="s">
        <v>13625</v>
      </c>
      <c r="H5806" s="2">
        <v>27.62</v>
      </c>
    </row>
    <row r="5807" spans="1:8">
      <c r="A5807" t="s">
        <v>7</v>
      </c>
      <c r="B5807" t="s">
        <v>18657</v>
      </c>
      <c r="C5807" t="s">
        <v>18658</v>
      </c>
      <c r="D5807" t="s">
        <v>18659</v>
      </c>
      <c r="E5807" t="s">
        <v>11</v>
      </c>
      <c r="F5807" t="s">
        <v>12</v>
      </c>
      <c r="G5807" t="s">
        <v>18660</v>
      </c>
      <c r="H5807" s="2">
        <v>865.62</v>
      </c>
    </row>
    <row r="5808" spans="1:8">
      <c r="A5808" t="s">
        <v>7</v>
      </c>
      <c r="B5808" t="s">
        <v>18661</v>
      </c>
      <c r="C5808" t="s">
        <v>18662</v>
      </c>
      <c r="D5808" t="s">
        <v>18663</v>
      </c>
      <c r="E5808" t="s">
        <v>11</v>
      </c>
      <c r="F5808" t="s">
        <v>12</v>
      </c>
      <c r="G5808" t="s">
        <v>15701</v>
      </c>
      <c r="H5808" s="2">
        <v>1.83</v>
      </c>
    </row>
    <row r="5809" spans="1:8">
      <c r="A5809" t="s">
        <v>7</v>
      </c>
      <c r="B5809" t="s">
        <v>18664</v>
      </c>
      <c r="C5809" t="s">
        <v>18665</v>
      </c>
      <c r="D5809" t="s">
        <v>18666</v>
      </c>
      <c r="E5809" t="s">
        <v>17427</v>
      </c>
      <c r="F5809" t="s">
        <v>4284</v>
      </c>
      <c r="G5809" t="s">
        <v>17428</v>
      </c>
      <c r="H5809" s="2">
        <v>26.42</v>
      </c>
    </row>
    <row r="5810" spans="1:8">
      <c r="A5810" t="s">
        <v>7</v>
      </c>
      <c r="B5810" t="s">
        <v>18667</v>
      </c>
      <c r="C5810" t="s">
        <v>15347</v>
      </c>
      <c r="D5810" t="s">
        <v>15348</v>
      </c>
      <c r="E5810" t="s">
        <v>11</v>
      </c>
      <c r="F5810" t="s">
        <v>12</v>
      </c>
      <c r="G5810" t="s">
        <v>15349</v>
      </c>
      <c r="H5810" s="2">
        <v>16.170000000000002</v>
      </c>
    </row>
    <row r="5811" spans="1:8">
      <c r="A5811" t="s">
        <v>7</v>
      </c>
      <c r="B5811" t="s">
        <v>18668</v>
      </c>
      <c r="C5811" t="s">
        <v>18669</v>
      </c>
      <c r="D5811" t="s">
        <v>18670</v>
      </c>
      <c r="E5811" t="s">
        <v>11</v>
      </c>
      <c r="F5811" t="s">
        <v>12</v>
      </c>
      <c r="G5811" t="s">
        <v>18671</v>
      </c>
      <c r="H5811" s="2">
        <v>59.76</v>
      </c>
    </row>
    <row r="5812" spans="1:8">
      <c r="A5812" t="s">
        <v>7</v>
      </c>
      <c r="B5812" t="s">
        <v>18672</v>
      </c>
      <c r="C5812" t="s">
        <v>18673</v>
      </c>
      <c r="D5812" t="s">
        <v>18674</v>
      </c>
      <c r="E5812" t="s">
        <v>11</v>
      </c>
      <c r="F5812" t="s">
        <v>12</v>
      </c>
      <c r="G5812" t="s">
        <v>18675</v>
      </c>
      <c r="H5812" s="2">
        <v>3.41</v>
      </c>
    </row>
    <row r="5813" spans="1:8">
      <c r="A5813" t="s">
        <v>7</v>
      </c>
      <c r="B5813" t="s">
        <v>18676</v>
      </c>
      <c r="C5813" t="s">
        <v>18677</v>
      </c>
      <c r="D5813" t="s">
        <v>18678</v>
      </c>
      <c r="E5813" t="s">
        <v>11</v>
      </c>
      <c r="F5813" t="s">
        <v>12</v>
      </c>
      <c r="G5813" t="s">
        <v>18679</v>
      </c>
      <c r="H5813" s="2">
        <v>215.59</v>
      </c>
    </row>
    <row r="5814" spans="1:8">
      <c r="A5814" t="s">
        <v>7</v>
      </c>
      <c r="B5814" t="s">
        <v>18680</v>
      </c>
      <c r="C5814" t="s">
        <v>18681</v>
      </c>
      <c r="D5814" t="s">
        <v>18682</v>
      </c>
      <c r="E5814" t="s">
        <v>11</v>
      </c>
      <c r="F5814" t="s">
        <v>12</v>
      </c>
      <c r="G5814" t="s">
        <v>18683</v>
      </c>
      <c r="H5814" s="2">
        <v>12.8</v>
      </c>
    </row>
    <row r="5815" spans="1:8">
      <c r="A5815" t="s">
        <v>7</v>
      </c>
      <c r="B5815" t="s">
        <v>18684</v>
      </c>
      <c r="C5815" t="s">
        <v>18176</v>
      </c>
      <c r="D5815" t="s">
        <v>18685</v>
      </c>
      <c r="E5815" t="s">
        <v>8243</v>
      </c>
      <c r="F5815" t="s">
        <v>43</v>
      </c>
      <c r="G5815" t="s">
        <v>18686</v>
      </c>
      <c r="H5815" s="2">
        <v>6.48</v>
      </c>
    </row>
    <row r="5816" spans="1:8">
      <c r="A5816" t="s">
        <v>7</v>
      </c>
      <c r="B5816" t="s">
        <v>18687</v>
      </c>
      <c r="C5816" t="s">
        <v>18688</v>
      </c>
      <c r="D5816" t="s">
        <v>18689</v>
      </c>
      <c r="E5816" t="s">
        <v>11</v>
      </c>
      <c r="F5816" t="s">
        <v>12</v>
      </c>
      <c r="G5816" t="s">
        <v>18690</v>
      </c>
      <c r="H5816" s="2">
        <v>439.36</v>
      </c>
    </row>
    <row r="5817" spans="1:8">
      <c r="A5817" t="s">
        <v>7</v>
      </c>
      <c r="B5817" t="s">
        <v>18691</v>
      </c>
      <c r="C5817" t="s">
        <v>18692</v>
      </c>
      <c r="D5817" t="s">
        <v>18693</v>
      </c>
      <c r="E5817" t="s">
        <v>18694</v>
      </c>
      <c r="F5817" t="s">
        <v>532</v>
      </c>
      <c r="G5817" t="s">
        <v>18695</v>
      </c>
      <c r="H5817" s="2">
        <v>79.08</v>
      </c>
    </row>
    <row r="5818" spans="1:8">
      <c r="A5818" t="s">
        <v>7</v>
      </c>
      <c r="B5818" t="s">
        <v>18696</v>
      </c>
      <c r="C5818" t="s">
        <v>18697</v>
      </c>
      <c r="D5818" t="s">
        <v>18698</v>
      </c>
      <c r="E5818" t="s">
        <v>11</v>
      </c>
      <c r="F5818" t="s">
        <v>12</v>
      </c>
      <c r="G5818" t="s">
        <v>18699</v>
      </c>
      <c r="H5818" s="2">
        <v>21.3</v>
      </c>
    </row>
    <row r="5819" spans="1:8">
      <c r="A5819" t="s">
        <v>7</v>
      </c>
      <c r="B5819" t="s">
        <v>18700</v>
      </c>
      <c r="C5819" t="s">
        <v>18701</v>
      </c>
      <c r="D5819" t="s">
        <v>18702</v>
      </c>
      <c r="E5819" t="s">
        <v>11</v>
      </c>
      <c r="F5819" t="s">
        <v>12</v>
      </c>
      <c r="G5819" t="s">
        <v>18703</v>
      </c>
      <c r="H5819" s="2">
        <v>103.74</v>
      </c>
    </row>
    <row r="5820" spans="1:8">
      <c r="A5820" t="s">
        <v>7</v>
      </c>
      <c r="B5820" t="s">
        <v>18704</v>
      </c>
      <c r="C5820" t="s">
        <v>18705</v>
      </c>
      <c r="D5820" t="s">
        <v>18706</v>
      </c>
      <c r="E5820" t="s">
        <v>11</v>
      </c>
      <c r="F5820" t="s">
        <v>12</v>
      </c>
      <c r="G5820" t="s">
        <v>14648</v>
      </c>
      <c r="H5820" s="2">
        <v>56.89</v>
      </c>
    </row>
    <row r="5821" spans="1:8">
      <c r="A5821" t="s">
        <v>7</v>
      </c>
      <c r="B5821" t="s">
        <v>18707</v>
      </c>
      <c r="C5821" t="s">
        <v>18708</v>
      </c>
      <c r="D5821" t="s">
        <v>18709</v>
      </c>
      <c r="E5821" t="s">
        <v>18710</v>
      </c>
      <c r="F5821" t="s">
        <v>1367</v>
      </c>
      <c r="G5821" t="s">
        <v>18711</v>
      </c>
      <c r="H5821" s="2">
        <v>94.3</v>
      </c>
    </row>
    <row r="5822" spans="1:8">
      <c r="A5822" t="s">
        <v>7</v>
      </c>
      <c r="B5822" t="s">
        <v>18712</v>
      </c>
      <c r="C5822" t="s">
        <v>18713</v>
      </c>
      <c r="D5822" t="s">
        <v>18714</v>
      </c>
      <c r="E5822" t="s">
        <v>11</v>
      </c>
      <c r="F5822" t="s">
        <v>12</v>
      </c>
      <c r="G5822" t="s">
        <v>18715</v>
      </c>
      <c r="H5822" s="2">
        <v>63.19</v>
      </c>
    </row>
    <row r="5823" spans="1:8">
      <c r="A5823" t="s">
        <v>7</v>
      </c>
      <c r="B5823" t="s">
        <v>18716</v>
      </c>
      <c r="C5823" t="s">
        <v>18717</v>
      </c>
      <c r="D5823" t="s">
        <v>18718</v>
      </c>
      <c r="E5823" t="s">
        <v>18719</v>
      </c>
      <c r="F5823" t="s">
        <v>636</v>
      </c>
      <c r="G5823" t="s">
        <v>18720</v>
      </c>
      <c r="H5823" s="2">
        <v>143.79</v>
      </c>
    </row>
    <row r="5824" spans="1:8">
      <c r="A5824" t="s">
        <v>7</v>
      </c>
      <c r="B5824" t="s">
        <v>18721</v>
      </c>
      <c r="C5824" t="s">
        <v>18722</v>
      </c>
      <c r="D5824" t="s">
        <v>18723</v>
      </c>
      <c r="E5824" t="s">
        <v>11</v>
      </c>
      <c r="F5824" t="s">
        <v>12</v>
      </c>
      <c r="G5824" t="s">
        <v>18724</v>
      </c>
      <c r="H5824" s="2">
        <v>201.8</v>
      </c>
    </row>
    <row r="5825" spans="1:8">
      <c r="A5825" t="s">
        <v>7</v>
      </c>
      <c r="B5825" t="s">
        <v>18725</v>
      </c>
      <c r="C5825" t="s">
        <v>18726</v>
      </c>
      <c r="D5825" t="s">
        <v>18727</v>
      </c>
      <c r="E5825" t="s">
        <v>11</v>
      </c>
      <c r="F5825" t="s">
        <v>12</v>
      </c>
      <c r="G5825" t="s">
        <v>18728</v>
      </c>
      <c r="H5825" s="2">
        <v>43.3</v>
      </c>
    </row>
    <row r="5826" spans="1:8">
      <c r="A5826" t="s">
        <v>7</v>
      </c>
      <c r="B5826" t="s">
        <v>18729</v>
      </c>
      <c r="C5826" t="s">
        <v>18730</v>
      </c>
      <c r="D5826" t="s">
        <v>18731</v>
      </c>
      <c r="E5826" t="s">
        <v>5469</v>
      </c>
      <c r="F5826" t="s">
        <v>12</v>
      </c>
      <c r="G5826" t="s">
        <v>12871</v>
      </c>
      <c r="H5826" s="2">
        <v>26.56</v>
      </c>
    </row>
    <row r="5827" spans="1:8">
      <c r="A5827" t="s">
        <v>7</v>
      </c>
      <c r="B5827" t="s">
        <v>18732</v>
      </c>
      <c r="C5827" t="s">
        <v>18733</v>
      </c>
      <c r="D5827" t="s">
        <v>18734</v>
      </c>
      <c r="E5827" t="s">
        <v>11</v>
      </c>
      <c r="F5827" t="s">
        <v>12</v>
      </c>
      <c r="G5827" t="s">
        <v>18735</v>
      </c>
      <c r="H5827" s="2">
        <v>63.99</v>
      </c>
    </row>
    <row r="5828" spans="1:8">
      <c r="A5828" t="s">
        <v>7</v>
      </c>
      <c r="B5828" t="s">
        <v>18736</v>
      </c>
      <c r="C5828" t="s">
        <v>18737</v>
      </c>
      <c r="D5828" t="s">
        <v>18738</v>
      </c>
      <c r="E5828" t="s">
        <v>11</v>
      </c>
      <c r="F5828" t="s">
        <v>12</v>
      </c>
      <c r="G5828" t="s">
        <v>18739</v>
      </c>
      <c r="H5828" s="2">
        <v>86.68</v>
      </c>
    </row>
    <row r="5829" spans="1:8">
      <c r="A5829" t="s">
        <v>7</v>
      </c>
      <c r="B5829" t="s">
        <v>18740</v>
      </c>
      <c r="C5829" t="s">
        <v>18741</v>
      </c>
      <c r="D5829" t="s">
        <v>18742</v>
      </c>
      <c r="E5829" t="s">
        <v>11</v>
      </c>
      <c r="F5829" t="s">
        <v>12</v>
      </c>
      <c r="G5829" t="s">
        <v>18743</v>
      </c>
      <c r="H5829" s="2">
        <v>80.78</v>
      </c>
    </row>
    <row r="5830" spans="1:8">
      <c r="A5830" t="s">
        <v>7</v>
      </c>
      <c r="B5830" t="s">
        <v>18744</v>
      </c>
      <c r="C5830" t="s">
        <v>14375</v>
      </c>
      <c r="D5830" t="s">
        <v>18745</v>
      </c>
      <c r="E5830" t="s">
        <v>11</v>
      </c>
      <c r="F5830" t="s">
        <v>12</v>
      </c>
      <c r="G5830" t="s">
        <v>18746</v>
      </c>
      <c r="H5830" s="2">
        <v>175</v>
      </c>
    </row>
    <row r="5831" spans="1:8">
      <c r="A5831" t="s">
        <v>7</v>
      </c>
      <c r="B5831" t="s">
        <v>18747</v>
      </c>
      <c r="C5831" t="s">
        <v>13335</v>
      </c>
      <c r="D5831" t="s">
        <v>13336</v>
      </c>
      <c r="E5831" t="s">
        <v>17</v>
      </c>
      <c r="F5831" t="s">
        <v>12</v>
      </c>
      <c r="G5831" t="s">
        <v>13337</v>
      </c>
      <c r="H5831" s="2">
        <v>144.13</v>
      </c>
    </row>
    <row r="5832" spans="1:8">
      <c r="A5832" t="s">
        <v>7</v>
      </c>
      <c r="B5832" t="s">
        <v>18748</v>
      </c>
      <c r="C5832" t="s">
        <v>18749</v>
      </c>
      <c r="D5832" t="s">
        <v>18750</v>
      </c>
      <c r="E5832" t="s">
        <v>11</v>
      </c>
      <c r="F5832" t="s">
        <v>12</v>
      </c>
      <c r="G5832" t="s">
        <v>18751</v>
      </c>
      <c r="H5832" s="2">
        <v>86.8</v>
      </c>
    </row>
    <row r="5833" spans="1:8">
      <c r="A5833" t="s">
        <v>7</v>
      </c>
      <c r="B5833" t="s">
        <v>18752</v>
      </c>
      <c r="C5833" t="s">
        <v>18753</v>
      </c>
      <c r="D5833" t="s">
        <v>18754</v>
      </c>
      <c r="E5833" t="s">
        <v>1121</v>
      </c>
      <c r="F5833" t="s">
        <v>115</v>
      </c>
      <c r="G5833" t="s">
        <v>18755</v>
      </c>
      <c r="H5833" s="2">
        <v>49.07</v>
      </c>
    </row>
    <row r="5834" spans="1:8">
      <c r="A5834" t="s">
        <v>7</v>
      </c>
      <c r="B5834" t="s">
        <v>18756</v>
      </c>
      <c r="C5834" t="s">
        <v>18757</v>
      </c>
      <c r="D5834" t="s">
        <v>18758</v>
      </c>
      <c r="E5834" t="s">
        <v>18759</v>
      </c>
      <c r="F5834" t="s">
        <v>901</v>
      </c>
      <c r="G5834" t="s">
        <v>18760</v>
      </c>
      <c r="H5834" s="2">
        <v>68.19</v>
      </c>
    </row>
    <row r="5835" spans="1:8">
      <c r="A5835" t="s">
        <v>7</v>
      </c>
      <c r="B5835" t="s">
        <v>18761</v>
      </c>
      <c r="C5835" t="s">
        <v>18762</v>
      </c>
      <c r="D5835" t="s">
        <v>18763</v>
      </c>
      <c r="E5835" t="s">
        <v>11</v>
      </c>
      <c r="F5835" t="s">
        <v>12</v>
      </c>
      <c r="G5835" t="s">
        <v>18764</v>
      </c>
      <c r="H5835" s="2">
        <v>30.87</v>
      </c>
    </row>
    <row r="5836" spans="1:8">
      <c r="A5836" t="s">
        <v>7</v>
      </c>
      <c r="B5836" t="s">
        <v>18765</v>
      </c>
      <c r="C5836" t="s">
        <v>2055</v>
      </c>
      <c r="D5836" t="s">
        <v>14355</v>
      </c>
      <c r="E5836" t="s">
        <v>11</v>
      </c>
      <c r="F5836" t="s">
        <v>12</v>
      </c>
      <c r="G5836" t="s">
        <v>18766</v>
      </c>
      <c r="H5836" s="2">
        <v>82.53</v>
      </c>
    </row>
    <row r="5837" spans="1:8">
      <c r="A5837" t="s">
        <v>7</v>
      </c>
      <c r="B5837" t="s">
        <v>18767</v>
      </c>
      <c r="C5837" t="s">
        <v>18768</v>
      </c>
      <c r="D5837" t="s">
        <v>18769</v>
      </c>
      <c r="E5837" t="s">
        <v>18770</v>
      </c>
      <c r="F5837" t="s">
        <v>4822</v>
      </c>
      <c r="G5837" t="s">
        <v>18771</v>
      </c>
      <c r="H5837" s="2">
        <v>35.31</v>
      </c>
    </row>
    <row r="5838" spans="1:8">
      <c r="A5838" t="s">
        <v>7</v>
      </c>
      <c r="B5838" t="s">
        <v>18772</v>
      </c>
      <c r="C5838" t="s">
        <v>18773</v>
      </c>
      <c r="D5838" t="s">
        <v>18774</v>
      </c>
      <c r="E5838" t="s">
        <v>18775</v>
      </c>
      <c r="F5838" t="s">
        <v>778</v>
      </c>
      <c r="G5838" t="s">
        <v>18776</v>
      </c>
      <c r="H5838" s="2">
        <v>43.93</v>
      </c>
    </row>
    <row r="5839" spans="1:8">
      <c r="A5839" t="s">
        <v>7</v>
      </c>
      <c r="B5839" t="s">
        <v>18777</v>
      </c>
      <c r="C5839" t="s">
        <v>18778</v>
      </c>
      <c r="D5839" t="s">
        <v>14969</v>
      </c>
      <c r="E5839" t="s">
        <v>11</v>
      </c>
      <c r="F5839" t="s">
        <v>12</v>
      </c>
      <c r="G5839" t="s">
        <v>14970</v>
      </c>
      <c r="H5839" s="2">
        <v>889.32</v>
      </c>
    </row>
    <row r="5840" spans="1:8">
      <c r="A5840" t="s">
        <v>7</v>
      </c>
      <c r="B5840" t="s">
        <v>18779</v>
      </c>
      <c r="C5840" t="s">
        <v>14964</v>
      </c>
      <c r="D5840" t="s">
        <v>14965</v>
      </c>
      <c r="E5840" t="s">
        <v>11</v>
      </c>
      <c r="F5840" t="s">
        <v>12</v>
      </c>
      <c r="G5840" t="s">
        <v>14966</v>
      </c>
      <c r="H5840" s="2">
        <v>1519.23</v>
      </c>
    </row>
    <row r="5841" spans="1:8">
      <c r="A5841" t="s">
        <v>7</v>
      </c>
      <c r="B5841" t="s">
        <v>18780</v>
      </c>
      <c r="C5841" t="s">
        <v>14228</v>
      </c>
      <c r="D5841" t="s">
        <v>13285</v>
      </c>
      <c r="E5841" t="s">
        <v>11</v>
      </c>
      <c r="F5841" t="s">
        <v>12</v>
      </c>
      <c r="G5841" t="s">
        <v>13264</v>
      </c>
      <c r="H5841" s="2">
        <v>108.9</v>
      </c>
    </row>
    <row r="5842" spans="1:8">
      <c r="A5842" t="s">
        <v>7</v>
      </c>
      <c r="B5842" t="s">
        <v>18781</v>
      </c>
      <c r="C5842" t="s">
        <v>12132</v>
      </c>
      <c r="D5842" t="s">
        <v>14486</v>
      </c>
      <c r="E5842" t="s">
        <v>11</v>
      </c>
      <c r="F5842" t="s">
        <v>12</v>
      </c>
      <c r="G5842" t="s">
        <v>12134</v>
      </c>
      <c r="H5842" s="2">
        <v>308.17</v>
      </c>
    </row>
    <row r="5843" spans="1:8">
      <c r="A5843" t="s">
        <v>7</v>
      </c>
      <c r="B5843" t="s">
        <v>18782</v>
      </c>
      <c r="C5843" t="s">
        <v>18783</v>
      </c>
      <c r="D5843" t="s">
        <v>18784</v>
      </c>
      <c r="E5843" t="s">
        <v>18785</v>
      </c>
      <c r="F5843" t="s">
        <v>5675</v>
      </c>
      <c r="G5843" t="s">
        <v>18786</v>
      </c>
      <c r="H5843" s="2">
        <v>38.1</v>
      </c>
    </row>
    <row r="5844" spans="1:8">
      <c r="A5844" t="s">
        <v>7</v>
      </c>
      <c r="B5844" t="s">
        <v>18787</v>
      </c>
      <c r="C5844" t="s">
        <v>18788</v>
      </c>
      <c r="D5844" t="s">
        <v>18789</v>
      </c>
      <c r="E5844" t="s">
        <v>11</v>
      </c>
      <c r="F5844" t="s">
        <v>12</v>
      </c>
      <c r="G5844" t="s">
        <v>18790</v>
      </c>
      <c r="H5844" s="2">
        <v>172.03</v>
      </c>
    </row>
    <row r="5845" spans="1:8">
      <c r="A5845" t="s">
        <v>7</v>
      </c>
      <c r="B5845" t="s">
        <v>18791</v>
      </c>
      <c r="C5845" t="s">
        <v>18792</v>
      </c>
      <c r="D5845" t="s">
        <v>18793</v>
      </c>
      <c r="E5845" t="s">
        <v>11</v>
      </c>
      <c r="F5845" t="s">
        <v>12</v>
      </c>
      <c r="G5845" t="s">
        <v>18794</v>
      </c>
      <c r="H5845" s="2">
        <v>67.540000000000006</v>
      </c>
    </row>
    <row r="5846" spans="1:8">
      <c r="A5846" t="s">
        <v>7</v>
      </c>
      <c r="B5846" t="s">
        <v>18795</v>
      </c>
      <c r="C5846" t="s">
        <v>18796</v>
      </c>
      <c r="D5846" t="s">
        <v>18797</v>
      </c>
      <c r="E5846" t="s">
        <v>11</v>
      </c>
      <c r="F5846" t="s">
        <v>12</v>
      </c>
      <c r="G5846" t="s">
        <v>16136</v>
      </c>
      <c r="H5846" s="2">
        <v>9.94</v>
      </c>
    </row>
    <row r="5847" spans="1:8">
      <c r="A5847" t="s">
        <v>7</v>
      </c>
      <c r="B5847" t="s">
        <v>18798</v>
      </c>
      <c r="C5847" t="s">
        <v>18799</v>
      </c>
      <c r="D5847" t="s">
        <v>18800</v>
      </c>
      <c r="E5847" t="s">
        <v>11</v>
      </c>
      <c r="F5847" t="s">
        <v>12</v>
      </c>
      <c r="G5847" t="s">
        <v>18801</v>
      </c>
      <c r="H5847" s="2">
        <v>5.34</v>
      </c>
    </row>
    <row r="5848" spans="1:8">
      <c r="A5848" t="s">
        <v>7</v>
      </c>
      <c r="B5848" t="s">
        <v>18802</v>
      </c>
      <c r="C5848" t="s">
        <v>18803</v>
      </c>
      <c r="D5848" t="s">
        <v>18804</v>
      </c>
      <c r="E5848" t="s">
        <v>2150</v>
      </c>
      <c r="F5848" t="s">
        <v>115</v>
      </c>
      <c r="G5848" t="s">
        <v>18805</v>
      </c>
      <c r="H5848" s="2">
        <v>43.31</v>
      </c>
    </row>
    <row r="5849" spans="1:8">
      <c r="A5849" t="s">
        <v>7</v>
      </c>
      <c r="B5849" t="s">
        <v>18806</v>
      </c>
      <c r="C5849" t="s">
        <v>18807</v>
      </c>
      <c r="D5849" t="s">
        <v>18808</v>
      </c>
      <c r="E5849" t="s">
        <v>11</v>
      </c>
      <c r="F5849" t="s">
        <v>12</v>
      </c>
      <c r="G5849" t="s">
        <v>18809</v>
      </c>
      <c r="H5849" s="2">
        <v>93.34</v>
      </c>
    </row>
    <row r="5850" spans="1:8">
      <c r="A5850" t="s">
        <v>7</v>
      </c>
      <c r="B5850" t="s">
        <v>18810</v>
      </c>
      <c r="C5850" t="s">
        <v>18811</v>
      </c>
      <c r="D5850" t="s">
        <v>18812</v>
      </c>
      <c r="E5850" t="s">
        <v>11</v>
      </c>
      <c r="F5850" t="s">
        <v>12</v>
      </c>
      <c r="G5850" t="s">
        <v>18813</v>
      </c>
      <c r="H5850" s="2">
        <v>64.02</v>
      </c>
    </row>
    <row r="5851" spans="1:8">
      <c r="A5851" t="s">
        <v>7</v>
      </c>
      <c r="B5851" t="s">
        <v>18814</v>
      </c>
      <c r="C5851" t="s">
        <v>18815</v>
      </c>
      <c r="D5851" t="s">
        <v>18816</v>
      </c>
      <c r="E5851" t="s">
        <v>11</v>
      </c>
      <c r="F5851" t="s">
        <v>12</v>
      </c>
      <c r="G5851" t="s">
        <v>18817</v>
      </c>
      <c r="H5851" s="2">
        <v>54.85</v>
      </c>
    </row>
    <row r="5852" spans="1:8">
      <c r="A5852" t="s">
        <v>7</v>
      </c>
      <c r="B5852" t="s">
        <v>18818</v>
      </c>
      <c r="C5852" t="s">
        <v>18819</v>
      </c>
      <c r="D5852" t="s">
        <v>18820</v>
      </c>
      <c r="E5852" t="s">
        <v>11</v>
      </c>
      <c r="F5852" t="s">
        <v>12</v>
      </c>
      <c r="G5852" t="s">
        <v>18821</v>
      </c>
      <c r="H5852" s="2">
        <v>10.79</v>
      </c>
    </row>
    <row r="5853" spans="1:8">
      <c r="A5853" t="s">
        <v>7</v>
      </c>
      <c r="B5853" t="s">
        <v>18822</v>
      </c>
      <c r="C5853" t="s">
        <v>18823</v>
      </c>
      <c r="D5853" t="s">
        <v>18824</v>
      </c>
      <c r="E5853" t="s">
        <v>11</v>
      </c>
      <c r="F5853" t="s">
        <v>12</v>
      </c>
      <c r="G5853" t="s">
        <v>18825</v>
      </c>
      <c r="H5853" s="2">
        <v>77.78</v>
      </c>
    </row>
    <row r="5854" spans="1:8">
      <c r="A5854" t="s">
        <v>7</v>
      </c>
      <c r="B5854" t="s">
        <v>18826</v>
      </c>
      <c r="C5854" t="s">
        <v>18827</v>
      </c>
      <c r="D5854" t="s">
        <v>18828</v>
      </c>
      <c r="E5854" t="s">
        <v>11</v>
      </c>
      <c r="F5854" t="s">
        <v>12</v>
      </c>
      <c r="G5854" t="s">
        <v>18829</v>
      </c>
      <c r="H5854" s="2">
        <v>27.29</v>
      </c>
    </row>
    <row r="5855" spans="1:8">
      <c r="A5855" t="s">
        <v>7</v>
      </c>
      <c r="B5855" t="s">
        <v>18830</v>
      </c>
      <c r="C5855" t="s">
        <v>18831</v>
      </c>
      <c r="D5855" t="s">
        <v>18832</v>
      </c>
      <c r="E5855" t="s">
        <v>11</v>
      </c>
      <c r="F5855" t="s">
        <v>12</v>
      </c>
      <c r="G5855" t="s">
        <v>18833</v>
      </c>
      <c r="H5855" s="2">
        <v>33.81</v>
      </c>
    </row>
    <row r="5856" spans="1:8">
      <c r="A5856" t="s">
        <v>7</v>
      </c>
      <c r="B5856" t="s">
        <v>18834</v>
      </c>
      <c r="C5856" t="s">
        <v>18835</v>
      </c>
      <c r="D5856" t="s">
        <v>18836</v>
      </c>
      <c r="E5856" t="s">
        <v>11</v>
      </c>
      <c r="F5856" t="s">
        <v>12</v>
      </c>
      <c r="G5856" t="s">
        <v>18837</v>
      </c>
      <c r="H5856" s="2">
        <v>18.73</v>
      </c>
    </row>
    <row r="5857" spans="1:8">
      <c r="A5857" t="s">
        <v>7</v>
      </c>
      <c r="B5857" t="s">
        <v>18838</v>
      </c>
      <c r="C5857" t="s">
        <v>18839</v>
      </c>
      <c r="D5857" t="s">
        <v>18840</v>
      </c>
      <c r="E5857" t="s">
        <v>11</v>
      </c>
      <c r="F5857" t="s">
        <v>12</v>
      </c>
      <c r="G5857" t="s">
        <v>18841</v>
      </c>
      <c r="H5857" s="2">
        <v>34.92</v>
      </c>
    </row>
    <row r="5858" spans="1:8">
      <c r="A5858" t="s">
        <v>7</v>
      </c>
      <c r="B5858" t="s">
        <v>18842</v>
      </c>
      <c r="C5858" t="s">
        <v>18843</v>
      </c>
      <c r="D5858" t="s">
        <v>18844</v>
      </c>
      <c r="E5858" t="s">
        <v>18845</v>
      </c>
      <c r="F5858" t="s">
        <v>43</v>
      </c>
      <c r="G5858" t="s">
        <v>18846</v>
      </c>
      <c r="H5858" s="2">
        <v>20.86</v>
      </c>
    </row>
    <row r="5859" spans="1:8">
      <c r="A5859" t="s">
        <v>7</v>
      </c>
      <c r="B5859" t="s">
        <v>18847</v>
      </c>
      <c r="C5859" t="s">
        <v>18848</v>
      </c>
      <c r="D5859" t="s">
        <v>18849</v>
      </c>
      <c r="E5859" t="s">
        <v>11</v>
      </c>
      <c r="F5859" t="s">
        <v>12</v>
      </c>
      <c r="G5859" t="s">
        <v>13818</v>
      </c>
      <c r="H5859" s="2">
        <v>117.41</v>
      </c>
    </row>
    <row r="5860" spans="1:8">
      <c r="A5860" t="s">
        <v>7</v>
      </c>
      <c r="B5860" t="s">
        <v>18850</v>
      </c>
      <c r="C5860" t="s">
        <v>18851</v>
      </c>
      <c r="D5860" t="s">
        <v>18852</v>
      </c>
      <c r="E5860" t="s">
        <v>18853</v>
      </c>
      <c r="F5860" t="s">
        <v>102</v>
      </c>
      <c r="G5860" t="s">
        <v>18854</v>
      </c>
      <c r="H5860" s="2">
        <v>95.96</v>
      </c>
    </row>
    <row r="5861" spans="1:8">
      <c r="A5861" t="s">
        <v>7</v>
      </c>
      <c r="B5861" t="s">
        <v>18855</v>
      </c>
      <c r="C5861" t="s">
        <v>18856</v>
      </c>
      <c r="D5861" t="s">
        <v>18857</v>
      </c>
      <c r="E5861" t="s">
        <v>6914</v>
      </c>
      <c r="F5861" t="s">
        <v>532</v>
      </c>
      <c r="G5861" t="s">
        <v>18858</v>
      </c>
      <c r="H5861" s="2">
        <v>43.49</v>
      </c>
    </row>
    <row r="5862" spans="1:8">
      <c r="A5862" t="s">
        <v>7</v>
      </c>
      <c r="B5862" t="s">
        <v>18859</v>
      </c>
      <c r="C5862" t="s">
        <v>18860</v>
      </c>
      <c r="D5862" t="s">
        <v>18861</v>
      </c>
      <c r="E5862" t="s">
        <v>11</v>
      </c>
      <c r="F5862" t="s">
        <v>12</v>
      </c>
      <c r="G5862" t="s">
        <v>18862</v>
      </c>
      <c r="H5862" s="2">
        <v>1.83</v>
      </c>
    </row>
    <row r="5863" spans="1:8">
      <c r="A5863" t="s">
        <v>7</v>
      </c>
      <c r="B5863" t="s">
        <v>18863</v>
      </c>
      <c r="C5863" t="s">
        <v>18864</v>
      </c>
      <c r="D5863" t="s">
        <v>18865</v>
      </c>
      <c r="E5863" t="s">
        <v>11</v>
      </c>
      <c r="F5863" t="s">
        <v>12</v>
      </c>
      <c r="G5863" t="s">
        <v>13736</v>
      </c>
      <c r="H5863" s="2">
        <v>34.93</v>
      </c>
    </row>
    <row r="5864" spans="1:8">
      <c r="A5864" t="s">
        <v>7</v>
      </c>
      <c r="B5864" t="s">
        <v>18866</v>
      </c>
      <c r="C5864" t="s">
        <v>18867</v>
      </c>
      <c r="D5864" t="s">
        <v>18868</v>
      </c>
      <c r="E5864" t="s">
        <v>11</v>
      </c>
      <c r="F5864" t="s">
        <v>12</v>
      </c>
      <c r="G5864" t="s">
        <v>18869</v>
      </c>
      <c r="H5864" s="2">
        <v>42.22</v>
      </c>
    </row>
    <row r="5865" spans="1:8">
      <c r="A5865" t="s">
        <v>7</v>
      </c>
      <c r="B5865" t="s">
        <v>18870</v>
      </c>
      <c r="C5865" t="s">
        <v>18871</v>
      </c>
      <c r="D5865" t="s">
        <v>18872</v>
      </c>
      <c r="E5865" t="s">
        <v>11</v>
      </c>
      <c r="F5865" t="s">
        <v>12</v>
      </c>
      <c r="G5865" t="s">
        <v>18873</v>
      </c>
      <c r="H5865" s="2">
        <v>216.04</v>
      </c>
    </row>
    <row r="5866" spans="1:8">
      <c r="A5866" t="s">
        <v>7</v>
      </c>
      <c r="B5866" t="s">
        <v>18874</v>
      </c>
      <c r="C5866" t="s">
        <v>18875</v>
      </c>
      <c r="D5866" t="s">
        <v>18876</v>
      </c>
      <c r="E5866" t="s">
        <v>2693</v>
      </c>
      <c r="F5866" t="s">
        <v>12</v>
      </c>
      <c r="G5866" t="s">
        <v>18877</v>
      </c>
      <c r="H5866" s="2">
        <v>44.03</v>
      </c>
    </row>
    <row r="5867" spans="1:8">
      <c r="A5867" t="s">
        <v>7</v>
      </c>
      <c r="B5867" t="s">
        <v>18878</v>
      </c>
      <c r="C5867" t="s">
        <v>18879</v>
      </c>
      <c r="D5867" t="s">
        <v>18880</v>
      </c>
      <c r="E5867" t="s">
        <v>11</v>
      </c>
      <c r="F5867" t="s">
        <v>12</v>
      </c>
      <c r="G5867" t="s">
        <v>18881</v>
      </c>
      <c r="H5867" s="2">
        <v>113.04</v>
      </c>
    </row>
    <row r="5868" spans="1:8">
      <c r="A5868" t="s">
        <v>7</v>
      </c>
      <c r="B5868" t="s">
        <v>18882</v>
      </c>
      <c r="C5868" t="s">
        <v>18883</v>
      </c>
      <c r="D5868" t="s">
        <v>15279</v>
      </c>
      <c r="E5868" t="s">
        <v>11</v>
      </c>
      <c r="F5868" t="s">
        <v>12</v>
      </c>
      <c r="G5868" t="s">
        <v>15280</v>
      </c>
      <c r="H5868" s="2">
        <v>142.68</v>
      </c>
    </row>
    <row r="5869" spans="1:8">
      <c r="A5869" t="s">
        <v>7</v>
      </c>
      <c r="B5869" t="s">
        <v>18884</v>
      </c>
      <c r="C5869" t="s">
        <v>18885</v>
      </c>
      <c r="D5869" t="s">
        <v>18886</v>
      </c>
      <c r="E5869" t="s">
        <v>18887</v>
      </c>
      <c r="F5869" t="s">
        <v>4447</v>
      </c>
      <c r="G5869" t="s">
        <v>18888</v>
      </c>
      <c r="H5869" s="2">
        <v>73.680000000000007</v>
      </c>
    </row>
    <row r="5870" spans="1:8">
      <c r="A5870" t="s">
        <v>7</v>
      </c>
      <c r="B5870" t="s">
        <v>18889</v>
      </c>
      <c r="C5870" t="s">
        <v>18890</v>
      </c>
      <c r="D5870" t="s">
        <v>18891</v>
      </c>
      <c r="E5870" t="s">
        <v>18892</v>
      </c>
      <c r="F5870" t="s">
        <v>651</v>
      </c>
      <c r="G5870" t="s">
        <v>18893</v>
      </c>
      <c r="H5870" s="2">
        <v>8.2100000000000009</v>
      </c>
    </row>
    <row r="5871" spans="1:8">
      <c r="A5871" t="s">
        <v>7</v>
      </c>
      <c r="B5871" t="s">
        <v>18894</v>
      </c>
      <c r="C5871" t="s">
        <v>13684</v>
      </c>
      <c r="D5871" t="s">
        <v>13685</v>
      </c>
      <c r="E5871" t="s">
        <v>11</v>
      </c>
      <c r="F5871" t="s">
        <v>12</v>
      </c>
      <c r="G5871" t="s">
        <v>13686</v>
      </c>
      <c r="H5871" s="2">
        <v>1480.37</v>
      </c>
    </row>
    <row r="5872" spans="1:8">
      <c r="A5872" t="s">
        <v>7</v>
      </c>
      <c r="B5872" t="s">
        <v>18895</v>
      </c>
      <c r="C5872" t="s">
        <v>6538</v>
      </c>
      <c r="D5872" t="s">
        <v>18896</v>
      </c>
      <c r="E5872" t="s">
        <v>11</v>
      </c>
      <c r="F5872" t="s">
        <v>12</v>
      </c>
      <c r="G5872" t="s">
        <v>18897</v>
      </c>
      <c r="H5872" s="2">
        <v>1649.73</v>
      </c>
    </row>
    <row r="5873" spans="1:8">
      <c r="A5873" t="s">
        <v>7</v>
      </c>
      <c r="B5873" t="s">
        <v>18898</v>
      </c>
      <c r="C5873" t="s">
        <v>18899</v>
      </c>
      <c r="D5873" t="s">
        <v>18900</v>
      </c>
      <c r="E5873" t="s">
        <v>11</v>
      </c>
      <c r="F5873" t="s">
        <v>12</v>
      </c>
      <c r="G5873" t="s">
        <v>18901</v>
      </c>
      <c r="H5873" s="2">
        <v>25</v>
      </c>
    </row>
    <row r="5874" spans="1:8">
      <c r="A5874" t="s">
        <v>7</v>
      </c>
      <c r="B5874" t="s">
        <v>18902</v>
      </c>
      <c r="C5874" t="s">
        <v>18903</v>
      </c>
      <c r="D5874" t="s">
        <v>18904</v>
      </c>
      <c r="E5874" t="s">
        <v>11</v>
      </c>
      <c r="F5874" t="s">
        <v>12</v>
      </c>
      <c r="G5874" t="s">
        <v>18905</v>
      </c>
      <c r="H5874" s="2">
        <v>394.89</v>
      </c>
    </row>
    <row r="5875" spans="1:8">
      <c r="A5875" t="s">
        <v>7</v>
      </c>
      <c r="B5875" t="s">
        <v>18906</v>
      </c>
      <c r="C5875" t="s">
        <v>18907</v>
      </c>
      <c r="D5875" t="s">
        <v>18908</v>
      </c>
      <c r="E5875" t="s">
        <v>11</v>
      </c>
      <c r="F5875" t="s">
        <v>12</v>
      </c>
      <c r="G5875" t="s">
        <v>18909</v>
      </c>
      <c r="H5875" s="2">
        <v>71.989999999999995</v>
      </c>
    </row>
    <row r="5876" spans="1:8">
      <c r="A5876" t="s">
        <v>7</v>
      </c>
      <c r="B5876" t="s">
        <v>18910</v>
      </c>
      <c r="C5876" t="s">
        <v>4231</v>
      </c>
      <c r="D5876" t="s">
        <v>18911</v>
      </c>
      <c r="E5876" t="s">
        <v>11</v>
      </c>
      <c r="F5876" t="s">
        <v>12</v>
      </c>
      <c r="G5876" t="s">
        <v>18912</v>
      </c>
      <c r="H5876" s="2">
        <v>25.17</v>
      </c>
    </row>
    <row r="5877" spans="1:8">
      <c r="A5877" t="s">
        <v>7</v>
      </c>
      <c r="B5877" t="s">
        <v>18913</v>
      </c>
      <c r="C5877" t="s">
        <v>18914</v>
      </c>
      <c r="D5877" t="s">
        <v>18915</v>
      </c>
      <c r="E5877" t="s">
        <v>11</v>
      </c>
      <c r="F5877" t="s">
        <v>12</v>
      </c>
      <c r="G5877" t="s">
        <v>18916</v>
      </c>
      <c r="H5877" s="2">
        <v>43.57</v>
      </c>
    </row>
    <row r="5878" spans="1:8">
      <c r="A5878" t="s">
        <v>7</v>
      </c>
      <c r="B5878" t="s">
        <v>18917</v>
      </c>
      <c r="C5878" t="s">
        <v>13512</v>
      </c>
      <c r="D5878" t="s">
        <v>13169</v>
      </c>
      <c r="E5878" t="s">
        <v>11</v>
      </c>
      <c r="F5878" t="s">
        <v>12</v>
      </c>
      <c r="G5878" t="s">
        <v>13170</v>
      </c>
      <c r="H5878" s="2">
        <v>66.260000000000005</v>
      </c>
    </row>
    <row r="5879" spans="1:8">
      <c r="A5879" t="s">
        <v>7</v>
      </c>
      <c r="B5879" t="s">
        <v>18918</v>
      </c>
      <c r="C5879" t="s">
        <v>18919</v>
      </c>
      <c r="D5879" t="s">
        <v>18920</v>
      </c>
      <c r="E5879" t="s">
        <v>2924</v>
      </c>
      <c r="F5879" t="s">
        <v>229</v>
      </c>
      <c r="G5879" t="s">
        <v>18921</v>
      </c>
      <c r="H5879" s="2">
        <v>36.65</v>
      </c>
    </row>
    <row r="5880" spans="1:8">
      <c r="A5880" t="s">
        <v>7</v>
      </c>
      <c r="B5880" t="s">
        <v>18922</v>
      </c>
      <c r="C5880" t="s">
        <v>18923</v>
      </c>
      <c r="D5880" t="s">
        <v>18924</v>
      </c>
      <c r="E5880" t="s">
        <v>1591</v>
      </c>
      <c r="F5880" t="s">
        <v>12</v>
      </c>
      <c r="G5880" t="s">
        <v>18925</v>
      </c>
      <c r="H5880" s="2">
        <v>8.9600000000000009</v>
      </c>
    </row>
    <row r="5881" spans="1:8">
      <c r="A5881" t="s">
        <v>7</v>
      </c>
      <c r="B5881" t="s">
        <v>18926</v>
      </c>
      <c r="C5881" t="s">
        <v>18927</v>
      </c>
      <c r="D5881" t="s">
        <v>18928</v>
      </c>
      <c r="E5881" t="s">
        <v>11</v>
      </c>
      <c r="F5881" t="s">
        <v>12</v>
      </c>
      <c r="G5881" t="s">
        <v>18929</v>
      </c>
      <c r="H5881" s="2">
        <v>120.55</v>
      </c>
    </row>
    <row r="5882" spans="1:8">
      <c r="A5882" t="s">
        <v>7</v>
      </c>
      <c r="B5882" t="s">
        <v>18930</v>
      </c>
      <c r="C5882" t="s">
        <v>18931</v>
      </c>
      <c r="D5882" t="s">
        <v>18932</v>
      </c>
      <c r="E5882" t="s">
        <v>18933</v>
      </c>
      <c r="F5882" t="s">
        <v>532</v>
      </c>
      <c r="G5882" t="s">
        <v>18934</v>
      </c>
      <c r="H5882" s="2">
        <v>93.27</v>
      </c>
    </row>
    <row r="5883" spans="1:8">
      <c r="A5883" t="s">
        <v>7</v>
      </c>
      <c r="B5883" t="s">
        <v>18935</v>
      </c>
      <c r="C5883" t="s">
        <v>18936</v>
      </c>
      <c r="D5883" t="s">
        <v>18937</v>
      </c>
      <c r="E5883" t="s">
        <v>11</v>
      </c>
      <c r="F5883" t="s">
        <v>12</v>
      </c>
      <c r="G5883" t="s">
        <v>18938</v>
      </c>
      <c r="H5883" s="2">
        <v>101.03</v>
      </c>
    </row>
    <row r="5884" spans="1:8">
      <c r="A5884" t="s">
        <v>7</v>
      </c>
      <c r="B5884" t="s">
        <v>18939</v>
      </c>
      <c r="C5884" t="s">
        <v>16219</v>
      </c>
      <c r="D5884" t="s">
        <v>16220</v>
      </c>
      <c r="E5884" t="s">
        <v>16221</v>
      </c>
      <c r="F5884" t="s">
        <v>168</v>
      </c>
      <c r="G5884" t="s">
        <v>16222</v>
      </c>
      <c r="H5884" s="2">
        <v>32.81</v>
      </c>
    </row>
    <row r="5885" spans="1:8">
      <c r="A5885" t="s">
        <v>7</v>
      </c>
      <c r="B5885" t="s">
        <v>18940</v>
      </c>
      <c r="C5885" t="s">
        <v>18941</v>
      </c>
      <c r="D5885" t="s">
        <v>18942</v>
      </c>
      <c r="E5885" t="s">
        <v>42</v>
      </c>
      <c r="F5885" t="s">
        <v>43</v>
      </c>
      <c r="G5885" t="s">
        <v>18943</v>
      </c>
      <c r="H5885" s="2">
        <v>664.51</v>
      </c>
    </row>
    <row r="5886" spans="1:8">
      <c r="A5886" t="s">
        <v>7</v>
      </c>
      <c r="B5886" t="s">
        <v>18944</v>
      </c>
      <c r="C5886" t="s">
        <v>14228</v>
      </c>
      <c r="D5886" t="s">
        <v>13263</v>
      </c>
      <c r="E5886" t="s">
        <v>11</v>
      </c>
      <c r="F5886" t="s">
        <v>12</v>
      </c>
      <c r="G5886" t="s">
        <v>13264</v>
      </c>
      <c r="H5886" s="2">
        <v>25.99</v>
      </c>
    </row>
    <row r="5887" spans="1:8">
      <c r="A5887" t="s">
        <v>7</v>
      </c>
      <c r="B5887" t="s">
        <v>18945</v>
      </c>
      <c r="C5887" t="s">
        <v>18946</v>
      </c>
      <c r="D5887" t="s">
        <v>18947</v>
      </c>
      <c r="E5887" t="s">
        <v>114</v>
      </c>
      <c r="F5887" t="s">
        <v>115</v>
      </c>
      <c r="G5887" t="s">
        <v>18948</v>
      </c>
      <c r="H5887" s="2">
        <v>73.89</v>
      </c>
    </row>
    <row r="5888" spans="1:8">
      <c r="A5888" t="s">
        <v>7</v>
      </c>
      <c r="B5888" t="s">
        <v>18949</v>
      </c>
      <c r="C5888" t="s">
        <v>14943</v>
      </c>
      <c r="D5888" t="s">
        <v>18950</v>
      </c>
      <c r="E5888" t="s">
        <v>440</v>
      </c>
      <c r="F5888" t="s">
        <v>204</v>
      </c>
      <c r="G5888" t="s">
        <v>18951</v>
      </c>
      <c r="H5888" s="2">
        <v>154.9</v>
      </c>
    </row>
    <row r="5889" spans="1:8">
      <c r="A5889" t="s">
        <v>7</v>
      </c>
      <c r="B5889" t="s">
        <v>18952</v>
      </c>
      <c r="C5889" t="s">
        <v>18953</v>
      </c>
      <c r="D5889" t="s">
        <v>18954</v>
      </c>
      <c r="E5889" t="s">
        <v>11</v>
      </c>
      <c r="F5889" t="s">
        <v>12</v>
      </c>
      <c r="G5889" t="s">
        <v>18955</v>
      </c>
      <c r="H5889" s="2">
        <v>3.28</v>
      </c>
    </row>
    <row r="5890" spans="1:8">
      <c r="A5890" t="s">
        <v>7</v>
      </c>
      <c r="B5890" t="s">
        <v>18956</v>
      </c>
      <c r="C5890" t="s">
        <v>18957</v>
      </c>
      <c r="D5890" t="s">
        <v>18958</v>
      </c>
      <c r="E5890" t="s">
        <v>11</v>
      </c>
      <c r="F5890" t="s">
        <v>12</v>
      </c>
      <c r="G5890" t="s">
        <v>18959</v>
      </c>
      <c r="H5890" s="2">
        <v>65.48</v>
      </c>
    </row>
    <row r="5891" spans="1:8">
      <c r="A5891" t="s">
        <v>7</v>
      </c>
      <c r="B5891" t="s">
        <v>18960</v>
      </c>
      <c r="C5891" t="s">
        <v>18961</v>
      </c>
      <c r="D5891" t="s">
        <v>18962</v>
      </c>
      <c r="E5891" t="s">
        <v>818</v>
      </c>
      <c r="F5891" t="s">
        <v>12</v>
      </c>
      <c r="G5891" t="s">
        <v>18963</v>
      </c>
      <c r="H5891" s="2">
        <v>218.85</v>
      </c>
    </row>
    <row r="5892" spans="1:8">
      <c r="A5892" t="s">
        <v>7</v>
      </c>
      <c r="B5892" t="s">
        <v>18964</v>
      </c>
      <c r="C5892" t="s">
        <v>18192</v>
      </c>
      <c r="D5892" t="s">
        <v>18193</v>
      </c>
      <c r="E5892" t="s">
        <v>11</v>
      </c>
      <c r="F5892" t="s">
        <v>12</v>
      </c>
      <c r="G5892" t="s">
        <v>18194</v>
      </c>
      <c r="H5892" s="2">
        <v>141.71</v>
      </c>
    </row>
    <row r="5893" spans="1:8">
      <c r="A5893" t="s">
        <v>7</v>
      </c>
      <c r="B5893" t="s">
        <v>18965</v>
      </c>
      <c r="C5893" t="s">
        <v>18966</v>
      </c>
      <c r="D5893" t="s">
        <v>18967</v>
      </c>
      <c r="E5893" t="s">
        <v>11</v>
      </c>
      <c r="F5893" t="s">
        <v>12</v>
      </c>
      <c r="G5893" t="s">
        <v>18968</v>
      </c>
      <c r="H5893" s="2">
        <v>6</v>
      </c>
    </row>
    <row r="5894" spans="1:8">
      <c r="A5894" t="s">
        <v>7</v>
      </c>
      <c r="B5894" t="s">
        <v>18969</v>
      </c>
      <c r="C5894" t="s">
        <v>18970</v>
      </c>
      <c r="D5894" t="s">
        <v>18971</v>
      </c>
      <c r="E5894" t="s">
        <v>18972</v>
      </c>
      <c r="F5894" t="s">
        <v>115</v>
      </c>
      <c r="G5894" t="s">
        <v>18973</v>
      </c>
      <c r="H5894" s="2">
        <v>28.78</v>
      </c>
    </row>
    <row r="5895" spans="1:8">
      <c r="A5895" t="s">
        <v>7</v>
      </c>
      <c r="B5895" t="s">
        <v>18974</v>
      </c>
      <c r="C5895" t="s">
        <v>18975</v>
      </c>
      <c r="D5895" t="s">
        <v>18976</v>
      </c>
      <c r="E5895" t="s">
        <v>18977</v>
      </c>
      <c r="F5895" t="s">
        <v>168</v>
      </c>
      <c r="G5895" t="s">
        <v>18978</v>
      </c>
      <c r="H5895" s="2">
        <v>11.12</v>
      </c>
    </row>
    <row r="5896" spans="1:8">
      <c r="A5896" t="s">
        <v>7</v>
      </c>
      <c r="B5896" t="s">
        <v>18979</v>
      </c>
      <c r="C5896" t="s">
        <v>18980</v>
      </c>
      <c r="D5896" t="s">
        <v>18981</v>
      </c>
      <c r="E5896" t="s">
        <v>128</v>
      </c>
      <c r="F5896" t="s">
        <v>129</v>
      </c>
      <c r="G5896" t="s">
        <v>18982</v>
      </c>
      <c r="H5896" s="2">
        <v>1092.47</v>
      </c>
    </row>
    <row r="5897" spans="1:8">
      <c r="A5897" t="s">
        <v>7</v>
      </c>
      <c r="B5897" t="s">
        <v>18983</v>
      </c>
      <c r="C5897" t="s">
        <v>18984</v>
      </c>
      <c r="D5897" t="s">
        <v>18985</v>
      </c>
      <c r="E5897" t="s">
        <v>11</v>
      </c>
      <c r="F5897" t="s">
        <v>12</v>
      </c>
      <c r="G5897" t="s">
        <v>18986</v>
      </c>
      <c r="H5897" s="2">
        <v>16.5</v>
      </c>
    </row>
    <row r="5898" spans="1:8">
      <c r="A5898" t="s">
        <v>7</v>
      </c>
      <c r="B5898" t="s">
        <v>18987</v>
      </c>
      <c r="C5898" t="s">
        <v>18988</v>
      </c>
      <c r="D5898" t="s">
        <v>18989</v>
      </c>
      <c r="E5898" t="s">
        <v>18990</v>
      </c>
      <c r="F5898" t="s">
        <v>532</v>
      </c>
      <c r="G5898" t="s">
        <v>18991</v>
      </c>
      <c r="H5898" s="2">
        <v>25.56</v>
      </c>
    </row>
    <row r="5899" spans="1:8">
      <c r="A5899" t="s">
        <v>7</v>
      </c>
      <c r="B5899" t="s">
        <v>18992</v>
      </c>
      <c r="C5899" t="s">
        <v>18993</v>
      </c>
      <c r="D5899" t="s">
        <v>18994</v>
      </c>
      <c r="E5899" t="s">
        <v>18990</v>
      </c>
      <c r="F5899" t="s">
        <v>532</v>
      </c>
      <c r="G5899" t="s">
        <v>18991</v>
      </c>
      <c r="H5899" s="2">
        <v>16.75</v>
      </c>
    </row>
    <row r="5900" spans="1:8">
      <c r="A5900" t="s">
        <v>7</v>
      </c>
      <c r="B5900" t="s">
        <v>18995</v>
      </c>
      <c r="C5900" t="s">
        <v>18996</v>
      </c>
      <c r="D5900" t="s">
        <v>18997</v>
      </c>
      <c r="E5900" t="s">
        <v>5042</v>
      </c>
      <c r="F5900" t="s">
        <v>12</v>
      </c>
      <c r="G5900" t="s">
        <v>18998</v>
      </c>
      <c r="H5900" s="2">
        <v>37.729999999999997</v>
      </c>
    </row>
    <row r="5901" spans="1:8">
      <c r="A5901" t="s">
        <v>7</v>
      </c>
      <c r="B5901" t="s">
        <v>18999</v>
      </c>
      <c r="C5901" t="s">
        <v>19000</v>
      </c>
      <c r="D5901" t="s">
        <v>19001</v>
      </c>
      <c r="E5901" t="s">
        <v>11</v>
      </c>
      <c r="F5901" t="s">
        <v>12</v>
      </c>
      <c r="G5901" t="s">
        <v>19002</v>
      </c>
      <c r="H5901" s="2">
        <v>90.51</v>
      </c>
    </row>
    <row r="5902" spans="1:8">
      <c r="A5902" t="s">
        <v>7</v>
      </c>
      <c r="B5902" t="s">
        <v>19003</v>
      </c>
      <c r="C5902" t="s">
        <v>19004</v>
      </c>
      <c r="D5902" t="s">
        <v>19005</v>
      </c>
      <c r="E5902" t="s">
        <v>11</v>
      </c>
      <c r="F5902" t="s">
        <v>12</v>
      </c>
      <c r="G5902" t="s">
        <v>19006</v>
      </c>
      <c r="H5902" s="2">
        <v>58.15</v>
      </c>
    </row>
    <row r="5903" spans="1:8">
      <c r="A5903" t="s">
        <v>7</v>
      </c>
      <c r="B5903" t="s">
        <v>19007</v>
      </c>
      <c r="C5903" t="s">
        <v>19008</v>
      </c>
      <c r="D5903" t="s">
        <v>19009</v>
      </c>
      <c r="E5903" t="s">
        <v>11</v>
      </c>
      <c r="F5903" t="s">
        <v>12</v>
      </c>
      <c r="G5903" t="s">
        <v>19010</v>
      </c>
      <c r="H5903" s="2">
        <v>27.14</v>
      </c>
    </row>
    <row r="5904" spans="1:8">
      <c r="A5904" t="s">
        <v>7</v>
      </c>
      <c r="B5904" t="s">
        <v>19011</v>
      </c>
      <c r="C5904" t="s">
        <v>19012</v>
      </c>
      <c r="D5904" t="s">
        <v>19013</v>
      </c>
      <c r="E5904" t="s">
        <v>11</v>
      </c>
      <c r="F5904" t="s">
        <v>12</v>
      </c>
      <c r="G5904" t="s">
        <v>19014</v>
      </c>
      <c r="H5904" s="2">
        <v>193.81</v>
      </c>
    </row>
    <row r="5905" spans="1:8">
      <c r="A5905" t="s">
        <v>7</v>
      </c>
      <c r="B5905" t="s">
        <v>19015</v>
      </c>
      <c r="C5905" t="s">
        <v>19016</v>
      </c>
      <c r="D5905" t="s">
        <v>19017</v>
      </c>
      <c r="E5905" t="s">
        <v>11</v>
      </c>
      <c r="F5905" t="s">
        <v>12</v>
      </c>
      <c r="G5905" t="s">
        <v>19018</v>
      </c>
      <c r="H5905" s="2">
        <v>107.29</v>
      </c>
    </row>
    <row r="5906" spans="1:8">
      <c r="A5906" t="s">
        <v>7</v>
      </c>
      <c r="B5906" t="s">
        <v>19019</v>
      </c>
      <c r="C5906" t="s">
        <v>19020</v>
      </c>
      <c r="D5906" t="s">
        <v>19021</v>
      </c>
      <c r="E5906" t="s">
        <v>19022</v>
      </c>
      <c r="F5906" t="s">
        <v>778</v>
      </c>
      <c r="G5906" t="s">
        <v>19023</v>
      </c>
      <c r="H5906" s="2">
        <v>1088.4100000000001</v>
      </c>
    </row>
    <row r="5907" spans="1:8">
      <c r="A5907" t="s">
        <v>7</v>
      </c>
      <c r="B5907" t="s">
        <v>19024</v>
      </c>
      <c r="C5907" t="s">
        <v>19025</v>
      </c>
      <c r="D5907" t="s">
        <v>19026</v>
      </c>
      <c r="E5907" t="s">
        <v>19027</v>
      </c>
      <c r="F5907" t="s">
        <v>532</v>
      </c>
      <c r="G5907" t="s">
        <v>19028</v>
      </c>
      <c r="H5907" s="2">
        <v>12.73</v>
      </c>
    </row>
    <row r="5908" spans="1:8">
      <c r="A5908" t="s">
        <v>7</v>
      </c>
      <c r="B5908" t="s">
        <v>19029</v>
      </c>
      <c r="C5908" t="s">
        <v>19030</v>
      </c>
      <c r="D5908" t="s">
        <v>11741</v>
      </c>
      <c r="E5908" t="s">
        <v>11</v>
      </c>
      <c r="F5908" t="s">
        <v>12</v>
      </c>
      <c r="G5908" t="s">
        <v>19031</v>
      </c>
      <c r="H5908" s="2">
        <v>140.28</v>
      </c>
    </row>
    <row r="5909" spans="1:8">
      <c r="A5909" t="s">
        <v>7</v>
      </c>
      <c r="B5909" t="s">
        <v>19032</v>
      </c>
      <c r="C5909" t="s">
        <v>19033</v>
      </c>
      <c r="D5909" t="s">
        <v>19034</v>
      </c>
      <c r="E5909" t="s">
        <v>11</v>
      </c>
      <c r="F5909" t="s">
        <v>12</v>
      </c>
      <c r="G5909" t="s">
        <v>19035</v>
      </c>
      <c r="H5909" s="2">
        <v>47.66</v>
      </c>
    </row>
    <row r="5910" spans="1:8">
      <c r="A5910" t="s">
        <v>7</v>
      </c>
      <c r="B5910" t="s">
        <v>19036</v>
      </c>
      <c r="C5910" t="s">
        <v>19037</v>
      </c>
      <c r="D5910" t="s">
        <v>19038</v>
      </c>
      <c r="E5910" t="s">
        <v>11</v>
      </c>
      <c r="F5910" t="s">
        <v>12</v>
      </c>
      <c r="G5910" t="s">
        <v>19039</v>
      </c>
      <c r="H5910" s="2">
        <v>446.39</v>
      </c>
    </row>
    <row r="5911" spans="1:8">
      <c r="A5911" t="s">
        <v>7</v>
      </c>
      <c r="B5911" t="s">
        <v>19040</v>
      </c>
      <c r="C5911" t="s">
        <v>19041</v>
      </c>
      <c r="D5911" t="s">
        <v>19042</v>
      </c>
      <c r="E5911" t="s">
        <v>11</v>
      </c>
      <c r="F5911" t="s">
        <v>12</v>
      </c>
      <c r="G5911" t="s">
        <v>19043</v>
      </c>
      <c r="H5911" s="2">
        <v>90.43</v>
      </c>
    </row>
    <row r="5912" spans="1:8">
      <c r="A5912" t="s">
        <v>7</v>
      </c>
      <c r="B5912" t="s">
        <v>19044</v>
      </c>
      <c r="C5912" t="s">
        <v>19045</v>
      </c>
      <c r="D5912" t="s">
        <v>19046</v>
      </c>
      <c r="E5912" t="s">
        <v>11</v>
      </c>
      <c r="F5912" t="s">
        <v>12</v>
      </c>
      <c r="G5912" t="s">
        <v>19047</v>
      </c>
      <c r="H5912" s="2">
        <v>116.87</v>
      </c>
    </row>
    <row r="5913" spans="1:8">
      <c r="A5913" t="s">
        <v>7</v>
      </c>
      <c r="B5913" t="s">
        <v>19048</v>
      </c>
      <c r="C5913" t="s">
        <v>19049</v>
      </c>
      <c r="D5913" t="s">
        <v>19050</v>
      </c>
      <c r="E5913" t="s">
        <v>11</v>
      </c>
      <c r="F5913" t="s">
        <v>12</v>
      </c>
      <c r="G5913" t="s">
        <v>13008</v>
      </c>
      <c r="H5913" s="2">
        <v>31.57</v>
      </c>
    </row>
    <row r="5914" spans="1:8">
      <c r="A5914" t="s">
        <v>7</v>
      </c>
      <c r="B5914" t="s">
        <v>19051</v>
      </c>
      <c r="C5914" t="s">
        <v>19052</v>
      </c>
      <c r="D5914" t="s">
        <v>19053</v>
      </c>
      <c r="E5914" t="s">
        <v>11</v>
      </c>
      <c r="F5914" t="s">
        <v>12</v>
      </c>
      <c r="G5914" t="s">
        <v>19054</v>
      </c>
      <c r="H5914" s="2">
        <v>53.54</v>
      </c>
    </row>
    <row r="5915" spans="1:8">
      <c r="A5915" t="s">
        <v>7</v>
      </c>
      <c r="B5915" t="s">
        <v>19055</v>
      </c>
      <c r="C5915" t="s">
        <v>19056</v>
      </c>
      <c r="D5915" t="s">
        <v>19057</v>
      </c>
      <c r="E5915" t="s">
        <v>19058</v>
      </c>
      <c r="F5915" t="s">
        <v>115</v>
      </c>
      <c r="G5915" t="s">
        <v>19059</v>
      </c>
      <c r="H5915" s="2">
        <v>17.850000000000001</v>
      </c>
    </row>
    <row r="5916" spans="1:8">
      <c r="A5916" t="s">
        <v>7</v>
      </c>
      <c r="B5916" t="s">
        <v>19060</v>
      </c>
      <c r="C5916" t="s">
        <v>19061</v>
      </c>
      <c r="D5916" t="s">
        <v>19062</v>
      </c>
      <c r="E5916" t="s">
        <v>11</v>
      </c>
      <c r="F5916" t="s">
        <v>12</v>
      </c>
      <c r="G5916" t="s">
        <v>19063</v>
      </c>
      <c r="H5916" s="2">
        <v>42.56</v>
      </c>
    </row>
    <row r="5917" spans="1:8">
      <c r="A5917" t="s">
        <v>7</v>
      </c>
      <c r="B5917" t="s">
        <v>19064</v>
      </c>
      <c r="C5917" t="s">
        <v>19065</v>
      </c>
      <c r="D5917" t="s">
        <v>19066</v>
      </c>
      <c r="E5917" t="s">
        <v>11</v>
      </c>
      <c r="F5917" t="s">
        <v>12</v>
      </c>
      <c r="G5917" t="s">
        <v>15231</v>
      </c>
      <c r="H5917" s="2">
        <v>522.54</v>
      </c>
    </row>
    <row r="5918" spans="1:8">
      <c r="A5918" t="s">
        <v>7</v>
      </c>
      <c r="B5918" t="s">
        <v>19067</v>
      </c>
      <c r="C5918" t="s">
        <v>19068</v>
      </c>
      <c r="D5918" t="s">
        <v>19069</v>
      </c>
      <c r="E5918" t="s">
        <v>11</v>
      </c>
      <c r="F5918" t="s">
        <v>12</v>
      </c>
      <c r="G5918" t="s">
        <v>19070</v>
      </c>
      <c r="H5918" s="2">
        <v>11.87</v>
      </c>
    </row>
    <row r="5919" spans="1:8">
      <c r="A5919" t="s">
        <v>7</v>
      </c>
      <c r="B5919" t="s">
        <v>19071</v>
      </c>
      <c r="C5919" t="s">
        <v>19072</v>
      </c>
      <c r="D5919" t="s">
        <v>19073</v>
      </c>
      <c r="E5919" t="s">
        <v>1591</v>
      </c>
      <c r="F5919" t="s">
        <v>12</v>
      </c>
      <c r="G5919" t="s">
        <v>19074</v>
      </c>
      <c r="H5919" s="2">
        <v>10.99</v>
      </c>
    </row>
    <row r="5920" spans="1:8">
      <c r="A5920" t="s">
        <v>7</v>
      </c>
      <c r="B5920" t="s">
        <v>19075</v>
      </c>
      <c r="C5920" t="s">
        <v>19076</v>
      </c>
      <c r="D5920" t="s">
        <v>19077</v>
      </c>
      <c r="E5920" t="s">
        <v>11</v>
      </c>
      <c r="F5920" t="s">
        <v>12</v>
      </c>
      <c r="G5920" t="s">
        <v>19078</v>
      </c>
      <c r="H5920" s="2">
        <v>13.23</v>
      </c>
    </row>
    <row r="5921" spans="1:8">
      <c r="A5921" t="s">
        <v>7</v>
      </c>
      <c r="B5921" t="s">
        <v>19079</v>
      </c>
      <c r="C5921" t="s">
        <v>19080</v>
      </c>
      <c r="D5921" t="s">
        <v>19081</v>
      </c>
      <c r="E5921" t="s">
        <v>19082</v>
      </c>
      <c r="F5921" t="s">
        <v>43</v>
      </c>
      <c r="G5921" t="s">
        <v>19083</v>
      </c>
      <c r="H5921" s="2">
        <v>9.86</v>
      </c>
    </row>
    <row r="5922" spans="1:8">
      <c r="A5922" t="s">
        <v>7</v>
      </c>
      <c r="B5922" t="s">
        <v>19084</v>
      </c>
      <c r="C5922" t="s">
        <v>19085</v>
      </c>
      <c r="D5922" t="s">
        <v>19086</v>
      </c>
      <c r="E5922" t="s">
        <v>2581</v>
      </c>
      <c r="F5922" t="s">
        <v>12</v>
      </c>
      <c r="G5922" t="s">
        <v>19087</v>
      </c>
      <c r="H5922" s="2">
        <v>88</v>
      </c>
    </row>
    <row r="5923" spans="1:8">
      <c r="A5923" t="s">
        <v>7</v>
      </c>
      <c r="B5923" t="s">
        <v>19088</v>
      </c>
      <c r="C5923" t="s">
        <v>19089</v>
      </c>
      <c r="D5923" t="s">
        <v>19090</v>
      </c>
      <c r="E5923" t="s">
        <v>2693</v>
      </c>
      <c r="F5923" t="s">
        <v>12</v>
      </c>
      <c r="G5923" t="s">
        <v>19091</v>
      </c>
      <c r="H5923" s="2">
        <v>7.4</v>
      </c>
    </row>
    <row r="5924" spans="1:8">
      <c r="A5924" t="s">
        <v>7</v>
      </c>
      <c r="B5924" t="s">
        <v>19092</v>
      </c>
      <c r="C5924" t="s">
        <v>19093</v>
      </c>
      <c r="D5924" t="s">
        <v>19094</v>
      </c>
      <c r="E5924" t="s">
        <v>11</v>
      </c>
      <c r="F5924" t="s">
        <v>12</v>
      </c>
      <c r="G5924" t="s">
        <v>19095</v>
      </c>
      <c r="H5924" s="2">
        <v>65.459999999999994</v>
      </c>
    </row>
    <row r="5925" spans="1:8">
      <c r="A5925" t="s">
        <v>7</v>
      </c>
      <c r="B5925" t="s">
        <v>19096</v>
      </c>
      <c r="C5925" t="s">
        <v>19097</v>
      </c>
      <c r="D5925" t="s">
        <v>19098</v>
      </c>
      <c r="E5925" t="s">
        <v>11</v>
      </c>
      <c r="F5925" t="s">
        <v>12</v>
      </c>
      <c r="G5925" t="s">
        <v>19099</v>
      </c>
      <c r="H5925" s="2">
        <v>24.32</v>
      </c>
    </row>
    <row r="5926" spans="1:8">
      <c r="A5926" t="s">
        <v>7</v>
      </c>
      <c r="B5926" t="s">
        <v>19100</v>
      </c>
      <c r="C5926" t="s">
        <v>17185</v>
      </c>
      <c r="D5926" t="s">
        <v>17186</v>
      </c>
      <c r="E5926" t="s">
        <v>203</v>
      </c>
      <c r="F5926" t="s">
        <v>204</v>
      </c>
      <c r="G5926" t="s">
        <v>17187</v>
      </c>
      <c r="H5926" s="2">
        <v>23.53</v>
      </c>
    </row>
    <row r="5927" spans="1:8">
      <c r="A5927" t="s">
        <v>7</v>
      </c>
      <c r="B5927" t="s">
        <v>19101</v>
      </c>
      <c r="C5927" t="s">
        <v>19102</v>
      </c>
      <c r="D5927" t="s">
        <v>19103</v>
      </c>
      <c r="E5927" t="s">
        <v>11</v>
      </c>
      <c r="F5927" t="s">
        <v>12</v>
      </c>
      <c r="G5927" t="s">
        <v>19104</v>
      </c>
      <c r="H5927" s="2">
        <v>64.53</v>
      </c>
    </row>
    <row r="5928" spans="1:8">
      <c r="A5928" t="s">
        <v>7</v>
      </c>
      <c r="B5928" t="s">
        <v>19105</v>
      </c>
      <c r="C5928" t="s">
        <v>18823</v>
      </c>
      <c r="D5928" t="s">
        <v>18824</v>
      </c>
      <c r="E5928" t="s">
        <v>11</v>
      </c>
      <c r="F5928" t="s">
        <v>12</v>
      </c>
      <c r="G5928" t="s">
        <v>18825</v>
      </c>
      <c r="H5928" s="2">
        <v>82.7</v>
      </c>
    </row>
    <row r="5929" spans="1:8">
      <c r="A5929" t="s">
        <v>7</v>
      </c>
      <c r="B5929" t="s">
        <v>19106</v>
      </c>
      <c r="C5929" t="s">
        <v>19107</v>
      </c>
      <c r="D5929" t="s">
        <v>19108</v>
      </c>
      <c r="E5929" t="s">
        <v>11</v>
      </c>
      <c r="F5929" t="s">
        <v>12</v>
      </c>
      <c r="G5929" t="s">
        <v>19109</v>
      </c>
      <c r="H5929" s="2">
        <v>152.75</v>
      </c>
    </row>
    <row r="5930" spans="1:8">
      <c r="A5930" t="s">
        <v>7</v>
      </c>
      <c r="B5930" t="s">
        <v>19110</v>
      </c>
      <c r="C5930" t="s">
        <v>19111</v>
      </c>
      <c r="D5930" t="s">
        <v>19112</v>
      </c>
      <c r="E5930" t="s">
        <v>11</v>
      </c>
      <c r="F5930" t="s">
        <v>12</v>
      </c>
      <c r="G5930" t="s">
        <v>19113</v>
      </c>
      <c r="H5930" s="2">
        <v>3.66</v>
      </c>
    </row>
    <row r="5931" spans="1:8">
      <c r="A5931" t="s">
        <v>7</v>
      </c>
      <c r="B5931" t="s">
        <v>19114</v>
      </c>
      <c r="C5931" t="s">
        <v>19115</v>
      </c>
      <c r="D5931" t="s">
        <v>19116</v>
      </c>
      <c r="E5931" t="s">
        <v>11</v>
      </c>
      <c r="F5931" t="s">
        <v>12</v>
      </c>
      <c r="G5931" t="s">
        <v>19117</v>
      </c>
      <c r="H5931" s="2">
        <v>856.13</v>
      </c>
    </row>
    <row r="5932" spans="1:8">
      <c r="A5932" t="s">
        <v>7</v>
      </c>
      <c r="B5932" t="s">
        <v>19118</v>
      </c>
      <c r="C5932" t="s">
        <v>19119</v>
      </c>
      <c r="D5932" t="s">
        <v>19120</v>
      </c>
      <c r="E5932" t="s">
        <v>11</v>
      </c>
      <c r="F5932" t="s">
        <v>12</v>
      </c>
      <c r="G5932" t="s">
        <v>19121</v>
      </c>
      <c r="H5932" s="2">
        <v>41.07</v>
      </c>
    </row>
    <row r="5933" spans="1:8">
      <c r="A5933" t="s">
        <v>7</v>
      </c>
      <c r="B5933" t="s">
        <v>19122</v>
      </c>
      <c r="C5933" t="s">
        <v>19123</v>
      </c>
      <c r="D5933" t="s">
        <v>19124</v>
      </c>
      <c r="E5933" t="s">
        <v>11</v>
      </c>
      <c r="F5933" t="s">
        <v>12</v>
      </c>
      <c r="G5933" t="s">
        <v>2000</v>
      </c>
      <c r="H5933" s="2">
        <v>103.64</v>
      </c>
    </row>
    <row r="5934" spans="1:8">
      <c r="A5934" t="s">
        <v>7</v>
      </c>
      <c r="B5934" t="s">
        <v>19125</v>
      </c>
      <c r="C5934" t="s">
        <v>19126</v>
      </c>
      <c r="D5934" t="s">
        <v>19127</v>
      </c>
      <c r="E5934" t="s">
        <v>2693</v>
      </c>
      <c r="F5934" t="s">
        <v>12</v>
      </c>
      <c r="G5934" t="s">
        <v>13898</v>
      </c>
      <c r="H5934" s="2">
        <v>13.97</v>
      </c>
    </row>
    <row r="5935" spans="1:8">
      <c r="A5935" t="s">
        <v>7</v>
      </c>
      <c r="B5935" t="s">
        <v>19128</v>
      </c>
      <c r="C5935" t="s">
        <v>19129</v>
      </c>
      <c r="D5935" t="s">
        <v>19130</v>
      </c>
      <c r="E5935" t="s">
        <v>2693</v>
      </c>
      <c r="F5935" t="s">
        <v>12</v>
      </c>
      <c r="G5935" t="s">
        <v>13898</v>
      </c>
      <c r="H5935" s="2">
        <v>3.92</v>
      </c>
    </row>
    <row r="5936" spans="1:8">
      <c r="A5936" t="s">
        <v>7</v>
      </c>
      <c r="B5936" t="s">
        <v>19131</v>
      </c>
      <c r="C5936" t="s">
        <v>19132</v>
      </c>
      <c r="D5936" t="s">
        <v>19133</v>
      </c>
      <c r="E5936" t="s">
        <v>15166</v>
      </c>
      <c r="F5936" t="s">
        <v>43</v>
      </c>
      <c r="G5936" t="s">
        <v>19134</v>
      </c>
      <c r="H5936" s="2">
        <v>987.24</v>
      </c>
    </row>
    <row r="5937" spans="1:8">
      <c r="A5937" t="s">
        <v>7</v>
      </c>
      <c r="B5937" t="s">
        <v>19135</v>
      </c>
      <c r="C5937" t="s">
        <v>19136</v>
      </c>
      <c r="D5937" t="s">
        <v>19137</v>
      </c>
      <c r="E5937" t="s">
        <v>11</v>
      </c>
      <c r="F5937" t="s">
        <v>12</v>
      </c>
      <c r="G5937" t="s">
        <v>19138</v>
      </c>
      <c r="H5937" s="2">
        <v>43.76</v>
      </c>
    </row>
    <row r="5938" spans="1:8">
      <c r="A5938" t="s">
        <v>7</v>
      </c>
      <c r="B5938" t="s">
        <v>19139</v>
      </c>
      <c r="C5938" t="s">
        <v>13512</v>
      </c>
      <c r="D5938" t="s">
        <v>13169</v>
      </c>
      <c r="E5938" t="s">
        <v>11</v>
      </c>
      <c r="F5938" t="s">
        <v>12</v>
      </c>
      <c r="G5938" t="s">
        <v>13170</v>
      </c>
      <c r="H5938" s="2">
        <v>41.62</v>
      </c>
    </row>
    <row r="5939" spans="1:8">
      <c r="A5939" t="s">
        <v>7</v>
      </c>
      <c r="B5939" t="s">
        <v>19140</v>
      </c>
      <c r="C5939" t="s">
        <v>12132</v>
      </c>
      <c r="D5939" t="s">
        <v>14486</v>
      </c>
      <c r="E5939" t="s">
        <v>11</v>
      </c>
      <c r="F5939" t="s">
        <v>12</v>
      </c>
      <c r="G5939" t="s">
        <v>12134</v>
      </c>
      <c r="H5939" s="2">
        <v>1488.91</v>
      </c>
    </row>
    <row r="5940" spans="1:8">
      <c r="A5940" t="s">
        <v>7</v>
      </c>
      <c r="B5940" t="s">
        <v>19141</v>
      </c>
      <c r="C5940" t="s">
        <v>18778</v>
      </c>
      <c r="D5940" t="s">
        <v>14969</v>
      </c>
      <c r="E5940" t="s">
        <v>11</v>
      </c>
      <c r="F5940" t="s">
        <v>12</v>
      </c>
      <c r="G5940" t="s">
        <v>14970</v>
      </c>
      <c r="H5940" s="2">
        <v>1649.2</v>
      </c>
    </row>
    <row r="5941" spans="1:8">
      <c r="A5941" t="s">
        <v>7</v>
      </c>
      <c r="B5941" t="s">
        <v>19142</v>
      </c>
      <c r="C5941" t="s">
        <v>14154</v>
      </c>
      <c r="D5941" t="s">
        <v>14155</v>
      </c>
      <c r="E5941" t="s">
        <v>11</v>
      </c>
      <c r="F5941" t="s">
        <v>12</v>
      </c>
      <c r="G5941" t="s">
        <v>14156</v>
      </c>
      <c r="H5941" s="2">
        <v>1599.4</v>
      </c>
    </row>
    <row r="5942" spans="1:8">
      <c r="A5942" t="s">
        <v>7</v>
      </c>
      <c r="B5942" t="s">
        <v>19143</v>
      </c>
      <c r="C5942" t="s">
        <v>18379</v>
      </c>
      <c r="D5942" t="s">
        <v>19144</v>
      </c>
      <c r="E5942" t="s">
        <v>19145</v>
      </c>
      <c r="F5942" t="s">
        <v>43</v>
      </c>
      <c r="G5942" t="s">
        <v>19146</v>
      </c>
      <c r="H5942" s="2">
        <v>200</v>
      </c>
    </row>
    <row r="5943" spans="1:8">
      <c r="A5943" t="s">
        <v>7</v>
      </c>
      <c r="B5943" t="s">
        <v>19147</v>
      </c>
      <c r="C5943" t="s">
        <v>19148</v>
      </c>
      <c r="D5943" t="s">
        <v>19149</v>
      </c>
      <c r="E5943" t="s">
        <v>11</v>
      </c>
      <c r="F5943" t="s">
        <v>12</v>
      </c>
      <c r="G5943" t="s">
        <v>19150</v>
      </c>
      <c r="H5943" s="2">
        <v>459.57</v>
      </c>
    </row>
    <row r="5944" spans="1:8">
      <c r="A5944" t="s">
        <v>7</v>
      </c>
      <c r="B5944" t="s">
        <v>19151</v>
      </c>
      <c r="C5944" t="s">
        <v>19152</v>
      </c>
      <c r="D5944" t="s">
        <v>19153</v>
      </c>
      <c r="E5944" t="s">
        <v>2225</v>
      </c>
      <c r="F5944" t="s">
        <v>687</v>
      </c>
      <c r="G5944" t="s">
        <v>19154</v>
      </c>
      <c r="H5944" s="2">
        <v>401.52</v>
      </c>
    </row>
    <row r="5945" spans="1:8">
      <c r="A5945" t="s">
        <v>7</v>
      </c>
      <c r="B5945" t="s">
        <v>19155</v>
      </c>
      <c r="C5945" t="s">
        <v>19152</v>
      </c>
      <c r="D5945" t="s">
        <v>19153</v>
      </c>
      <c r="E5945" t="s">
        <v>2225</v>
      </c>
      <c r="F5945" t="s">
        <v>687</v>
      </c>
      <c r="G5945" t="s">
        <v>19154</v>
      </c>
      <c r="H5945" s="2">
        <v>558.99</v>
      </c>
    </row>
    <row r="5946" spans="1:8">
      <c r="A5946" t="s">
        <v>7</v>
      </c>
      <c r="B5946" t="s">
        <v>19156</v>
      </c>
      <c r="C5946" t="s">
        <v>19157</v>
      </c>
      <c r="D5946" t="s">
        <v>19158</v>
      </c>
      <c r="E5946" t="s">
        <v>5844</v>
      </c>
      <c r="F5946" t="s">
        <v>12</v>
      </c>
      <c r="G5946" t="s">
        <v>19159</v>
      </c>
      <c r="H5946" s="2">
        <v>11.69</v>
      </c>
    </row>
    <row r="5947" spans="1:8">
      <c r="A5947" t="s">
        <v>7</v>
      </c>
      <c r="B5947" t="s">
        <v>19160</v>
      </c>
      <c r="C5947" t="s">
        <v>19161</v>
      </c>
      <c r="D5947" t="s">
        <v>19162</v>
      </c>
      <c r="E5947" t="s">
        <v>4540</v>
      </c>
      <c r="F5947" t="s">
        <v>4541</v>
      </c>
      <c r="G5947" t="s">
        <v>19163</v>
      </c>
      <c r="H5947" s="2">
        <v>97.01</v>
      </c>
    </row>
    <row r="5948" spans="1:8">
      <c r="A5948" t="s">
        <v>7</v>
      </c>
      <c r="B5948" t="s">
        <v>19164</v>
      </c>
      <c r="C5948" t="s">
        <v>19165</v>
      </c>
      <c r="D5948" t="s">
        <v>19166</v>
      </c>
      <c r="E5948" t="s">
        <v>19167</v>
      </c>
      <c r="F5948" t="s">
        <v>43</v>
      </c>
      <c r="G5948" t="s">
        <v>19168</v>
      </c>
      <c r="H5948" s="2">
        <v>129.4</v>
      </c>
    </row>
    <row r="5949" spans="1:8">
      <c r="A5949" t="s">
        <v>7</v>
      </c>
      <c r="B5949" t="s">
        <v>19169</v>
      </c>
      <c r="C5949" t="s">
        <v>19170</v>
      </c>
      <c r="D5949" t="s">
        <v>19171</v>
      </c>
      <c r="E5949" t="s">
        <v>14360</v>
      </c>
      <c r="F5949" t="s">
        <v>23</v>
      </c>
      <c r="G5949" t="s">
        <v>19172</v>
      </c>
      <c r="H5949" s="2">
        <v>1.33</v>
      </c>
    </row>
    <row r="5950" spans="1:8">
      <c r="A5950" t="s">
        <v>7</v>
      </c>
      <c r="B5950" t="s">
        <v>19173</v>
      </c>
      <c r="C5950" t="s">
        <v>19174</v>
      </c>
      <c r="D5950" t="s">
        <v>19175</v>
      </c>
      <c r="E5950" t="s">
        <v>11</v>
      </c>
      <c r="F5950" t="s">
        <v>12</v>
      </c>
      <c r="G5950" t="s">
        <v>19176</v>
      </c>
      <c r="H5950" s="2">
        <v>123.14</v>
      </c>
    </row>
    <row r="5951" spans="1:8">
      <c r="A5951" t="s">
        <v>7</v>
      </c>
      <c r="B5951" t="s">
        <v>19177</v>
      </c>
      <c r="C5951" t="s">
        <v>19178</v>
      </c>
      <c r="D5951" t="s">
        <v>19179</v>
      </c>
      <c r="E5951" t="s">
        <v>19180</v>
      </c>
      <c r="F5951" t="s">
        <v>753</v>
      </c>
      <c r="G5951" t="s">
        <v>19181</v>
      </c>
      <c r="H5951" s="2">
        <v>79.319999999999993</v>
      </c>
    </row>
    <row r="5952" spans="1:8">
      <c r="A5952" t="s">
        <v>7</v>
      </c>
      <c r="B5952" t="s">
        <v>19182</v>
      </c>
      <c r="C5952" t="s">
        <v>18568</v>
      </c>
      <c r="D5952" t="s">
        <v>18569</v>
      </c>
      <c r="E5952" t="s">
        <v>88</v>
      </c>
      <c r="F5952" t="s">
        <v>12</v>
      </c>
      <c r="G5952" t="s">
        <v>18570</v>
      </c>
      <c r="H5952" s="2">
        <v>151.66</v>
      </c>
    </row>
    <row r="5953" spans="1:8">
      <c r="A5953" t="s">
        <v>7</v>
      </c>
      <c r="B5953" t="s">
        <v>19183</v>
      </c>
      <c r="C5953" t="s">
        <v>19184</v>
      </c>
      <c r="D5953" t="s">
        <v>19185</v>
      </c>
      <c r="E5953" t="s">
        <v>11</v>
      </c>
      <c r="F5953" t="s">
        <v>12</v>
      </c>
      <c r="G5953" t="s">
        <v>13170</v>
      </c>
      <c r="H5953" s="2">
        <v>27.21</v>
      </c>
    </row>
    <row r="5954" spans="1:8">
      <c r="A5954" t="s">
        <v>7</v>
      </c>
      <c r="B5954" t="s">
        <v>19186</v>
      </c>
      <c r="C5954" t="s">
        <v>19187</v>
      </c>
      <c r="D5954" t="s">
        <v>19188</v>
      </c>
      <c r="E5954" t="s">
        <v>11</v>
      </c>
      <c r="F5954" t="s">
        <v>12</v>
      </c>
      <c r="G5954" t="s">
        <v>19189</v>
      </c>
      <c r="H5954" s="2">
        <v>38.1</v>
      </c>
    </row>
    <row r="5955" spans="1:8">
      <c r="A5955" t="s">
        <v>7</v>
      </c>
      <c r="B5955" t="s">
        <v>19190</v>
      </c>
      <c r="C5955" t="s">
        <v>19191</v>
      </c>
      <c r="D5955" t="s">
        <v>19192</v>
      </c>
      <c r="E5955" t="s">
        <v>11</v>
      </c>
      <c r="F5955" t="s">
        <v>12</v>
      </c>
      <c r="G5955" t="s">
        <v>16015</v>
      </c>
      <c r="H5955" s="2">
        <v>24.09</v>
      </c>
    </row>
    <row r="5956" spans="1:8">
      <c r="A5956" t="s">
        <v>7</v>
      </c>
      <c r="B5956" t="s">
        <v>19193</v>
      </c>
      <c r="C5956" t="s">
        <v>19194</v>
      </c>
      <c r="D5956" t="s">
        <v>19195</v>
      </c>
      <c r="E5956" t="s">
        <v>11</v>
      </c>
      <c r="F5956" t="s">
        <v>12</v>
      </c>
      <c r="G5956" t="s">
        <v>19196</v>
      </c>
      <c r="H5956" s="2">
        <v>589.99</v>
      </c>
    </row>
    <row r="5957" spans="1:8">
      <c r="A5957" t="s">
        <v>7</v>
      </c>
      <c r="B5957" t="s">
        <v>19197</v>
      </c>
      <c r="C5957" t="s">
        <v>19198</v>
      </c>
      <c r="D5957" t="s">
        <v>19199</v>
      </c>
      <c r="E5957" t="s">
        <v>9588</v>
      </c>
      <c r="F5957" t="s">
        <v>1037</v>
      </c>
      <c r="G5957" t="s">
        <v>19200</v>
      </c>
      <c r="H5957" s="2">
        <v>26.77</v>
      </c>
    </row>
    <row r="5958" spans="1:8">
      <c r="A5958" t="s">
        <v>7</v>
      </c>
      <c r="B5958" t="s">
        <v>19201</v>
      </c>
      <c r="C5958" t="s">
        <v>19202</v>
      </c>
      <c r="D5958" t="s">
        <v>19203</v>
      </c>
      <c r="E5958" t="s">
        <v>11</v>
      </c>
      <c r="F5958" t="s">
        <v>12</v>
      </c>
      <c r="G5958" t="s">
        <v>19204</v>
      </c>
      <c r="H5958" s="2">
        <v>1843.88</v>
      </c>
    </row>
    <row r="5959" spans="1:8">
      <c r="A5959" t="s">
        <v>7</v>
      </c>
      <c r="B5959" t="s">
        <v>19205</v>
      </c>
      <c r="C5959" t="s">
        <v>19206</v>
      </c>
      <c r="D5959" t="s">
        <v>19207</v>
      </c>
      <c r="E5959" t="s">
        <v>11</v>
      </c>
      <c r="F5959" t="s">
        <v>12</v>
      </c>
      <c r="G5959" t="s">
        <v>19208</v>
      </c>
      <c r="H5959" s="2">
        <v>35.79</v>
      </c>
    </row>
    <row r="5960" spans="1:8">
      <c r="A5960" t="s">
        <v>7</v>
      </c>
      <c r="B5960" t="s">
        <v>19209</v>
      </c>
      <c r="C5960" t="s">
        <v>19210</v>
      </c>
      <c r="D5960" t="s">
        <v>19211</v>
      </c>
      <c r="E5960" t="s">
        <v>17</v>
      </c>
      <c r="F5960" t="s">
        <v>12</v>
      </c>
      <c r="G5960" t="s">
        <v>19212</v>
      </c>
      <c r="H5960" s="2">
        <v>33.47</v>
      </c>
    </row>
    <row r="5961" spans="1:8">
      <c r="A5961" t="s">
        <v>7</v>
      </c>
      <c r="B5961" t="s">
        <v>19213</v>
      </c>
      <c r="C5961" t="s">
        <v>19214</v>
      </c>
      <c r="D5961" t="s">
        <v>19215</v>
      </c>
      <c r="E5961" t="s">
        <v>11</v>
      </c>
      <c r="F5961" t="s">
        <v>12</v>
      </c>
      <c r="G5961" t="s">
        <v>19216</v>
      </c>
      <c r="H5961" s="2">
        <v>131.38999999999999</v>
      </c>
    </row>
    <row r="5962" spans="1:8">
      <c r="A5962" t="s">
        <v>7</v>
      </c>
      <c r="B5962" t="s">
        <v>19217</v>
      </c>
      <c r="C5962" t="s">
        <v>19218</v>
      </c>
      <c r="D5962" t="s">
        <v>19219</v>
      </c>
      <c r="E5962" t="s">
        <v>2693</v>
      </c>
      <c r="F5962" t="s">
        <v>12</v>
      </c>
      <c r="G5962" t="s">
        <v>19220</v>
      </c>
      <c r="H5962" s="2">
        <v>5.64</v>
      </c>
    </row>
    <row r="5963" spans="1:8">
      <c r="A5963" t="s">
        <v>7</v>
      </c>
      <c r="B5963" t="s">
        <v>19221</v>
      </c>
      <c r="C5963" t="s">
        <v>19222</v>
      </c>
      <c r="D5963" t="s">
        <v>19223</v>
      </c>
      <c r="E5963" t="s">
        <v>11</v>
      </c>
      <c r="F5963" t="s">
        <v>12</v>
      </c>
      <c r="G5963" t="s">
        <v>19224</v>
      </c>
      <c r="H5963" s="2">
        <v>12.22</v>
      </c>
    </row>
    <row r="5964" spans="1:8">
      <c r="A5964" t="s">
        <v>7</v>
      </c>
      <c r="B5964" t="s">
        <v>19225</v>
      </c>
      <c r="C5964" t="s">
        <v>19226</v>
      </c>
      <c r="D5964" t="s">
        <v>19227</v>
      </c>
      <c r="E5964" t="s">
        <v>11</v>
      </c>
      <c r="F5964" t="s">
        <v>12</v>
      </c>
      <c r="G5964" t="s">
        <v>19228</v>
      </c>
      <c r="H5964" s="2">
        <v>64.63</v>
      </c>
    </row>
    <row r="5965" spans="1:8">
      <c r="A5965" t="s">
        <v>7</v>
      </c>
      <c r="B5965" t="s">
        <v>19229</v>
      </c>
      <c r="C5965" t="s">
        <v>19230</v>
      </c>
      <c r="D5965" t="s">
        <v>19231</v>
      </c>
      <c r="E5965" t="s">
        <v>11</v>
      </c>
      <c r="F5965" t="s">
        <v>12</v>
      </c>
      <c r="G5965" t="s">
        <v>19232</v>
      </c>
      <c r="H5965" s="2">
        <v>32.32</v>
      </c>
    </row>
    <row r="5966" spans="1:8">
      <c r="A5966" t="s">
        <v>7</v>
      </c>
      <c r="B5966" t="s">
        <v>19233</v>
      </c>
      <c r="C5966" t="s">
        <v>19234</v>
      </c>
      <c r="D5966" t="s">
        <v>19235</v>
      </c>
      <c r="E5966" t="s">
        <v>11</v>
      </c>
      <c r="F5966" t="s">
        <v>12</v>
      </c>
      <c r="G5966" t="s">
        <v>19236</v>
      </c>
      <c r="H5966" s="2">
        <v>49.63</v>
      </c>
    </row>
    <row r="5967" spans="1:8">
      <c r="A5967" t="s">
        <v>7</v>
      </c>
      <c r="B5967" t="s">
        <v>19237</v>
      </c>
      <c r="C5967" t="s">
        <v>19238</v>
      </c>
      <c r="D5967" t="s">
        <v>19239</v>
      </c>
      <c r="E5967" t="s">
        <v>19240</v>
      </c>
      <c r="F5967" t="s">
        <v>1037</v>
      </c>
      <c r="G5967" t="s">
        <v>19241</v>
      </c>
      <c r="H5967" s="2">
        <v>53.12</v>
      </c>
    </row>
    <row r="5968" spans="1:8">
      <c r="A5968" t="s">
        <v>7</v>
      </c>
      <c r="B5968" t="s">
        <v>19242</v>
      </c>
      <c r="C5968" t="s">
        <v>19243</v>
      </c>
      <c r="D5968" t="s">
        <v>19244</v>
      </c>
      <c r="E5968" t="s">
        <v>11</v>
      </c>
      <c r="F5968" t="s">
        <v>12</v>
      </c>
      <c r="G5968" t="s">
        <v>13724</v>
      </c>
      <c r="H5968" s="2">
        <v>71.349999999999994</v>
      </c>
    </row>
    <row r="5969" spans="1:8">
      <c r="A5969" t="s">
        <v>7</v>
      </c>
      <c r="B5969" t="s">
        <v>19245</v>
      </c>
      <c r="C5969" t="s">
        <v>19246</v>
      </c>
      <c r="D5969" t="s">
        <v>19247</v>
      </c>
      <c r="E5969" t="s">
        <v>11</v>
      </c>
      <c r="F5969" t="s">
        <v>12</v>
      </c>
      <c r="G5969" t="s">
        <v>15701</v>
      </c>
      <c r="H5969" s="2">
        <v>12.51</v>
      </c>
    </row>
    <row r="5970" spans="1:8">
      <c r="A5970" t="s">
        <v>7</v>
      </c>
      <c r="B5970" t="s">
        <v>19248</v>
      </c>
      <c r="C5970" t="s">
        <v>19249</v>
      </c>
      <c r="D5970" t="s">
        <v>19250</v>
      </c>
      <c r="E5970" t="s">
        <v>11</v>
      </c>
      <c r="F5970" t="s">
        <v>12</v>
      </c>
      <c r="G5970" t="s">
        <v>19251</v>
      </c>
      <c r="H5970" s="2">
        <v>32.32</v>
      </c>
    </row>
    <row r="5971" spans="1:8">
      <c r="A5971" t="s">
        <v>7</v>
      </c>
      <c r="B5971" t="s">
        <v>19252</v>
      </c>
      <c r="C5971" t="s">
        <v>19253</v>
      </c>
      <c r="D5971" t="s">
        <v>19254</v>
      </c>
      <c r="E5971" t="s">
        <v>11</v>
      </c>
      <c r="F5971" t="s">
        <v>12</v>
      </c>
      <c r="G5971" t="s">
        <v>19255</v>
      </c>
      <c r="H5971" s="2">
        <v>32.46</v>
      </c>
    </row>
    <row r="5972" spans="1:8">
      <c r="A5972" t="s">
        <v>7</v>
      </c>
      <c r="B5972" t="s">
        <v>19256</v>
      </c>
      <c r="C5972" t="s">
        <v>19257</v>
      </c>
      <c r="D5972" t="s">
        <v>19258</v>
      </c>
      <c r="E5972" t="s">
        <v>11</v>
      </c>
      <c r="F5972" t="s">
        <v>12</v>
      </c>
      <c r="G5972" t="s">
        <v>19259</v>
      </c>
      <c r="H5972" s="2">
        <v>42.56</v>
      </c>
    </row>
    <row r="5973" spans="1:8">
      <c r="A5973" t="s">
        <v>7</v>
      </c>
      <c r="B5973" t="s">
        <v>19260</v>
      </c>
      <c r="C5973" t="s">
        <v>19261</v>
      </c>
      <c r="D5973" t="s">
        <v>19262</v>
      </c>
      <c r="E5973" t="s">
        <v>1591</v>
      </c>
      <c r="F5973" t="s">
        <v>12</v>
      </c>
      <c r="G5973" t="s">
        <v>19263</v>
      </c>
      <c r="H5973" s="2">
        <v>1</v>
      </c>
    </row>
    <row r="5974" spans="1:8">
      <c r="A5974" t="s">
        <v>7</v>
      </c>
      <c r="B5974" t="s">
        <v>19264</v>
      </c>
      <c r="C5974" t="s">
        <v>19265</v>
      </c>
      <c r="D5974" t="s">
        <v>19266</v>
      </c>
      <c r="E5974" t="s">
        <v>11</v>
      </c>
      <c r="F5974" t="s">
        <v>12</v>
      </c>
      <c r="G5974" t="s">
        <v>19267</v>
      </c>
      <c r="H5974" s="2">
        <v>83.65</v>
      </c>
    </row>
    <row r="5975" spans="1:8">
      <c r="A5975" t="s">
        <v>7</v>
      </c>
      <c r="B5975" t="s">
        <v>19268</v>
      </c>
      <c r="C5975" t="s">
        <v>19269</v>
      </c>
      <c r="D5975" t="s">
        <v>19270</v>
      </c>
      <c r="E5975" t="s">
        <v>11</v>
      </c>
      <c r="F5975" t="s">
        <v>12</v>
      </c>
      <c r="G5975" t="s">
        <v>19271</v>
      </c>
      <c r="H5975" s="2">
        <v>1486.37</v>
      </c>
    </row>
    <row r="5976" spans="1:8">
      <c r="A5976" t="s">
        <v>7</v>
      </c>
      <c r="B5976" t="s">
        <v>19272</v>
      </c>
      <c r="C5976" t="s">
        <v>19273</v>
      </c>
      <c r="D5976" t="s">
        <v>19274</v>
      </c>
      <c r="E5976" t="s">
        <v>11</v>
      </c>
      <c r="F5976" t="s">
        <v>12</v>
      </c>
      <c r="G5976" t="s">
        <v>19275</v>
      </c>
      <c r="H5976" s="2">
        <v>21.38</v>
      </c>
    </row>
    <row r="5977" spans="1:8">
      <c r="A5977" t="s">
        <v>7</v>
      </c>
      <c r="B5977" t="s">
        <v>19276</v>
      </c>
      <c r="C5977" t="s">
        <v>19277</v>
      </c>
      <c r="D5977" t="s">
        <v>19278</v>
      </c>
      <c r="E5977" t="s">
        <v>11</v>
      </c>
      <c r="F5977" t="s">
        <v>12</v>
      </c>
      <c r="G5977" t="s">
        <v>19279</v>
      </c>
      <c r="H5977" s="2">
        <v>81.13</v>
      </c>
    </row>
    <row r="5978" spans="1:8">
      <c r="A5978" t="s">
        <v>7</v>
      </c>
      <c r="B5978" t="s">
        <v>19280</v>
      </c>
      <c r="C5978" t="s">
        <v>19281</v>
      </c>
      <c r="D5978" t="s">
        <v>19282</v>
      </c>
      <c r="E5978" t="s">
        <v>1591</v>
      </c>
      <c r="F5978" t="s">
        <v>12</v>
      </c>
      <c r="G5978" t="s">
        <v>2046</v>
      </c>
      <c r="H5978" s="2">
        <v>1397.08</v>
      </c>
    </row>
    <row r="5979" spans="1:8">
      <c r="A5979" t="s">
        <v>7</v>
      </c>
      <c r="B5979" t="s">
        <v>19283</v>
      </c>
      <c r="C5979" t="s">
        <v>14135</v>
      </c>
      <c r="D5979" t="s">
        <v>14136</v>
      </c>
      <c r="E5979" t="s">
        <v>11</v>
      </c>
      <c r="F5979" t="s">
        <v>12</v>
      </c>
      <c r="G5979" t="s">
        <v>14137</v>
      </c>
      <c r="H5979" s="2">
        <v>1651.49</v>
      </c>
    </row>
    <row r="5980" spans="1:8">
      <c r="A5980" t="s">
        <v>7</v>
      </c>
      <c r="B5980" t="s">
        <v>19284</v>
      </c>
      <c r="C5980" t="s">
        <v>19285</v>
      </c>
      <c r="D5980" t="s">
        <v>19286</v>
      </c>
      <c r="E5980" t="s">
        <v>11</v>
      </c>
      <c r="F5980" t="s">
        <v>12</v>
      </c>
      <c r="G5980" t="s">
        <v>19287</v>
      </c>
      <c r="H5980" s="2">
        <v>1078.3800000000001</v>
      </c>
    </row>
    <row r="5981" spans="1:8">
      <c r="A5981" t="s">
        <v>7</v>
      </c>
      <c r="B5981" t="s">
        <v>19288</v>
      </c>
      <c r="C5981" t="s">
        <v>14972</v>
      </c>
      <c r="D5981" t="s">
        <v>14973</v>
      </c>
      <c r="E5981" t="s">
        <v>14974</v>
      </c>
      <c r="F5981" t="s">
        <v>571</v>
      </c>
      <c r="G5981" t="s">
        <v>14975</v>
      </c>
      <c r="H5981" s="2">
        <v>355.98</v>
      </c>
    </row>
    <row r="5982" spans="1:8">
      <c r="A5982" t="s">
        <v>7</v>
      </c>
      <c r="B5982" t="s">
        <v>19289</v>
      </c>
      <c r="C5982" t="s">
        <v>14972</v>
      </c>
      <c r="D5982" t="s">
        <v>14973</v>
      </c>
      <c r="E5982" t="s">
        <v>14974</v>
      </c>
      <c r="F5982" t="s">
        <v>571</v>
      </c>
      <c r="G5982" t="s">
        <v>14975</v>
      </c>
      <c r="H5982" s="2">
        <v>829.98</v>
      </c>
    </row>
    <row r="5983" spans="1:8">
      <c r="A5983" t="s">
        <v>7</v>
      </c>
      <c r="B5983" t="s">
        <v>19290</v>
      </c>
      <c r="C5983" t="s">
        <v>14972</v>
      </c>
      <c r="D5983" t="s">
        <v>14973</v>
      </c>
      <c r="E5983" t="s">
        <v>14974</v>
      </c>
      <c r="F5983" t="s">
        <v>571</v>
      </c>
      <c r="G5983" t="s">
        <v>14975</v>
      </c>
      <c r="H5983" s="2">
        <v>717.12</v>
      </c>
    </row>
    <row r="5984" spans="1:8">
      <c r="A5984" t="s">
        <v>7</v>
      </c>
      <c r="B5984" t="s">
        <v>19291</v>
      </c>
      <c r="C5984" t="s">
        <v>17185</v>
      </c>
      <c r="D5984" t="s">
        <v>17186</v>
      </c>
      <c r="E5984" t="s">
        <v>203</v>
      </c>
      <c r="F5984" t="s">
        <v>204</v>
      </c>
      <c r="G5984" t="s">
        <v>17187</v>
      </c>
      <c r="H5984" s="2">
        <v>26.11</v>
      </c>
    </row>
    <row r="5985" spans="1:8">
      <c r="A5985" t="s">
        <v>7</v>
      </c>
      <c r="B5985" t="s">
        <v>19292</v>
      </c>
      <c r="C5985" t="s">
        <v>19293</v>
      </c>
      <c r="D5985" t="s">
        <v>19294</v>
      </c>
      <c r="E5985" t="s">
        <v>19295</v>
      </c>
      <c r="F5985" t="s">
        <v>204</v>
      </c>
      <c r="G5985" t="s">
        <v>19296</v>
      </c>
      <c r="H5985" s="2">
        <v>107.76</v>
      </c>
    </row>
    <row r="5986" spans="1:8">
      <c r="A5986" t="s">
        <v>7</v>
      </c>
      <c r="B5986" t="s">
        <v>19297</v>
      </c>
      <c r="C5986" t="s">
        <v>19298</v>
      </c>
      <c r="D5986" t="s">
        <v>19299</v>
      </c>
      <c r="E5986" t="s">
        <v>406</v>
      </c>
      <c r="F5986" t="s">
        <v>43</v>
      </c>
      <c r="G5986" t="s">
        <v>19300</v>
      </c>
      <c r="H5986" s="2">
        <v>82.14</v>
      </c>
    </row>
    <row r="5987" spans="1:8">
      <c r="A5987" t="s">
        <v>7</v>
      </c>
      <c r="B5987" t="s">
        <v>19301</v>
      </c>
      <c r="C5987" t="s">
        <v>19302</v>
      </c>
      <c r="D5987" t="s">
        <v>8686</v>
      </c>
      <c r="E5987" t="s">
        <v>11</v>
      </c>
      <c r="F5987" t="s">
        <v>12</v>
      </c>
      <c r="G5987" t="s">
        <v>19303</v>
      </c>
      <c r="H5987" s="2">
        <v>22.91</v>
      </c>
    </row>
    <row r="5988" spans="1:8">
      <c r="A5988" t="s">
        <v>7</v>
      </c>
      <c r="B5988" t="s">
        <v>19304</v>
      </c>
      <c r="C5988" t="s">
        <v>19305</v>
      </c>
      <c r="D5988" t="s">
        <v>19306</v>
      </c>
      <c r="E5988" t="s">
        <v>2225</v>
      </c>
      <c r="F5988" t="s">
        <v>687</v>
      </c>
      <c r="G5988" t="s">
        <v>19307</v>
      </c>
      <c r="H5988" s="2">
        <v>2.06</v>
      </c>
    </row>
    <row r="5989" spans="1:8">
      <c r="A5989" t="s">
        <v>7</v>
      </c>
      <c r="B5989" t="s">
        <v>19308</v>
      </c>
      <c r="C5989" t="s">
        <v>19309</v>
      </c>
      <c r="D5989" t="s">
        <v>19310</v>
      </c>
      <c r="E5989" t="s">
        <v>11</v>
      </c>
      <c r="F5989" t="s">
        <v>12</v>
      </c>
      <c r="G5989" t="s">
        <v>19311</v>
      </c>
      <c r="H5989" s="2">
        <v>43.31</v>
      </c>
    </row>
    <row r="5990" spans="1:8">
      <c r="A5990" t="s">
        <v>7</v>
      </c>
      <c r="B5990" t="s">
        <v>19312</v>
      </c>
      <c r="C5990" t="s">
        <v>19313</v>
      </c>
      <c r="D5990" t="s">
        <v>19314</v>
      </c>
      <c r="E5990" t="s">
        <v>19315</v>
      </c>
      <c r="F5990" t="s">
        <v>23</v>
      </c>
      <c r="G5990" t="s">
        <v>19316</v>
      </c>
      <c r="H5990" s="2">
        <v>26.86</v>
      </c>
    </row>
    <row r="5991" spans="1:8">
      <c r="A5991" t="s">
        <v>7</v>
      </c>
      <c r="B5991" t="s">
        <v>19317</v>
      </c>
      <c r="C5991" t="s">
        <v>19318</v>
      </c>
      <c r="D5991" t="s">
        <v>19319</v>
      </c>
      <c r="E5991" t="s">
        <v>11</v>
      </c>
      <c r="F5991" t="s">
        <v>12</v>
      </c>
      <c r="G5991" t="s">
        <v>19320</v>
      </c>
      <c r="H5991" s="2">
        <v>14.07</v>
      </c>
    </row>
    <row r="5992" spans="1:8">
      <c r="A5992" t="s">
        <v>7</v>
      </c>
      <c r="B5992" t="s">
        <v>19321</v>
      </c>
      <c r="C5992" t="s">
        <v>19322</v>
      </c>
      <c r="D5992" t="s">
        <v>19323</v>
      </c>
      <c r="E5992" t="s">
        <v>2717</v>
      </c>
      <c r="F5992" t="s">
        <v>2377</v>
      </c>
      <c r="G5992" t="s">
        <v>19324</v>
      </c>
      <c r="H5992" s="2">
        <v>59.32</v>
      </c>
    </row>
    <row r="5993" spans="1:8">
      <c r="A5993" t="s">
        <v>7</v>
      </c>
      <c r="B5993" t="s">
        <v>19325</v>
      </c>
      <c r="C5993" t="s">
        <v>19326</v>
      </c>
      <c r="D5993" t="s">
        <v>19327</v>
      </c>
      <c r="E5993" t="s">
        <v>19328</v>
      </c>
      <c r="F5993" t="s">
        <v>129</v>
      </c>
      <c r="G5993" t="s">
        <v>19329</v>
      </c>
      <c r="H5993" s="2">
        <v>329.92</v>
      </c>
    </row>
    <row r="5994" spans="1:8">
      <c r="A5994" t="s">
        <v>7</v>
      </c>
      <c r="B5994" t="s">
        <v>19330</v>
      </c>
      <c r="C5994" t="s">
        <v>19331</v>
      </c>
      <c r="D5994" t="s">
        <v>19332</v>
      </c>
      <c r="E5994" t="s">
        <v>318</v>
      </c>
      <c r="F5994" t="s">
        <v>12</v>
      </c>
      <c r="G5994" t="s">
        <v>19333</v>
      </c>
      <c r="H5994" s="2">
        <v>32.67</v>
      </c>
    </row>
    <row r="5995" spans="1:8">
      <c r="A5995" t="s">
        <v>7</v>
      </c>
      <c r="B5995" t="s">
        <v>19334</v>
      </c>
      <c r="C5995" t="s">
        <v>19335</v>
      </c>
      <c r="D5995" t="s">
        <v>19336</v>
      </c>
      <c r="E5995" t="s">
        <v>11</v>
      </c>
      <c r="F5995" t="s">
        <v>12</v>
      </c>
      <c r="G5995" t="s">
        <v>19337</v>
      </c>
      <c r="H5995" s="2">
        <v>1511</v>
      </c>
    </row>
    <row r="5996" spans="1:8">
      <c r="A5996" t="s">
        <v>7</v>
      </c>
      <c r="B5996" t="s">
        <v>19338</v>
      </c>
      <c r="C5996" t="s">
        <v>19339</v>
      </c>
      <c r="D5996" t="s">
        <v>19340</v>
      </c>
      <c r="E5996" t="s">
        <v>11</v>
      </c>
      <c r="F5996" t="s">
        <v>12</v>
      </c>
      <c r="G5996" t="s">
        <v>19341</v>
      </c>
      <c r="H5996" s="2">
        <v>59.31</v>
      </c>
    </row>
    <row r="5997" spans="1:8">
      <c r="A5997" t="s">
        <v>7</v>
      </c>
      <c r="B5997" t="s">
        <v>19342</v>
      </c>
      <c r="C5997" t="s">
        <v>19343</v>
      </c>
      <c r="D5997" t="s">
        <v>19344</v>
      </c>
      <c r="E5997" t="s">
        <v>11</v>
      </c>
      <c r="F5997" t="s">
        <v>12</v>
      </c>
      <c r="G5997" t="s">
        <v>19345</v>
      </c>
      <c r="H5997" s="2">
        <v>15.72</v>
      </c>
    </row>
    <row r="5998" spans="1:8">
      <c r="A5998" t="s">
        <v>7</v>
      </c>
      <c r="B5998" t="s">
        <v>19346</v>
      </c>
      <c r="C5998" t="s">
        <v>19347</v>
      </c>
      <c r="D5998" t="s">
        <v>19348</v>
      </c>
      <c r="E5998" t="s">
        <v>641</v>
      </c>
      <c r="F5998" t="s">
        <v>43</v>
      </c>
      <c r="G5998" t="s">
        <v>19349</v>
      </c>
      <c r="H5998" s="2">
        <v>35.76</v>
      </c>
    </row>
    <row r="5999" spans="1:8">
      <c r="A5999" t="s">
        <v>7</v>
      </c>
      <c r="B5999" t="s">
        <v>19350</v>
      </c>
      <c r="C5999" t="s">
        <v>19351</v>
      </c>
      <c r="D5999" t="s">
        <v>19352</v>
      </c>
      <c r="E5999" t="s">
        <v>11</v>
      </c>
      <c r="F5999" t="s">
        <v>12</v>
      </c>
      <c r="G5999" t="s">
        <v>19353</v>
      </c>
      <c r="H5999" s="2">
        <v>3</v>
      </c>
    </row>
    <row r="6000" spans="1:8">
      <c r="A6000" t="s">
        <v>7</v>
      </c>
      <c r="B6000" t="s">
        <v>19354</v>
      </c>
      <c r="C6000" t="s">
        <v>19355</v>
      </c>
      <c r="D6000" t="s">
        <v>19356</v>
      </c>
      <c r="E6000" t="s">
        <v>11</v>
      </c>
      <c r="F6000" t="s">
        <v>12</v>
      </c>
      <c r="G6000" t="s">
        <v>19357</v>
      </c>
      <c r="H6000" s="2">
        <v>47.01</v>
      </c>
    </row>
    <row r="6001" spans="1:8">
      <c r="A6001" t="s">
        <v>7</v>
      </c>
      <c r="B6001" t="s">
        <v>19358</v>
      </c>
      <c r="C6001" t="s">
        <v>19359</v>
      </c>
      <c r="D6001" t="s">
        <v>19360</v>
      </c>
      <c r="E6001" t="s">
        <v>11</v>
      </c>
      <c r="F6001" t="s">
        <v>12</v>
      </c>
      <c r="G6001" t="s">
        <v>19361</v>
      </c>
      <c r="H6001" s="2">
        <v>127.1</v>
      </c>
    </row>
    <row r="6002" spans="1:8">
      <c r="A6002" t="s">
        <v>7</v>
      </c>
      <c r="B6002" t="s">
        <v>19362</v>
      </c>
      <c r="C6002" t="s">
        <v>19363</v>
      </c>
      <c r="D6002" t="s">
        <v>19364</v>
      </c>
      <c r="E6002" t="s">
        <v>11</v>
      </c>
      <c r="F6002" t="s">
        <v>12</v>
      </c>
      <c r="G6002" t="s">
        <v>18338</v>
      </c>
      <c r="H6002" s="2">
        <v>196.64</v>
      </c>
    </row>
    <row r="6003" spans="1:8">
      <c r="A6003" t="s">
        <v>7</v>
      </c>
      <c r="B6003" t="s">
        <v>19365</v>
      </c>
      <c r="C6003" t="s">
        <v>19366</v>
      </c>
      <c r="D6003" t="s">
        <v>19367</v>
      </c>
      <c r="E6003" t="s">
        <v>11</v>
      </c>
      <c r="F6003" t="s">
        <v>12</v>
      </c>
      <c r="G6003" t="s">
        <v>15122</v>
      </c>
      <c r="H6003" s="2">
        <v>48.23</v>
      </c>
    </row>
    <row r="6004" spans="1:8">
      <c r="A6004" t="s">
        <v>7</v>
      </c>
      <c r="B6004" t="s">
        <v>19368</v>
      </c>
      <c r="C6004" t="s">
        <v>18581</v>
      </c>
      <c r="D6004" t="s">
        <v>19369</v>
      </c>
      <c r="E6004" t="s">
        <v>11</v>
      </c>
      <c r="F6004" t="s">
        <v>12</v>
      </c>
      <c r="G6004" t="s">
        <v>19370</v>
      </c>
      <c r="H6004" s="2">
        <v>6.02</v>
      </c>
    </row>
    <row r="6005" spans="1:8">
      <c r="A6005" t="s">
        <v>7</v>
      </c>
      <c r="B6005" t="s">
        <v>19371</v>
      </c>
      <c r="C6005" t="s">
        <v>19372</v>
      </c>
      <c r="D6005" t="s">
        <v>19373</v>
      </c>
      <c r="E6005" t="s">
        <v>11</v>
      </c>
      <c r="F6005" t="s">
        <v>12</v>
      </c>
      <c r="G6005" t="s">
        <v>19374</v>
      </c>
      <c r="H6005" s="2">
        <v>86.62</v>
      </c>
    </row>
    <row r="6006" spans="1:8">
      <c r="A6006" t="s">
        <v>7</v>
      </c>
      <c r="B6006" t="s">
        <v>19375</v>
      </c>
      <c r="C6006" t="s">
        <v>19376</v>
      </c>
      <c r="D6006" t="s">
        <v>19377</v>
      </c>
      <c r="E6006" t="s">
        <v>1767</v>
      </c>
      <c r="F6006" t="s">
        <v>532</v>
      </c>
      <c r="G6006" t="s">
        <v>19378</v>
      </c>
      <c r="H6006" s="2">
        <v>34.39</v>
      </c>
    </row>
    <row r="6007" spans="1:8">
      <c r="A6007" t="s">
        <v>7</v>
      </c>
      <c r="B6007" t="s">
        <v>19379</v>
      </c>
      <c r="C6007" t="s">
        <v>13512</v>
      </c>
      <c r="D6007" t="s">
        <v>13169</v>
      </c>
      <c r="E6007" t="s">
        <v>11</v>
      </c>
      <c r="F6007" t="s">
        <v>12</v>
      </c>
      <c r="G6007" t="s">
        <v>13170</v>
      </c>
      <c r="H6007" s="2">
        <v>61.55</v>
      </c>
    </row>
    <row r="6008" spans="1:8">
      <c r="A6008" t="s">
        <v>7</v>
      </c>
      <c r="B6008" t="s">
        <v>19380</v>
      </c>
      <c r="C6008" t="s">
        <v>19381</v>
      </c>
      <c r="D6008" t="s">
        <v>19382</v>
      </c>
      <c r="E6008" t="s">
        <v>11</v>
      </c>
      <c r="F6008" t="s">
        <v>12</v>
      </c>
      <c r="G6008" t="s">
        <v>19383</v>
      </c>
      <c r="H6008" s="2">
        <v>148.91999999999999</v>
      </c>
    </row>
    <row r="6009" spans="1:8">
      <c r="A6009" t="s">
        <v>7</v>
      </c>
      <c r="B6009" t="s">
        <v>19384</v>
      </c>
      <c r="C6009" t="s">
        <v>19385</v>
      </c>
      <c r="D6009" t="s">
        <v>19386</v>
      </c>
      <c r="E6009" t="s">
        <v>11</v>
      </c>
      <c r="F6009" t="s">
        <v>12</v>
      </c>
      <c r="G6009" t="s">
        <v>14476</v>
      </c>
      <c r="H6009" s="2">
        <v>181.42</v>
      </c>
    </row>
    <row r="6010" spans="1:8">
      <c r="A6010" t="s">
        <v>7</v>
      </c>
      <c r="B6010" t="s">
        <v>19387</v>
      </c>
      <c r="C6010" t="s">
        <v>19388</v>
      </c>
      <c r="D6010" t="s">
        <v>19389</v>
      </c>
      <c r="E6010" t="s">
        <v>19390</v>
      </c>
      <c r="F6010" t="s">
        <v>204</v>
      </c>
      <c r="G6010" t="s">
        <v>19391</v>
      </c>
      <c r="H6010" s="2">
        <v>82.91</v>
      </c>
    </row>
    <row r="6011" spans="1:8">
      <c r="A6011" t="s">
        <v>7</v>
      </c>
      <c r="B6011" t="s">
        <v>19392</v>
      </c>
      <c r="C6011" t="s">
        <v>19393</v>
      </c>
      <c r="D6011" t="s">
        <v>19394</v>
      </c>
      <c r="E6011" t="s">
        <v>11</v>
      </c>
      <c r="F6011" t="s">
        <v>12</v>
      </c>
      <c r="G6011" t="s">
        <v>19395</v>
      </c>
      <c r="H6011" s="2">
        <v>57.41</v>
      </c>
    </row>
    <row r="6012" spans="1:8">
      <c r="A6012" t="s">
        <v>7</v>
      </c>
      <c r="B6012" t="s">
        <v>19396</v>
      </c>
      <c r="C6012" t="s">
        <v>19397</v>
      </c>
      <c r="D6012" t="s">
        <v>19398</v>
      </c>
      <c r="E6012" t="s">
        <v>11</v>
      </c>
      <c r="F6012" t="s">
        <v>12</v>
      </c>
      <c r="G6012" t="s">
        <v>19399</v>
      </c>
      <c r="H6012" s="2">
        <v>28.39</v>
      </c>
    </row>
    <row r="6013" spans="1:8">
      <c r="A6013" t="s">
        <v>7</v>
      </c>
      <c r="B6013" t="s">
        <v>19400</v>
      </c>
      <c r="C6013" t="s">
        <v>19401</v>
      </c>
      <c r="D6013" t="s">
        <v>19402</v>
      </c>
      <c r="E6013" t="s">
        <v>11</v>
      </c>
      <c r="F6013" t="s">
        <v>12</v>
      </c>
      <c r="G6013" t="s">
        <v>19403</v>
      </c>
      <c r="H6013" s="2">
        <v>200</v>
      </c>
    </row>
    <row r="6014" spans="1:8">
      <c r="A6014" t="s">
        <v>7</v>
      </c>
      <c r="B6014" t="s">
        <v>19404</v>
      </c>
      <c r="C6014" t="s">
        <v>19405</v>
      </c>
      <c r="D6014" t="s">
        <v>19406</v>
      </c>
      <c r="E6014" t="s">
        <v>11</v>
      </c>
      <c r="F6014" t="s">
        <v>12</v>
      </c>
      <c r="G6014" t="s">
        <v>19407</v>
      </c>
      <c r="H6014" s="2">
        <v>65.73</v>
      </c>
    </row>
    <row r="6015" spans="1:8">
      <c r="A6015" t="s">
        <v>7</v>
      </c>
      <c r="B6015" t="s">
        <v>19408</v>
      </c>
      <c r="C6015" t="s">
        <v>19409</v>
      </c>
      <c r="D6015" t="s">
        <v>19410</v>
      </c>
      <c r="E6015" t="s">
        <v>11</v>
      </c>
      <c r="F6015" t="s">
        <v>12</v>
      </c>
      <c r="G6015" t="s">
        <v>19411</v>
      </c>
      <c r="H6015" s="2">
        <v>456.02</v>
      </c>
    </row>
    <row r="6016" spans="1:8">
      <c r="A6016" t="s">
        <v>7</v>
      </c>
      <c r="B6016" t="s">
        <v>19412</v>
      </c>
      <c r="C6016" t="s">
        <v>19413</v>
      </c>
      <c r="D6016" t="s">
        <v>19414</v>
      </c>
      <c r="E6016" t="s">
        <v>11</v>
      </c>
      <c r="F6016" t="s">
        <v>12</v>
      </c>
      <c r="G6016" t="s">
        <v>19415</v>
      </c>
      <c r="H6016" s="2">
        <v>252</v>
      </c>
    </row>
    <row r="6017" spans="1:8">
      <c r="A6017" t="s">
        <v>7</v>
      </c>
      <c r="B6017" t="s">
        <v>19416</v>
      </c>
      <c r="C6017" t="s">
        <v>19417</v>
      </c>
      <c r="D6017" t="s">
        <v>19418</v>
      </c>
      <c r="E6017" t="s">
        <v>11</v>
      </c>
      <c r="F6017" t="s">
        <v>12</v>
      </c>
      <c r="G6017" t="s">
        <v>14789</v>
      </c>
      <c r="H6017" s="2">
        <v>90.88</v>
      </c>
    </row>
    <row r="6018" spans="1:8">
      <c r="A6018" t="s">
        <v>7</v>
      </c>
      <c r="B6018" t="s">
        <v>19419</v>
      </c>
      <c r="C6018" t="s">
        <v>19420</v>
      </c>
      <c r="D6018" t="s">
        <v>19421</v>
      </c>
      <c r="E6018" t="s">
        <v>11</v>
      </c>
      <c r="F6018" t="s">
        <v>12</v>
      </c>
      <c r="G6018" t="s">
        <v>19422</v>
      </c>
      <c r="H6018" s="2">
        <v>850</v>
      </c>
    </row>
    <row r="6019" spans="1:8">
      <c r="A6019" t="s">
        <v>7</v>
      </c>
      <c r="B6019" t="s">
        <v>19423</v>
      </c>
      <c r="C6019" t="s">
        <v>19424</v>
      </c>
      <c r="D6019" t="s">
        <v>19425</v>
      </c>
      <c r="E6019" t="s">
        <v>11</v>
      </c>
      <c r="F6019" t="s">
        <v>12</v>
      </c>
      <c r="G6019" t="s">
        <v>19426</v>
      </c>
      <c r="H6019" s="2">
        <v>18.25</v>
      </c>
    </row>
    <row r="6020" spans="1:8">
      <c r="A6020" t="s">
        <v>7</v>
      </c>
      <c r="B6020" t="s">
        <v>19427</v>
      </c>
      <c r="C6020" t="s">
        <v>12845</v>
      </c>
      <c r="D6020" t="s">
        <v>12846</v>
      </c>
      <c r="E6020" t="s">
        <v>11</v>
      </c>
      <c r="F6020" t="s">
        <v>12</v>
      </c>
      <c r="G6020" t="s">
        <v>13617</v>
      </c>
      <c r="H6020" s="2">
        <v>30.08</v>
      </c>
    </row>
    <row r="6021" spans="1:8">
      <c r="A6021" t="s">
        <v>7</v>
      </c>
      <c r="B6021" t="s">
        <v>19428</v>
      </c>
      <c r="C6021" t="s">
        <v>19429</v>
      </c>
      <c r="D6021" t="s">
        <v>19430</v>
      </c>
      <c r="E6021" t="s">
        <v>11</v>
      </c>
      <c r="F6021" t="s">
        <v>12</v>
      </c>
      <c r="G6021" t="s">
        <v>19431</v>
      </c>
      <c r="H6021" s="2">
        <v>216.44</v>
      </c>
    </row>
    <row r="6022" spans="1:8">
      <c r="A6022" t="s">
        <v>7</v>
      </c>
      <c r="B6022" t="s">
        <v>19432</v>
      </c>
      <c r="C6022" t="s">
        <v>19433</v>
      </c>
      <c r="D6022" t="s">
        <v>19434</v>
      </c>
      <c r="E6022" t="s">
        <v>13242</v>
      </c>
      <c r="F6022" t="s">
        <v>12</v>
      </c>
      <c r="G6022" t="s">
        <v>19435</v>
      </c>
      <c r="H6022" s="2">
        <v>81.010000000000005</v>
      </c>
    </row>
    <row r="6023" spans="1:8">
      <c r="A6023" t="s">
        <v>7</v>
      </c>
      <c r="B6023" t="s">
        <v>19436</v>
      </c>
      <c r="C6023" t="s">
        <v>13588</v>
      </c>
      <c r="D6023" t="s">
        <v>13589</v>
      </c>
      <c r="E6023" t="s">
        <v>11</v>
      </c>
      <c r="F6023" t="s">
        <v>12</v>
      </c>
      <c r="G6023" t="s">
        <v>13590</v>
      </c>
      <c r="H6023" s="2">
        <v>150.51</v>
      </c>
    </row>
    <row r="6024" spans="1:8">
      <c r="A6024" t="s">
        <v>7</v>
      </c>
      <c r="B6024" t="s">
        <v>19437</v>
      </c>
      <c r="C6024" t="s">
        <v>19438</v>
      </c>
      <c r="D6024" t="s">
        <v>19439</v>
      </c>
      <c r="E6024" t="s">
        <v>2854</v>
      </c>
      <c r="F6024" t="s">
        <v>12</v>
      </c>
      <c r="G6024" t="s">
        <v>19440</v>
      </c>
      <c r="H6024" s="2">
        <v>68.19</v>
      </c>
    </row>
    <row r="6025" spans="1:8">
      <c r="A6025" t="s">
        <v>7</v>
      </c>
      <c r="B6025" t="s">
        <v>19441</v>
      </c>
      <c r="C6025" t="s">
        <v>19442</v>
      </c>
      <c r="D6025" t="s">
        <v>19443</v>
      </c>
      <c r="E6025" t="s">
        <v>11</v>
      </c>
      <c r="F6025" t="s">
        <v>12</v>
      </c>
      <c r="G6025" t="s">
        <v>19444</v>
      </c>
      <c r="H6025" s="2">
        <v>12.17</v>
      </c>
    </row>
    <row r="6026" spans="1:8">
      <c r="A6026" t="s">
        <v>7</v>
      </c>
      <c r="B6026" t="s">
        <v>19445</v>
      </c>
      <c r="C6026" t="s">
        <v>19446</v>
      </c>
      <c r="D6026" t="s">
        <v>19447</v>
      </c>
      <c r="E6026" t="s">
        <v>11</v>
      </c>
      <c r="F6026" t="s">
        <v>12</v>
      </c>
      <c r="G6026" t="s">
        <v>19448</v>
      </c>
      <c r="H6026" s="2">
        <v>59.64</v>
      </c>
    </row>
    <row r="6027" spans="1:8">
      <c r="A6027" t="s">
        <v>7</v>
      </c>
      <c r="B6027" t="s">
        <v>19449</v>
      </c>
      <c r="C6027" t="s">
        <v>13512</v>
      </c>
      <c r="D6027" t="s">
        <v>13169</v>
      </c>
      <c r="E6027" t="s">
        <v>11</v>
      </c>
      <c r="F6027" t="s">
        <v>12</v>
      </c>
      <c r="G6027" t="s">
        <v>13170</v>
      </c>
      <c r="H6027" s="2">
        <v>60.62</v>
      </c>
    </row>
    <row r="6028" spans="1:8">
      <c r="A6028" t="s">
        <v>7</v>
      </c>
      <c r="B6028" t="s">
        <v>19450</v>
      </c>
      <c r="C6028" t="s">
        <v>19451</v>
      </c>
      <c r="D6028" t="s">
        <v>19452</v>
      </c>
      <c r="E6028" t="s">
        <v>11</v>
      </c>
      <c r="F6028" t="s">
        <v>12</v>
      </c>
      <c r="G6028" t="s">
        <v>19453</v>
      </c>
      <c r="H6028" s="2">
        <v>98.06</v>
      </c>
    </row>
    <row r="6029" spans="1:8">
      <c r="A6029" t="s">
        <v>7</v>
      </c>
      <c r="B6029" t="s">
        <v>19454</v>
      </c>
      <c r="C6029" t="s">
        <v>18410</v>
      </c>
      <c r="D6029" t="s">
        <v>18411</v>
      </c>
      <c r="E6029" t="s">
        <v>11</v>
      </c>
      <c r="F6029" t="s">
        <v>12</v>
      </c>
      <c r="G6029" t="s">
        <v>18412</v>
      </c>
      <c r="H6029" s="2">
        <v>26.56</v>
      </c>
    </row>
    <row r="6030" spans="1:8">
      <c r="A6030" t="s">
        <v>7</v>
      </c>
      <c r="B6030" t="s">
        <v>19455</v>
      </c>
      <c r="C6030" t="s">
        <v>19456</v>
      </c>
      <c r="D6030" t="s">
        <v>19457</v>
      </c>
      <c r="E6030" t="s">
        <v>11</v>
      </c>
      <c r="F6030" t="s">
        <v>12</v>
      </c>
      <c r="G6030" t="s">
        <v>19458</v>
      </c>
      <c r="H6030" s="2">
        <v>141.43</v>
      </c>
    </row>
    <row r="6031" spans="1:8">
      <c r="A6031" t="s">
        <v>7</v>
      </c>
      <c r="B6031" t="s">
        <v>19459</v>
      </c>
      <c r="C6031" t="s">
        <v>19460</v>
      </c>
      <c r="D6031" t="s">
        <v>19461</v>
      </c>
      <c r="E6031" t="s">
        <v>11</v>
      </c>
      <c r="F6031" t="s">
        <v>12</v>
      </c>
      <c r="G6031" t="s">
        <v>19462</v>
      </c>
      <c r="H6031" s="2">
        <v>40.99</v>
      </c>
    </row>
    <row r="6032" spans="1:8">
      <c r="A6032" t="s">
        <v>7</v>
      </c>
      <c r="B6032" t="s">
        <v>19463</v>
      </c>
      <c r="C6032" t="s">
        <v>19464</v>
      </c>
      <c r="D6032" t="s">
        <v>19465</v>
      </c>
      <c r="E6032" t="s">
        <v>13984</v>
      </c>
      <c r="F6032" t="s">
        <v>12</v>
      </c>
      <c r="G6032" t="s">
        <v>19466</v>
      </c>
      <c r="H6032" s="2">
        <v>43.31</v>
      </c>
    </row>
    <row r="6033" spans="1:8">
      <c r="A6033" t="s">
        <v>7</v>
      </c>
      <c r="B6033" t="s">
        <v>19467</v>
      </c>
      <c r="C6033" t="s">
        <v>19468</v>
      </c>
      <c r="D6033" t="s">
        <v>19469</v>
      </c>
      <c r="E6033" t="s">
        <v>11</v>
      </c>
      <c r="F6033" t="s">
        <v>12</v>
      </c>
      <c r="G6033" t="s">
        <v>19470</v>
      </c>
      <c r="H6033" s="2">
        <v>3.14</v>
      </c>
    </row>
    <row r="6034" spans="1:8">
      <c r="A6034" t="s">
        <v>7</v>
      </c>
      <c r="B6034" t="s">
        <v>19471</v>
      </c>
      <c r="C6034" t="s">
        <v>18946</v>
      </c>
      <c r="D6034" t="s">
        <v>19472</v>
      </c>
      <c r="E6034" t="s">
        <v>396</v>
      </c>
      <c r="F6034" t="s">
        <v>115</v>
      </c>
      <c r="G6034" t="s">
        <v>19473</v>
      </c>
      <c r="H6034" s="2">
        <v>91.01</v>
      </c>
    </row>
    <row r="6035" spans="1:8">
      <c r="A6035" t="s">
        <v>7</v>
      </c>
      <c r="B6035" t="s">
        <v>19474</v>
      </c>
      <c r="C6035" t="s">
        <v>19475</v>
      </c>
      <c r="D6035" t="s">
        <v>19476</v>
      </c>
      <c r="E6035" t="s">
        <v>580</v>
      </c>
      <c r="F6035" t="s">
        <v>43</v>
      </c>
      <c r="G6035" t="s">
        <v>19477</v>
      </c>
      <c r="H6035" s="2">
        <v>25.16</v>
      </c>
    </row>
    <row r="6036" spans="1:8">
      <c r="A6036" t="s">
        <v>7</v>
      </c>
      <c r="B6036" t="s">
        <v>19478</v>
      </c>
      <c r="C6036" t="s">
        <v>19479</v>
      </c>
      <c r="D6036" t="s">
        <v>19480</v>
      </c>
      <c r="E6036" t="s">
        <v>11</v>
      </c>
      <c r="F6036" t="s">
        <v>12</v>
      </c>
      <c r="G6036" t="s">
        <v>19481</v>
      </c>
      <c r="H6036" s="2">
        <v>57.49</v>
      </c>
    </row>
    <row r="6037" spans="1:8">
      <c r="A6037" t="s">
        <v>7</v>
      </c>
      <c r="B6037" t="s">
        <v>19482</v>
      </c>
      <c r="C6037" t="s">
        <v>19483</v>
      </c>
      <c r="D6037" t="s">
        <v>19484</v>
      </c>
      <c r="E6037" t="s">
        <v>11</v>
      </c>
      <c r="F6037" t="s">
        <v>12</v>
      </c>
      <c r="G6037" t="s">
        <v>19485</v>
      </c>
      <c r="H6037" s="2">
        <v>44.33</v>
      </c>
    </row>
    <row r="6038" spans="1:8">
      <c r="A6038" t="s">
        <v>7</v>
      </c>
      <c r="B6038" t="s">
        <v>19486</v>
      </c>
      <c r="C6038" t="s">
        <v>19487</v>
      </c>
      <c r="D6038" t="s">
        <v>19488</v>
      </c>
      <c r="E6038" t="s">
        <v>11</v>
      </c>
      <c r="F6038" t="s">
        <v>12</v>
      </c>
      <c r="G6038" t="s">
        <v>19489</v>
      </c>
      <c r="H6038" s="2">
        <v>50</v>
      </c>
    </row>
    <row r="6039" spans="1:8">
      <c r="A6039" t="s">
        <v>7</v>
      </c>
      <c r="B6039" t="s">
        <v>19490</v>
      </c>
      <c r="C6039" t="s">
        <v>19491</v>
      </c>
      <c r="D6039" t="s">
        <v>19492</v>
      </c>
      <c r="E6039" t="s">
        <v>19027</v>
      </c>
      <c r="F6039" t="s">
        <v>532</v>
      </c>
      <c r="G6039" t="s">
        <v>19493</v>
      </c>
      <c r="H6039" s="2">
        <v>83.67</v>
      </c>
    </row>
    <row r="6040" spans="1:8">
      <c r="A6040" t="s">
        <v>7</v>
      </c>
      <c r="B6040" t="s">
        <v>19494</v>
      </c>
      <c r="C6040" t="s">
        <v>19491</v>
      </c>
      <c r="D6040" t="s">
        <v>19492</v>
      </c>
      <c r="E6040" t="s">
        <v>19027</v>
      </c>
      <c r="F6040" t="s">
        <v>532</v>
      </c>
      <c r="G6040" t="s">
        <v>19493</v>
      </c>
      <c r="H6040" s="2">
        <v>83.67</v>
      </c>
    </row>
    <row r="6041" spans="1:8">
      <c r="A6041" t="s">
        <v>7</v>
      </c>
      <c r="B6041" t="s">
        <v>19495</v>
      </c>
      <c r="C6041" t="s">
        <v>14139</v>
      </c>
      <c r="D6041" t="s">
        <v>14140</v>
      </c>
      <c r="E6041" t="s">
        <v>11</v>
      </c>
      <c r="F6041" t="s">
        <v>12</v>
      </c>
      <c r="G6041" t="s">
        <v>14141</v>
      </c>
      <c r="H6041" s="2">
        <v>215.2</v>
      </c>
    </row>
    <row r="6042" spans="1:8">
      <c r="A6042" t="s">
        <v>7</v>
      </c>
      <c r="B6042" t="s">
        <v>19496</v>
      </c>
      <c r="C6042" t="s">
        <v>19497</v>
      </c>
      <c r="D6042" t="s">
        <v>19498</v>
      </c>
      <c r="E6042" t="s">
        <v>541</v>
      </c>
      <c r="F6042" t="s">
        <v>43</v>
      </c>
      <c r="G6042" t="s">
        <v>19499</v>
      </c>
      <c r="H6042" s="2">
        <v>114.99</v>
      </c>
    </row>
    <row r="6043" spans="1:8">
      <c r="A6043" t="s">
        <v>7</v>
      </c>
      <c r="B6043" t="s">
        <v>19500</v>
      </c>
      <c r="C6043" t="s">
        <v>19501</v>
      </c>
      <c r="D6043" t="s">
        <v>19502</v>
      </c>
      <c r="E6043" t="s">
        <v>11</v>
      </c>
      <c r="F6043" t="s">
        <v>12</v>
      </c>
      <c r="G6043" t="s">
        <v>19503</v>
      </c>
      <c r="H6043" s="2">
        <v>48.57</v>
      </c>
    </row>
    <row r="6044" spans="1:8">
      <c r="A6044" t="s">
        <v>7</v>
      </c>
      <c r="B6044" t="s">
        <v>19504</v>
      </c>
      <c r="C6044" t="s">
        <v>19505</v>
      </c>
      <c r="D6044" t="s">
        <v>19506</v>
      </c>
      <c r="E6044" t="s">
        <v>11</v>
      </c>
      <c r="F6044" t="s">
        <v>12</v>
      </c>
      <c r="G6044" t="s">
        <v>19507</v>
      </c>
      <c r="H6044" s="2">
        <v>42.79</v>
      </c>
    </row>
    <row r="6045" spans="1:8">
      <c r="A6045" t="s">
        <v>7</v>
      </c>
      <c r="B6045" t="s">
        <v>19508</v>
      </c>
      <c r="C6045" t="s">
        <v>19509</v>
      </c>
      <c r="D6045" t="s">
        <v>19510</v>
      </c>
      <c r="E6045" t="s">
        <v>88</v>
      </c>
      <c r="F6045" t="s">
        <v>12</v>
      </c>
      <c r="G6045" t="s">
        <v>19511</v>
      </c>
      <c r="H6045" s="2">
        <v>94.66</v>
      </c>
    </row>
    <row r="6046" spans="1:8">
      <c r="A6046" t="s">
        <v>7</v>
      </c>
      <c r="B6046" t="s">
        <v>19512</v>
      </c>
      <c r="C6046" t="s">
        <v>19513</v>
      </c>
      <c r="D6046" t="s">
        <v>19514</v>
      </c>
      <c r="E6046" t="s">
        <v>19515</v>
      </c>
      <c r="F6046" t="s">
        <v>865</v>
      </c>
      <c r="G6046" t="s">
        <v>19516</v>
      </c>
      <c r="H6046" s="2">
        <v>60.62</v>
      </c>
    </row>
    <row r="6047" spans="1:8">
      <c r="A6047" t="s">
        <v>7</v>
      </c>
      <c r="B6047" t="s">
        <v>19517</v>
      </c>
      <c r="C6047" t="s">
        <v>19518</v>
      </c>
      <c r="D6047" t="s">
        <v>19519</v>
      </c>
      <c r="E6047" t="s">
        <v>11</v>
      </c>
      <c r="F6047" t="s">
        <v>12</v>
      </c>
      <c r="G6047" t="s">
        <v>19520</v>
      </c>
      <c r="H6047" s="2">
        <v>110.43</v>
      </c>
    </row>
    <row r="6048" spans="1:8">
      <c r="A6048" t="s">
        <v>7</v>
      </c>
      <c r="B6048" t="s">
        <v>19521</v>
      </c>
      <c r="C6048" t="s">
        <v>19522</v>
      </c>
      <c r="D6048" t="s">
        <v>19523</v>
      </c>
      <c r="E6048" t="s">
        <v>11</v>
      </c>
      <c r="F6048" t="s">
        <v>12</v>
      </c>
      <c r="G6048" t="s">
        <v>19524</v>
      </c>
      <c r="H6048" s="2">
        <v>82.77</v>
      </c>
    </row>
    <row r="6049" spans="1:8">
      <c r="A6049" t="s">
        <v>7</v>
      </c>
      <c r="B6049" t="s">
        <v>19525</v>
      </c>
      <c r="C6049" t="s">
        <v>19526</v>
      </c>
      <c r="D6049" t="s">
        <v>19527</v>
      </c>
      <c r="E6049" t="s">
        <v>11</v>
      </c>
      <c r="F6049" t="s">
        <v>12</v>
      </c>
      <c r="G6049" t="s">
        <v>19528</v>
      </c>
      <c r="H6049" s="2">
        <v>49.63</v>
      </c>
    </row>
    <row r="6050" spans="1:8">
      <c r="A6050" t="s">
        <v>7</v>
      </c>
      <c r="B6050" t="s">
        <v>19529</v>
      </c>
      <c r="C6050" t="s">
        <v>19530</v>
      </c>
      <c r="D6050" t="s">
        <v>19531</v>
      </c>
      <c r="E6050" t="s">
        <v>11</v>
      </c>
      <c r="F6050" t="s">
        <v>12</v>
      </c>
      <c r="G6050" t="s">
        <v>19532</v>
      </c>
      <c r="H6050" s="2">
        <v>61.29</v>
      </c>
    </row>
    <row r="6051" spans="1:8">
      <c r="A6051" t="s">
        <v>7</v>
      </c>
      <c r="B6051" t="s">
        <v>19533</v>
      </c>
      <c r="C6051" t="s">
        <v>19534</v>
      </c>
      <c r="D6051" t="s">
        <v>19535</v>
      </c>
      <c r="E6051" t="s">
        <v>11</v>
      </c>
      <c r="F6051" t="s">
        <v>12</v>
      </c>
      <c r="G6051" t="s">
        <v>19536</v>
      </c>
      <c r="H6051" s="2">
        <v>3298.09</v>
      </c>
    </row>
    <row r="6052" spans="1:8">
      <c r="A6052" t="s">
        <v>7</v>
      </c>
      <c r="B6052" t="s">
        <v>19537</v>
      </c>
      <c r="C6052" t="s">
        <v>19538</v>
      </c>
      <c r="D6052" t="s">
        <v>19539</v>
      </c>
      <c r="E6052" t="s">
        <v>11</v>
      </c>
      <c r="F6052" t="s">
        <v>12</v>
      </c>
      <c r="G6052" t="s">
        <v>19540</v>
      </c>
      <c r="H6052" s="2">
        <v>15.77</v>
      </c>
    </row>
    <row r="6053" spans="1:8">
      <c r="A6053" t="s">
        <v>7</v>
      </c>
      <c r="B6053" t="s">
        <v>19541</v>
      </c>
      <c r="C6053" t="s">
        <v>19542</v>
      </c>
      <c r="D6053" t="s">
        <v>19543</v>
      </c>
      <c r="E6053" t="s">
        <v>318</v>
      </c>
      <c r="F6053" t="s">
        <v>12</v>
      </c>
      <c r="G6053" t="s">
        <v>13918</v>
      </c>
      <c r="H6053" s="2">
        <v>78.89</v>
      </c>
    </row>
    <row r="6054" spans="1:8">
      <c r="A6054" t="s">
        <v>7</v>
      </c>
      <c r="B6054" t="s">
        <v>19544</v>
      </c>
      <c r="C6054" t="s">
        <v>15843</v>
      </c>
      <c r="D6054" t="s">
        <v>19545</v>
      </c>
      <c r="E6054" t="s">
        <v>11</v>
      </c>
      <c r="F6054" t="s">
        <v>12</v>
      </c>
      <c r="G6054" t="s">
        <v>19546</v>
      </c>
      <c r="H6054" s="2">
        <v>58.59</v>
      </c>
    </row>
    <row r="6055" spans="1:8">
      <c r="A6055" t="s">
        <v>7</v>
      </c>
      <c r="B6055" t="s">
        <v>19547</v>
      </c>
      <c r="C6055" t="s">
        <v>19548</v>
      </c>
      <c r="D6055" t="s">
        <v>19549</v>
      </c>
      <c r="E6055" t="s">
        <v>11</v>
      </c>
      <c r="F6055" t="s">
        <v>12</v>
      </c>
      <c r="G6055" t="s">
        <v>19550</v>
      </c>
      <c r="H6055" s="2">
        <v>87.29</v>
      </c>
    </row>
    <row r="6056" spans="1:8">
      <c r="A6056" t="s">
        <v>7</v>
      </c>
      <c r="B6056" t="s">
        <v>19551</v>
      </c>
      <c r="C6056" t="s">
        <v>19552</v>
      </c>
      <c r="D6056" t="s">
        <v>19553</v>
      </c>
      <c r="E6056" t="s">
        <v>11</v>
      </c>
      <c r="F6056" t="s">
        <v>12</v>
      </c>
      <c r="G6056" t="s">
        <v>19554</v>
      </c>
      <c r="H6056" s="2">
        <v>352.35</v>
      </c>
    </row>
    <row r="6057" spans="1:8">
      <c r="A6057" t="s">
        <v>7</v>
      </c>
      <c r="B6057" t="s">
        <v>19555</v>
      </c>
      <c r="C6057" t="s">
        <v>19556</v>
      </c>
      <c r="D6057" t="s">
        <v>19557</v>
      </c>
      <c r="E6057" t="s">
        <v>19558</v>
      </c>
      <c r="F6057" t="s">
        <v>571</v>
      </c>
      <c r="G6057" t="s">
        <v>19559</v>
      </c>
      <c r="H6057" s="2">
        <v>5.08</v>
      </c>
    </row>
    <row r="6058" spans="1:8">
      <c r="A6058" t="s">
        <v>7</v>
      </c>
      <c r="B6058" t="s">
        <v>19560</v>
      </c>
      <c r="C6058" t="s">
        <v>19561</v>
      </c>
      <c r="D6058" t="s">
        <v>19562</v>
      </c>
      <c r="E6058" t="s">
        <v>11</v>
      </c>
      <c r="F6058" t="s">
        <v>12</v>
      </c>
      <c r="G6058" t="s">
        <v>19563</v>
      </c>
      <c r="H6058" s="2">
        <v>45.56</v>
      </c>
    </row>
    <row r="6059" spans="1:8">
      <c r="A6059" t="s">
        <v>7</v>
      </c>
      <c r="B6059" t="s">
        <v>19564</v>
      </c>
      <c r="C6059" t="s">
        <v>19565</v>
      </c>
      <c r="D6059" t="s">
        <v>19566</v>
      </c>
      <c r="E6059" t="s">
        <v>11</v>
      </c>
      <c r="F6059" t="s">
        <v>12</v>
      </c>
      <c r="G6059" t="s">
        <v>19567</v>
      </c>
      <c r="H6059" s="2">
        <v>131.24</v>
      </c>
    </row>
    <row r="6060" spans="1:8">
      <c r="A6060" t="s">
        <v>7</v>
      </c>
      <c r="B6060" t="s">
        <v>19568</v>
      </c>
      <c r="C6060" t="s">
        <v>19569</v>
      </c>
      <c r="D6060" t="s">
        <v>19570</v>
      </c>
      <c r="E6060" t="s">
        <v>11</v>
      </c>
      <c r="F6060" t="s">
        <v>12</v>
      </c>
      <c r="G6060" t="s">
        <v>19571</v>
      </c>
      <c r="H6060" s="2">
        <v>52.97</v>
      </c>
    </row>
    <row r="6061" spans="1:8">
      <c r="A6061" t="s">
        <v>7</v>
      </c>
      <c r="B6061" t="s">
        <v>19572</v>
      </c>
      <c r="C6061" t="s">
        <v>19573</v>
      </c>
      <c r="D6061" t="s">
        <v>19574</v>
      </c>
      <c r="E6061" t="s">
        <v>19575</v>
      </c>
      <c r="F6061" t="s">
        <v>2377</v>
      </c>
      <c r="G6061" t="s">
        <v>19576</v>
      </c>
      <c r="H6061" s="2">
        <v>43.31</v>
      </c>
    </row>
    <row r="6062" spans="1:8">
      <c r="A6062" t="s">
        <v>7</v>
      </c>
      <c r="B6062" t="s">
        <v>19577</v>
      </c>
      <c r="C6062" t="s">
        <v>17269</v>
      </c>
      <c r="D6062" t="s">
        <v>17270</v>
      </c>
      <c r="E6062" t="s">
        <v>11</v>
      </c>
      <c r="F6062" t="s">
        <v>12</v>
      </c>
      <c r="G6062" t="s">
        <v>17271</v>
      </c>
      <c r="H6062" s="2">
        <v>63.42</v>
      </c>
    </row>
    <row r="6063" spans="1:8">
      <c r="A6063" t="s">
        <v>7</v>
      </c>
      <c r="B6063" t="s">
        <v>19578</v>
      </c>
      <c r="C6063" t="s">
        <v>19579</v>
      </c>
      <c r="D6063" t="s">
        <v>19580</v>
      </c>
      <c r="E6063" t="s">
        <v>11</v>
      </c>
      <c r="F6063" t="s">
        <v>12</v>
      </c>
      <c r="G6063" t="s">
        <v>19581</v>
      </c>
      <c r="H6063" s="2">
        <v>54.85</v>
      </c>
    </row>
    <row r="6064" spans="1:8">
      <c r="A6064" t="s">
        <v>7</v>
      </c>
      <c r="B6064" t="s">
        <v>19582</v>
      </c>
      <c r="C6064" t="s">
        <v>2002</v>
      </c>
      <c r="D6064" t="s">
        <v>2003</v>
      </c>
      <c r="E6064" t="s">
        <v>11</v>
      </c>
      <c r="F6064" t="s">
        <v>12</v>
      </c>
      <c r="G6064" t="s">
        <v>17815</v>
      </c>
      <c r="H6064" s="2">
        <v>584.27</v>
      </c>
    </row>
    <row r="6065" spans="1:8">
      <c r="A6065" t="s">
        <v>7</v>
      </c>
      <c r="B6065" t="s">
        <v>19583</v>
      </c>
      <c r="C6065" t="s">
        <v>19584</v>
      </c>
      <c r="D6065" t="s">
        <v>19585</v>
      </c>
      <c r="E6065" t="s">
        <v>11</v>
      </c>
      <c r="F6065" t="s">
        <v>12</v>
      </c>
      <c r="G6065" t="s">
        <v>19586</v>
      </c>
      <c r="H6065" s="2">
        <v>50</v>
      </c>
    </row>
    <row r="6066" spans="1:8">
      <c r="A6066" t="s">
        <v>7</v>
      </c>
      <c r="B6066" t="s">
        <v>19587</v>
      </c>
      <c r="C6066" t="s">
        <v>19588</v>
      </c>
      <c r="D6066" t="s">
        <v>19589</v>
      </c>
      <c r="E6066" t="s">
        <v>19590</v>
      </c>
      <c r="F6066" t="s">
        <v>115</v>
      </c>
      <c r="G6066" t="s">
        <v>19591</v>
      </c>
      <c r="H6066" s="2">
        <v>61.19</v>
      </c>
    </row>
    <row r="6067" spans="1:8">
      <c r="A6067" t="s">
        <v>7</v>
      </c>
      <c r="B6067" t="s">
        <v>19592</v>
      </c>
      <c r="C6067" t="s">
        <v>14650</v>
      </c>
      <c r="D6067" t="s">
        <v>19593</v>
      </c>
      <c r="E6067" t="s">
        <v>11</v>
      </c>
      <c r="F6067" t="s">
        <v>12</v>
      </c>
      <c r="G6067" t="s">
        <v>14652</v>
      </c>
      <c r="H6067" s="2">
        <v>204.32</v>
      </c>
    </row>
    <row r="6068" spans="1:8">
      <c r="A6068" t="s">
        <v>7</v>
      </c>
      <c r="B6068" t="s">
        <v>19594</v>
      </c>
      <c r="C6068" t="s">
        <v>19595</v>
      </c>
      <c r="D6068" t="s">
        <v>19596</v>
      </c>
      <c r="E6068" t="s">
        <v>11</v>
      </c>
      <c r="F6068" t="s">
        <v>12</v>
      </c>
      <c r="G6068" t="s">
        <v>19597</v>
      </c>
      <c r="H6068" s="2">
        <v>49.07</v>
      </c>
    </row>
    <row r="6069" spans="1:8">
      <c r="A6069" t="s">
        <v>7</v>
      </c>
      <c r="B6069" t="s">
        <v>19598</v>
      </c>
      <c r="C6069" t="s">
        <v>18778</v>
      </c>
      <c r="D6069" t="s">
        <v>14969</v>
      </c>
      <c r="E6069" t="s">
        <v>11</v>
      </c>
      <c r="F6069" t="s">
        <v>12</v>
      </c>
      <c r="G6069" t="s">
        <v>14970</v>
      </c>
      <c r="H6069" s="2">
        <v>758.94</v>
      </c>
    </row>
    <row r="6070" spans="1:8">
      <c r="A6070" t="s">
        <v>7</v>
      </c>
      <c r="B6070" t="s">
        <v>19599</v>
      </c>
      <c r="C6070" t="s">
        <v>19600</v>
      </c>
      <c r="D6070" t="s">
        <v>19601</v>
      </c>
      <c r="E6070" t="s">
        <v>1591</v>
      </c>
      <c r="F6070" t="s">
        <v>12</v>
      </c>
      <c r="G6070" t="s">
        <v>19602</v>
      </c>
      <c r="H6070" s="2">
        <v>7.26</v>
      </c>
    </row>
    <row r="6071" spans="1:8">
      <c r="A6071" t="s">
        <v>7</v>
      </c>
      <c r="B6071" t="s">
        <v>19603</v>
      </c>
      <c r="C6071" t="s">
        <v>19604</v>
      </c>
      <c r="D6071" t="s">
        <v>19605</v>
      </c>
      <c r="E6071" t="s">
        <v>11</v>
      </c>
      <c r="F6071" t="s">
        <v>12</v>
      </c>
      <c r="G6071" t="s">
        <v>19606</v>
      </c>
      <c r="H6071" s="2">
        <v>147.41999999999999</v>
      </c>
    </row>
    <row r="6072" spans="1:8">
      <c r="A6072" t="s">
        <v>7</v>
      </c>
      <c r="B6072" t="s">
        <v>19607</v>
      </c>
      <c r="C6072" t="s">
        <v>19608</v>
      </c>
      <c r="D6072" t="s">
        <v>19609</v>
      </c>
      <c r="E6072" t="s">
        <v>1217</v>
      </c>
      <c r="F6072" t="s">
        <v>1138</v>
      </c>
      <c r="G6072" t="s">
        <v>19610</v>
      </c>
      <c r="H6072" s="2">
        <v>49.07</v>
      </c>
    </row>
    <row r="6073" spans="1:8">
      <c r="A6073" t="s">
        <v>7</v>
      </c>
      <c r="B6073" t="s">
        <v>19611</v>
      </c>
      <c r="C6073" t="s">
        <v>19612</v>
      </c>
      <c r="D6073" t="s">
        <v>19613</v>
      </c>
      <c r="E6073" t="s">
        <v>11</v>
      </c>
      <c r="F6073" t="s">
        <v>12</v>
      </c>
      <c r="G6073" t="s">
        <v>19614</v>
      </c>
      <c r="H6073" s="2">
        <v>144.16999999999999</v>
      </c>
    </row>
    <row r="6074" spans="1:8">
      <c r="A6074" t="s">
        <v>7</v>
      </c>
      <c r="B6074" t="s">
        <v>19615</v>
      </c>
      <c r="C6074" t="s">
        <v>19616</v>
      </c>
      <c r="D6074" t="s">
        <v>19617</v>
      </c>
      <c r="E6074" t="s">
        <v>11</v>
      </c>
      <c r="F6074" t="s">
        <v>12</v>
      </c>
      <c r="G6074" t="s">
        <v>19618</v>
      </c>
      <c r="H6074" s="2">
        <v>20.59</v>
      </c>
    </row>
    <row r="6075" spans="1:8">
      <c r="A6075" t="s">
        <v>7</v>
      </c>
      <c r="B6075" t="s">
        <v>19619</v>
      </c>
      <c r="C6075" t="s">
        <v>19620</v>
      </c>
      <c r="D6075" t="s">
        <v>19621</v>
      </c>
      <c r="E6075" t="s">
        <v>213</v>
      </c>
      <c r="F6075" t="s">
        <v>12</v>
      </c>
      <c r="G6075" t="s">
        <v>19622</v>
      </c>
      <c r="H6075" s="2">
        <v>1762</v>
      </c>
    </row>
    <row r="6076" spans="1:8">
      <c r="A6076" t="s">
        <v>7</v>
      </c>
      <c r="B6076" t="s">
        <v>19623</v>
      </c>
      <c r="C6076" t="s">
        <v>19624</v>
      </c>
      <c r="D6076" t="s">
        <v>19625</v>
      </c>
      <c r="E6076" t="s">
        <v>11</v>
      </c>
      <c r="F6076" t="s">
        <v>12</v>
      </c>
      <c r="G6076" t="s">
        <v>19626</v>
      </c>
      <c r="H6076" s="2">
        <v>54.85</v>
      </c>
    </row>
    <row r="6077" spans="1:8">
      <c r="A6077" t="s">
        <v>7</v>
      </c>
      <c r="B6077" t="s">
        <v>19627</v>
      </c>
      <c r="C6077" t="s">
        <v>19628</v>
      </c>
      <c r="D6077" t="s">
        <v>19629</v>
      </c>
      <c r="E6077" t="s">
        <v>11</v>
      </c>
      <c r="F6077" t="s">
        <v>12</v>
      </c>
      <c r="G6077" t="s">
        <v>19630</v>
      </c>
      <c r="H6077" s="2">
        <v>1500</v>
      </c>
    </row>
    <row r="6078" spans="1:8">
      <c r="A6078" t="s">
        <v>7</v>
      </c>
      <c r="B6078" t="s">
        <v>19631</v>
      </c>
      <c r="C6078" t="s">
        <v>19632</v>
      </c>
      <c r="D6078" t="s">
        <v>19633</v>
      </c>
      <c r="E6078" t="s">
        <v>11</v>
      </c>
      <c r="F6078" t="s">
        <v>12</v>
      </c>
      <c r="G6078" t="s">
        <v>19634</v>
      </c>
      <c r="H6078" s="2">
        <v>38.53</v>
      </c>
    </row>
    <row r="6079" spans="1:8">
      <c r="A6079" t="s">
        <v>7</v>
      </c>
      <c r="B6079" t="s">
        <v>19635</v>
      </c>
      <c r="C6079" t="s">
        <v>19636</v>
      </c>
      <c r="D6079" t="s">
        <v>18997</v>
      </c>
      <c r="E6079" t="s">
        <v>5042</v>
      </c>
      <c r="F6079" t="s">
        <v>12</v>
      </c>
      <c r="G6079" t="s">
        <v>18998</v>
      </c>
      <c r="H6079" s="2">
        <v>2.82</v>
      </c>
    </row>
    <row r="6080" spans="1:8">
      <c r="A6080" t="s">
        <v>7</v>
      </c>
      <c r="B6080" t="s">
        <v>19637</v>
      </c>
      <c r="C6080" t="s">
        <v>19638</v>
      </c>
      <c r="D6080" t="s">
        <v>19639</v>
      </c>
      <c r="E6080" t="s">
        <v>11</v>
      </c>
      <c r="F6080" t="s">
        <v>12</v>
      </c>
      <c r="G6080" t="s">
        <v>19640</v>
      </c>
      <c r="H6080" s="2">
        <v>8.4600000000000009</v>
      </c>
    </row>
    <row r="6081" spans="1:8">
      <c r="A6081" t="s">
        <v>7</v>
      </c>
      <c r="B6081" t="s">
        <v>19641</v>
      </c>
      <c r="C6081" t="s">
        <v>19642</v>
      </c>
      <c r="D6081" t="s">
        <v>19643</v>
      </c>
      <c r="E6081" t="s">
        <v>818</v>
      </c>
      <c r="F6081" t="s">
        <v>12</v>
      </c>
      <c r="G6081" t="s">
        <v>19644</v>
      </c>
      <c r="H6081" s="2">
        <v>43.45</v>
      </c>
    </row>
    <row r="6082" spans="1:8">
      <c r="A6082" t="s">
        <v>7</v>
      </c>
      <c r="B6082" t="s">
        <v>19645</v>
      </c>
      <c r="C6082" t="s">
        <v>19646</v>
      </c>
      <c r="D6082" t="s">
        <v>19647</v>
      </c>
      <c r="E6082" t="s">
        <v>19648</v>
      </c>
      <c r="F6082" t="s">
        <v>43</v>
      </c>
      <c r="G6082" t="s">
        <v>19649</v>
      </c>
      <c r="H6082" s="2">
        <v>41.01</v>
      </c>
    </row>
    <row r="6083" spans="1:8">
      <c r="A6083" t="s">
        <v>7</v>
      </c>
      <c r="B6083" t="s">
        <v>19650</v>
      </c>
      <c r="C6083" t="s">
        <v>12132</v>
      </c>
      <c r="D6083" t="s">
        <v>14486</v>
      </c>
      <c r="E6083" t="s">
        <v>11</v>
      </c>
      <c r="F6083" t="s">
        <v>12</v>
      </c>
      <c r="G6083" t="s">
        <v>12134</v>
      </c>
      <c r="H6083" s="2">
        <v>151.66</v>
      </c>
    </row>
    <row r="6084" spans="1:8">
      <c r="A6084" t="s">
        <v>7</v>
      </c>
      <c r="B6084" t="s">
        <v>19651</v>
      </c>
      <c r="C6084" t="s">
        <v>17185</v>
      </c>
      <c r="D6084" t="s">
        <v>17186</v>
      </c>
      <c r="E6084" t="s">
        <v>203</v>
      </c>
      <c r="F6084" t="s">
        <v>204</v>
      </c>
      <c r="G6084" t="s">
        <v>17187</v>
      </c>
      <c r="H6084" s="2">
        <v>42.09</v>
      </c>
    </row>
    <row r="6085" spans="1:8">
      <c r="A6085" t="s">
        <v>7</v>
      </c>
      <c r="B6085" t="s">
        <v>19652</v>
      </c>
      <c r="C6085" t="s">
        <v>17185</v>
      </c>
      <c r="D6085" t="s">
        <v>17186</v>
      </c>
      <c r="E6085" t="s">
        <v>203</v>
      </c>
      <c r="F6085" t="s">
        <v>204</v>
      </c>
      <c r="G6085" t="s">
        <v>17187</v>
      </c>
      <c r="H6085" s="2">
        <v>18.420000000000002</v>
      </c>
    </row>
    <row r="6086" spans="1:8">
      <c r="A6086" t="s">
        <v>7</v>
      </c>
      <c r="B6086" t="s">
        <v>19653</v>
      </c>
      <c r="C6086" t="s">
        <v>17185</v>
      </c>
      <c r="D6086" t="s">
        <v>17186</v>
      </c>
      <c r="E6086" t="s">
        <v>203</v>
      </c>
      <c r="F6086" t="s">
        <v>204</v>
      </c>
      <c r="G6086" t="s">
        <v>17187</v>
      </c>
      <c r="H6086" s="2">
        <v>25.55</v>
      </c>
    </row>
    <row r="6087" spans="1:8">
      <c r="A6087" t="s">
        <v>7</v>
      </c>
      <c r="B6087" t="s">
        <v>19654</v>
      </c>
      <c r="C6087" t="s">
        <v>17185</v>
      </c>
      <c r="D6087" t="s">
        <v>17186</v>
      </c>
      <c r="E6087" t="s">
        <v>203</v>
      </c>
      <c r="F6087" t="s">
        <v>204</v>
      </c>
      <c r="G6087" t="s">
        <v>17187</v>
      </c>
      <c r="H6087" s="2">
        <v>25.55</v>
      </c>
    </row>
    <row r="6088" spans="1:8">
      <c r="A6088" t="s">
        <v>7</v>
      </c>
      <c r="B6088" t="s">
        <v>19655</v>
      </c>
      <c r="C6088" t="s">
        <v>17185</v>
      </c>
      <c r="D6088" t="s">
        <v>17186</v>
      </c>
      <c r="E6088" t="s">
        <v>203</v>
      </c>
      <c r="F6088" t="s">
        <v>204</v>
      </c>
      <c r="G6088" t="s">
        <v>17187</v>
      </c>
      <c r="H6088" s="2">
        <v>25.55</v>
      </c>
    </row>
    <row r="6089" spans="1:8">
      <c r="A6089" t="s">
        <v>7</v>
      </c>
      <c r="B6089" t="s">
        <v>19656</v>
      </c>
      <c r="C6089" t="s">
        <v>17185</v>
      </c>
      <c r="D6089" t="s">
        <v>17186</v>
      </c>
      <c r="E6089" t="s">
        <v>203</v>
      </c>
      <c r="F6089" t="s">
        <v>204</v>
      </c>
      <c r="G6089" t="s">
        <v>17187</v>
      </c>
      <c r="H6089" s="2">
        <v>16.170000000000002</v>
      </c>
    </row>
    <row r="6090" spans="1:8">
      <c r="A6090" t="s">
        <v>7</v>
      </c>
      <c r="B6090" t="s">
        <v>19657</v>
      </c>
      <c r="C6090" t="s">
        <v>14675</v>
      </c>
      <c r="D6090" t="s">
        <v>14676</v>
      </c>
      <c r="E6090" t="s">
        <v>11</v>
      </c>
      <c r="F6090" t="s">
        <v>12</v>
      </c>
      <c r="G6090" t="s">
        <v>14677</v>
      </c>
      <c r="H6090" s="2">
        <v>70.260000000000005</v>
      </c>
    </row>
    <row r="6091" spans="1:8">
      <c r="A6091" t="s">
        <v>7</v>
      </c>
      <c r="B6091" t="s">
        <v>19658</v>
      </c>
      <c r="C6091" t="s">
        <v>14675</v>
      </c>
      <c r="D6091" t="s">
        <v>14676</v>
      </c>
      <c r="E6091" t="s">
        <v>11</v>
      </c>
      <c r="F6091" t="s">
        <v>12</v>
      </c>
      <c r="G6091" t="s">
        <v>14677</v>
      </c>
      <c r="H6091" s="2">
        <v>16.87</v>
      </c>
    </row>
    <row r="6092" spans="1:8">
      <c r="A6092" t="s">
        <v>7</v>
      </c>
      <c r="B6092" t="s">
        <v>19659</v>
      </c>
      <c r="C6092" t="s">
        <v>19281</v>
      </c>
      <c r="D6092" t="s">
        <v>19282</v>
      </c>
      <c r="E6092" t="s">
        <v>1591</v>
      </c>
      <c r="F6092" t="s">
        <v>12</v>
      </c>
      <c r="G6092" t="s">
        <v>2046</v>
      </c>
      <c r="H6092" s="2">
        <v>216.62</v>
      </c>
    </row>
    <row r="6093" spans="1:8">
      <c r="A6093" t="s">
        <v>7</v>
      </c>
      <c r="B6093" t="s">
        <v>19660</v>
      </c>
      <c r="C6093" t="s">
        <v>19661</v>
      </c>
      <c r="D6093" t="s">
        <v>19662</v>
      </c>
      <c r="E6093" t="s">
        <v>11</v>
      </c>
      <c r="F6093" t="s">
        <v>12</v>
      </c>
      <c r="G6093" t="s">
        <v>19663</v>
      </c>
      <c r="H6093" s="2">
        <v>22.91</v>
      </c>
    </row>
    <row r="6094" spans="1:8">
      <c r="A6094" t="s">
        <v>7</v>
      </c>
      <c r="B6094" t="s">
        <v>19664</v>
      </c>
      <c r="C6094" t="s">
        <v>19665</v>
      </c>
      <c r="D6094" t="s">
        <v>19666</v>
      </c>
      <c r="E6094" t="s">
        <v>11</v>
      </c>
      <c r="F6094" t="s">
        <v>12</v>
      </c>
      <c r="G6094" t="s">
        <v>19667</v>
      </c>
      <c r="H6094" s="2">
        <v>3</v>
      </c>
    </row>
    <row r="6095" spans="1:8">
      <c r="A6095" t="s">
        <v>7</v>
      </c>
      <c r="B6095" t="s">
        <v>19668</v>
      </c>
      <c r="C6095" t="s">
        <v>19669</v>
      </c>
      <c r="D6095" t="s">
        <v>19670</v>
      </c>
      <c r="E6095" t="s">
        <v>11</v>
      </c>
      <c r="F6095" t="s">
        <v>12</v>
      </c>
      <c r="G6095" t="s">
        <v>19671</v>
      </c>
      <c r="H6095" s="2">
        <v>49.63</v>
      </c>
    </row>
    <row r="6096" spans="1:8">
      <c r="A6096" t="s">
        <v>7</v>
      </c>
      <c r="B6096" t="s">
        <v>19672</v>
      </c>
      <c r="C6096" t="s">
        <v>19673</v>
      </c>
      <c r="D6096" t="s">
        <v>19674</v>
      </c>
      <c r="E6096" t="s">
        <v>11</v>
      </c>
      <c r="F6096" t="s">
        <v>12</v>
      </c>
      <c r="G6096" t="s">
        <v>10991</v>
      </c>
      <c r="H6096" s="2">
        <v>44.34</v>
      </c>
    </row>
    <row r="6097" spans="1:8">
      <c r="A6097" t="s">
        <v>7</v>
      </c>
      <c r="B6097" t="s">
        <v>19675</v>
      </c>
      <c r="C6097" t="s">
        <v>19676</v>
      </c>
      <c r="D6097" t="s">
        <v>19677</v>
      </c>
      <c r="E6097" t="s">
        <v>19678</v>
      </c>
      <c r="F6097" t="s">
        <v>879</v>
      </c>
      <c r="G6097" t="s">
        <v>19679</v>
      </c>
      <c r="H6097" s="2">
        <v>141.08000000000001</v>
      </c>
    </row>
    <row r="6098" spans="1:8">
      <c r="A6098" t="s">
        <v>7</v>
      </c>
      <c r="B6098" t="s">
        <v>19680</v>
      </c>
      <c r="C6098" t="s">
        <v>19681</v>
      </c>
      <c r="D6098" t="s">
        <v>19682</v>
      </c>
      <c r="E6098" t="s">
        <v>11</v>
      </c>
      <c r="F6098" t="s">
        <v>12</v>
      </c>
      <c r="G6098" t="s">
        <v>18194</v>
      </c>
      <c r="H6098" s="2">
        <v>30.25</v>
      </c>
    </row>
    <row r="6099" spans="1:8">
      <c r="A6099" t="s">
        <v>7</v>
      </c>
      <c r="B6099" t="s">
        <v>19683</v>
      </c>
      <c r="C6099" t="s">
        <v>19684</v>
      </c>
      <c r="D6099" t="s">
        <v>19685</v>
      </c>
      <c r="E6099" t="s">
        <v>11</v>
      </c>
      <c r="F6099" t="s">
        <v>12</v>
      </c>
      <c r="G6099" t="s">
        <v>19686</v>
      </c>
      <c r="H6099" s="2">
        <v>688.59</v>
      </c>
    </row>
    <row r="6100" spans="1:8">
      <c r="A6100" t="s">
        <v>7</v>
      </c>
      <c r="B6100" t="s">
        <v>19687</v>
      </c>
      <c r="C6100" t="s">
        <v>19688</v>
      </c>
      <c r="D6100" t="s">
        <v>19689</v>
      </c>
      <c r="E6100" t="s">
        <v>13408</v>
      </c>
      <c r="F6100" t="s">
        <v>687</v>
      </c>
      <c r="G6100" t="s">
        <v>19690</v>
      </c>
      <c r="H6100" s="2">
        <v>51.27</v>
      </c>
    </row>
    <row r="6101" spans="1:8">
      <c r="A6101" t="s">
        <v>7</v>
      </c>
      <c r="B6101" t="s">
        <v>19691</v>
      </c>
      <c r="C6101" t="s">
        <v>16910</v>
      </c>
      <c r="D6101" t="s">
        <v>19692</v>
      </c>
      <c r="E6101" t="s">
        <v>4240</v>
      </c>
      <c r="F6101" t="s">
        <v>115</v>
      </c>
      <c r="G6101" t="s">
        <v>19693</v>
      </c>
      <c r="H6101" s="2">
        <v>50</v>
      </c>
    </row>
    <row r="6102" spans="1:8">
      <c r="A6102" t="s">
        <v>7</v>
      </c>
      <c r="B6102" t="s">
        <v>19694</v>
      </c>
      <c r="C6102" t="s">
        <v>19695</v>
      </c>
      <c r="D6102" t="s">
        <v>19696</v>
      </c>
      <c r="E6102" t="s">
        <v>19697</v>
      </c>
      <c r="F6102" t="s">
        <v>1037</v>
      </c>
      <c r="G6102" t="s">
        <v>19698</v>
      </c>
      <c r="H6102" s="2">
        <v>67.83</v>
      </c>
    </row>
    <row r="6103" spans="1:8">
      <c r="A6103" t="s">
        <v>7</v>
      </c>
      <c r="B6103" t="s">
        <v>19699</v>
      </c>
      <c r="C6103" t="s">
        <v>19700</v>
      </c>
      <c r="D6103" t="s">
        <v>19701</v>
      </c>
      <c r="E6103" t="s">
        <v>5469</v>
      </c>
      <c r="F6103" t="s">
        <v>12</v>
      </c>
      <c r="G6103" t="s">
        <v>12871</v>
      </c>
      <c r="H6103" s="2">
        <v>90.88</v>
      </c>
    </row>
    <row r="6104" spans="1:8">
      <c r="A6104" t="s">
        <v>7</v>
      </c>
      <c r="B6104" t="s">
        <v>19702</v>
      </c>
      <c r="C6104" t="s">
        <v>19703</v>
      </c>
      <c r="D6104" t="s">
        <v>19704</v>
      </c>
      <c r="E6104" t="s">
        <v>2854</v>
      </c>
      <c r="F6104" t="s">
        <v>12</v>
      </c>
      <c r="G6104" t="s">
        <v>19705</v>
      </c>
      <c r="H6104" s="2">
        <v>50.13</v>
      </c>
    </row>
    <row r="6105" spans="1:8">
      <c r="A6105" t="s">
        <v>7</v>
      </c>
      <c r="B6105" t="s">
        <v>19706</v>
      </c>
      <c r="C6105" t="s">
        <v>19707</v>
      </c>
      <c r="D6105" t="s">
        <v>19708</v>
      </c>
      <c r="E6105" t="s">
        <v>445</v>
      </c>
      <c r="F6105" t="s">
        <v>43</v>
      </c>
      <c r="G6105" t="s">
        <v>19709</v>
      </c>
      <c r="H6105" s="2">
        <v>60.62</v>
      </c>
    </row>
    <row r="6106" spans="1:8">
      <c r="A6106" t="s">
        <v>7</v>
      </c>
      <c r="B6106" t="s">
        <v>19710</v>
      </c>
      <c r="C6106" t="s">
        <v>19711</v>
      </c>
      <c r="D6106" t="s">
        <v>19712</v>
      </c>
      <c r="E6106" t="s">
        <v>11</v>
      </c>
      <c r="F6106" t="s">
        <v>12</v>
      </c>
      <c r="G6106" t="s">
        <v>19713</v>
      </c>
      <c r="H6106" s="2">
        <v>59.24</v>
      </c>
    </row>
    <row r="6107" spans="1:8">
      <c r="A6107" t="s">
        <v>7</v>
      </c>
      <c r="B6107" t="s">
        <v>19714</v>
      </c>
      <c r="C6107" t="s">
        <v>19715</v>
      </c>
      <c r="D6107" t="s">
        <v>19716</v>
      </c>
      <c r="E6107" t="s">
        <v>11</v>
      </c>
      <c r="F6107" t="s">
        <v>12</v>
      </c>
      <c r="G6107" t="s">
        <v>19717</v>
      </c>
      <c r="H6107" s="2">
        <v>1.4</v>
      </c>
    </row>
    <row r="6108" spans="1:8">
      <c r="A6108" t="s">
        <v>7</v>
      </c>
      <c r="B6108" t="s">
        <v>19718</v>
      </c>
      <c r="C6108" t="s">
        <v>19719</v>
      </c>
      <c r="D6108" t="s">
        <v>19720</v>
      </c>
      <c r="E6108" t="s">
        <v>19721</v>
      </c>
      <c r="F6108" t="s">
        <v>102</v>
      </c>
      <c r="G6108" t="s">
        <v>19722</v>
      </c>
      <c r="H6108" s="2">
        <v>89.58</v>
      </c>
    </row>
    <row r="6109" spans="1:8">
      <c r="A6109" t="s">
        <v>7</v>
      </c>
      <c r="B6109" t="s">
        <v>19723</v>
      </c>
      <c r="C6109" t="s">
        <v>19724</v>
      </c>
      <c r="D6109" t="s">
        <v>19725</v>
      </c>
      <c r="E6109" t="s">
        <v>88</v>
      </c>
      <c r="F6109" t="s">
        <v>12</v>
      </c>
      <c r="G6109" t="s">
        <v>19726</v>
      </c>
      <c r="H6109" s="2">
        <v>43.31</v>
      </c>
    </row>
    <row r="6110" spans="1:8">
      <c r="A6110" t="s">
        <v>7</v>
      </c>
      <c r="B6110" t="s">
        <v>19727</v>
      </c>
      <c r="C6110" t="s">
        <v>19728</v>
      </c>
      <c r="D6110" t="s">
        <v>19729</v>
      </c>
      <c r="E6110" t="s">
        <v>11</v>
      </c>
      <c r="F6110" t="s">
        <v>12</v>
      </c>
      <c r="G6110" t="s">
        <v>12740</v>
      </c>
      <c r="H6110" s="2">
        <v>26.56</v>
      </c>
    </row>
    <row r="6111" spans="1:8">
      <c r="A6111" t="s">
        <v>7</v>
      </c>
      <c r="B6111" t="s">
        <v>19730</v>
      </c>
      <c r="C6111" t="s">
        <v>19731</v>
      </c>
      <c r="D6111" t="s">
        <v>19732</v>
      </c>
      <c r="E6111" t="s">
        <v>11</v>
      </c>
      <c r="F6111" t="s">
        <v>12</v>
      </c>
      <c r="G6111" t="s">
        <v>19733</v>
      </c>
      <c r="H6111" s="2">
        <v>28.67</v>
      </c>
    </row>
    <row r="6112" spans="1:8">
      <c r="A6112" t="s">
        <v>7</v>
      </c>
      <c r="B6112" t="s">
        <v>19734</v>
      </c>
      <c r="C6112" t="s">
        <v>19735</v>
      </c>
      <c r="D6112" t="s">
        <v>19736</v>
      </c>
      <c r="E6112" t="s">
        <v>19737</v>
      </c>
      <c r="F6112" t="s">
        <v>719</v>
      </c>
      <c r="G6112" t="s">
        <v>19738</v>
      </c>
      <c r="H6112" s="2">
        <v>299.3</v>
      </c>
    </row>
    <row r="6113" spans="1:8">
      <c r="A6113" t="s">
        <v>7</v>
      </c>
      <c r="B6113" t="s">
        <v>19739</v>
      </c>
      <c r="C6113" t="s">
        <v>19740</v>
      </c>
      <c r="D6113" t="s">
        <v>19741</v>
      </c>
      <c r="E6113" t="s">
        <v>19742</v>
      </c>
      <c r="F6113" t="s">
        <v>12</v>
      </c>
      <c r="G6113" t="s">
        <v>19743</v>
      </c>
      <c r="H6113" s="2">
        <v>58.95</v>
      </c>
    </row>
    <row r="6114" spans="1:8">
      <c r="A6114" t="s">
        <v>7</v>
      </c>
      <c r="B6114" t="s">
        <v>19744</v>
      </c>
      <c r="C6114" t="s">
        <v>19745</v>
      </c>
      <c r="D6114" t="s">
        <v>19746</v>
      </c>
      <c r="E6114" t="s">
        <v>19747</v>
      </c>
      <c r="F6114" t="s">
        <v>600</v>
      </c>
      <c r="G6114" t="s">
        <v>19748</v>
      </c>
      <c r="H6114" s="2">
        <v>356.56</v>
      </c>
    </row>
    <row r="6115" spans="1:8">
      <c r="A6115" t="s">
        <v>7</v>
      </c>
      <c r="B6115" t="s">
        <v>19749</v>
      </c>
      <c r="C6115" t="s">
        <v>19750</v>
      </c>
      <c r="D6115" t="s">
        <v>19751</v>
      </c>
      <c r="E6115" t="s">
        <v>19752</v>
      </c>
      <c r="F6115" t="s">
        <v>1741</v>
      </c>
      <c r="G6115" t="s">
        <v>19753</v>
      </c>
      <c r="H6115" s="2">
        <v>18.02</v>
      </c>
    </row>
    <row r="6116" spans="1:8">
      <c r="A6116" t="s">
        <v>7</v>
      </c>
      <c r="B6116" t="s">
        <v>19754</v>
      </c>
      <c r="C6116" t="s">
        <v>19755</v>
      </c>
      <c r="D6116" t="s">
        <v>19756</v>
      </c>
      <c r="E6116" t="s">
        <v>11</v>
      </c>
      <c r="F6116" t="s">
        <v>12</v>
      </c>
      <c r="G6116" t="s">
        <v>19757</v>
      </c>
      <c r="H6116" s="2">
        <v>10.36</v>
      </c>
    </row>
    <row r="6117" spans="1:8">
      <c r="A6117" t="s">
        <v>7</v>
      </c>
      <c r="B6117" t="s">
        <v>19758</v>
      </c>
      <c r="C6117" t="s">
        <v>19759</v>
      </c>
      <c r="D6117" t="s">
        <v>19760</v>
      </c>
      <c r="E6117" t="s">
        <v>19761</v>
      </c>
      <c r="F6117" t="s">
        <v>2377</v>
      </c>
      <c r="G6117" t="s">
        <v>19762</v>
      </c>
      <c r="H6117" s="2">
        <v>98.06</v>
      </c>
    </row>
    <row r="6118" spans="1:8">
      <c r="A6118" t="s">
        <v>7</v>
      </c>
      <c r="B6118" t="s">
        <v>19763</v>
      </c>
      <c r="C6118" t="s">
        <v>19764</v>
      </c>
      <c r="D6118" t="s">
        <v>19765</v>
      </c>
      <c r="E6118" t="s">
        <v>11</v>
      </c>
      <c r="F6118" t="s">
        <v>12</v>
      </c>
      <c r="G6118" t="s">
        <v>19766</v>
      </c>
      <c r="H6118" s="2">
        <v>20.99</v>
      </c>
    </row>
    <row r="6119" spans="1:8">
      <c r="A6119" t="s">
        <v>7</v>
      </c>
      <c r="B6119" t="s">
        <v>19767</v>
      </c>
      <c r="C6119" t="s">
        <v>19768</v>
      </c>
      <c r="D6119" t="s">
        <v>19769</v>
      </c>
      <c r="E6119" t="s">
        <v>11</v>
      </c>
      <c r="F6119" t="s">
        <v>12</v>
      </c>
      <c r="G6119" t="s">
        <v>19770</v>
      </c>
      <c r="H6119" s="2">
        <v>38.44</v>
      </c>
    </row>
    <row r="6120" spans="1:8">
      <c r="A6120" t="s">
        <v>7</v>
      </c>
      <c r="B6120" t="s">
        <v>19771</v>
      </c>
      <c r="C6120" t="s">
        <v>19772</v>
      </c>
      <c r="D6120" t="s">
        <v>19773</v>
      </c>
      <c r="E6120" t="s">
        <v>8586</v>
      </c>
      <c r="F6120" t="s">
        <v>600</v>
      </c>
      <c r="G6120" t="s">
        <v>19774</v>
      </c>
      <c r="H6120" s="2">
        <v>76.510000000000005</v>
      </c>
    </row>
    <row r="6121" spans="1:8">
      <c r="A6121" t="s">
        <v>7</v>
      </c>
      <c r="B6121" t="s">
        <v>19775</v>
      </c>
      <c r="C6121" t="s">
        <v>19772</v>
      </c>
      <c r="D6121" t="s">
        <v>19773</v>
      </c>
      <c r="E6121" t="s">
        <v>8586</v>
      </c>
      <c r="F6121" t="s">
        <v>600</v>
      </c>
      <c r="G6121" t="s">
        <v>19774</v>
      </c>
      <c r="H6121" s="2">
        <v>76.510000000000005</v>
      </c>
    </row>
    <row r="6122" spans="1:8">
      <c r="A6122" t="s">
        <v>7</v>
      </c>
      <c r="B6122" t="s">
        <v>19776</v>
      </c>
      <c r="C6122" t="s">
        <v>19777</v>
      </c>
      <c r="D6122" t="s">
        <v>19778</v>
      </c>
      <c r="E6122" t="s">
        <v>11</v>
      </c>
      <c r="F6122" t="s">
        <v>12</v>
      </c>
      <c r="G6122" t="s">
        <v>19779</v>
      </c>
      <c r="H6122" s="2">
        <v>80.709999999999994</v>
      </c>
    </row>
    <row r="6123" spans="1:8">
      <c r="A6123" t="s">
        <v>7</v>
      </c>
      <c r="B6123" t="s">
        <v>19780</v>
      </c>
      <c r="C6123" t="s">
        <v>18527</v>
      </c>
      <c r="D6123" t="s">
        <v>18528</v>
      </c>
      <c r="E6123" t="s">
        <v>11</v>
      </c>
      <c r="F6123" t="s">
        <v>12</v>
      </c>
      <c r="G6123" t="s">
        <v>18529</v>
      </c>
      <c r="H6123" s="2">
        <v>27.81</v>
      </c>
    </row>
    <row r="6124" spans="1:8">
      <c r="A6124" t="s">
        <v>7</v>
      </c>
      <c r="B6124" t="s">
        <v>19781</v>
      </c>
      <c r="C6124" t="s">
        <v>19782</v>
      </c>
      <c r="D6124" t="s">
        <v>19783</v>
      </c>
      <c r="E6124" t="s">
        <v>17</v>
      </c>
      <c r="F6124" t="s">
        <v>12</v>
      </c>
      <c r="G6124" t="s">
        <v>19784</v>
      </c>
      <c r="H6124" s="2">
        <v>26.56</v>
      </c>
    </row>
    <row r="6125" spans="1:8">
      <c r="A6125" t="s">
        <v>7</v>
      </c>
      <c r="B6125" t="s">
        <v>19785</v>
      </c>
      <c r="C6125" t="s">
        <v>19786</v>
      </c>
      <c r="D6125" t="s">
        <v>19787</v>
      </c>
      <c r="E6125" t="s">
        <v>11</v>
      </c>
      <c r="F6125" t="s">
        <v>12</v>
      </c>
      <c r="G6125" t="s">
        <v>19788</v>
      </c>
      <c r="H6125" s="2">
        <v>152.63</v>
      </c>
    </row>
    <row r="6126" spans="1:8">
      <c r="A6126" t="s">
        <v>7</v>
      </c>
      <c r="B6126" t="s">
        <v>19789</v>
      </c>
      <c r="C6126" t="s">
        <v>19790</v>
      </c>
      <c r="D6126" t="s">
        <v>19791</v>
      </c>
      <c r="E6126" t="s">
        <v>11</v>
      </c>
      <c r="F6126" t="s">
        <v>12</v>
      </c>
      <c r="G6126" t="s">
        <v>19792</v>
      </c>
      <c r="H6126" s="2">
        <v>140.37</v>
      </c>
    </row>
    <row r="6127" spans="1:8">
      <c r="A6127" t="s">
        <v>7</v>
      </c>
      <c r="B6127" t="s">
        <v>19793</v>
      </c>
      <c r="C6127" t="s">
        <v>15182</v>
      </c>
      <c r="D6127" t="s">
        <v>15183</v>
      </c>
      <c r="E6127" t="s">
        <v>2854</v>
      </c>
      <c r="F6127" t="s">
        <v>12</v>
      </c>
      <c r="G6127" t="s">
        <v>15184</v>
      </c>
      <c r="H6127" s="2">
        <v>58.58</v>
      </c>
    </row>
    <row r="6128" spans="1:8">
      <c r="A6128" t="s">
        <v>7</v>
      </c>
      <c r="B6128" t="s">
        <v>19794</v>
      </c>
      <c r="C6128" t="s">
        <v>19795</v>
      </c>
      <c r="D6128" t="s">
        <v>19796</v>
      </c>
      <c r="E6128" t="s">
        <v>11</v>
      </c>
      <c r="F6128" t="s">
        <v>12</v>
      </c>
      <c r="G6128" t="s">
        <v>19797</v>
      </c>
      <c r="H6128" s="2">
        <v>47.27</v>
      </c>
    </row>
    <row r="6129" spans="1:8">
      <c r="A6129" t="s">
        <v>7</v>
      </c>
      <c r="B6129" t="s">
        <v>19798</v>
      </c>
      <c r="C6129" t="s">
        <v>19799</v>
      </c>
      <c r="D6129" t="s">
        <v>19800</v>
      </c>
      <c r="E6129" t="s">
        <v>11</v>
      </c>
      <c r="F6129" t="s">
        <v>12</v>
      </c>
      <c r="G6129" t="s">
        <v>19801</v>
      </c>
      <c r="H6129" s="2">
        <v>99.32</v>
      </c>
    </row>
    <row r="6130" spans="1:8">
      <c r="A6130" t="s">
        <v>7</v>
      </c>
      <c r="B6130" t="s">
        <v>19802</v>
      </c>
      <c r="C6130" t="s">
        <v>16627</v>
      </c>
      <c r="D6130" t="s">
        <v>16628</v>
      </c>
      <c r="E6130" t="s">
        <v>11</v>
      </c>
      <c r="F6130" t="s">
        <v>12</v>
      </c>
      <c r="G6130" t="s">
        <v>16629</v>
      </c>
      <c r="H6130" s="2">
        <v>216.07</v>
      </c>
    </row>
    <row r="6131" spans="1:8">
      <c r="A6131" t="s">
        <v>7</v>
      </c>
      <c r="B6131" t="s">
        <v>19803</v>
      </c>
      <c r="C6131" t="s">
        <v>19804</v>
      </c>
      <c r="D6131" t="s">
        <v>19805</v>
      </c>
      <c r="E6131" t="s">
        <v>11</v>
      </c>
      <c r="F6131" t="s">
        <v>12</v>
      </c>
      <c r="G6131" t="s">
        <v>19806</v>
      </c>
      <c r="H6131" s="2">
        <v>85.39</v>
      </c>
    </row>
    <row r="6132" spans="1:8">
      <c r="A6132" t="s">
        <v>7</v>
      </c>
      <c r="B6132" t="s">
        <v>19807</v>
      </c>
      <c r="C6132" t="s">
        <v>19808</v>
      </c>
      <c r="D6132" t="s">
        <v>13166</v>
      </c>
      <c r="E6132" t="s">
        <v>11</v>
      </c>
      <c r="F6132" t="s">
        <v>12</v>
      </c>
      <c r="G6132" t="s">
        <v>12728</v>
      </c>
      <c r="H6132" s="2">
        <v>31.12</v>
      </c>
    </row>
    <row r="6133" spans="1:8">
      <c r="A6133" t="s">
        <v>7</v>
      </c>
      <c r="B6133" t="s">
        <v>19809</v>
      </c>
      <c r="C6133" t="s">
        <v>19810</v>
      </c>
      <c r="D6133" t="s">
        <v>19811</v>
      </c>
      <c r="E6133" t="s">
        <v>11</v>
      </c>
      <c r="F6133" t="s">
        <v>12</v>
      </c>
      <c r="G6133" t="s">
        <v>19812</v>
      </c>
      <c r="H6133" s="2">
        <v>70.849999999999994</v>
      </c>
    </row>
    <row r="6134" spans="1:8">
      <c r="A6134" t="s">
        <v>7</v>
      </c>
      <c r="B6134" t="s">
        <v>19813</v>
      </c>
      <c r="C6134" t="s">
        <v>19814</v>
      </c>
      <c r="D6134" t="s">
        <v>19815</v>
      </c>
      <c r="E6134" t="s">
        <v>5726</v>
      </c>
      <c r="F6134" t="s">
        <v>12</v>
      </c>
      <c r="G6134" t="s">
        <v>19816</v>
      </c>
      <c r="H6134" s="2">
        <v>69.2</v>
      </c>
    </row>
    <row r="6135" spans="1:8">
      <c r="A6135" t="s">
        <v>7</v>
      </c>
      <c r="B6135" t="s">
        <v>19817</v>
      </c>
      <c r="C6135" t="s">
        <v>19818</v>
      </c>
      <c r="D6135" t="s">
        <v>19819</v>
      </c>
      <c r="E6135" t="s">
        <v>8591</v>
      </c>
      <c r="F6135" t="s">
        <v>687</v>
      </c>
      <c r="G6135" t="s">
        <v>19820</v>
      </c>
      <c r="H6135" s="2">
        <v>10.46</v>
      </c>
    </row>
    <row r="6136" spans="1:8">
      <c r="A6136" t="s">
        <v>7</v>
      </c>
      <c r="B6136" t="s">
        <v>19821</v>
      </c>
      <c r="C6136" t="s">
        <v>19822</v>
      </c>
      <c r="D6136" t="s">
        <v>19823</v>
      </c>
      <c r="E6136" t="s">
        <v>11</v>
      </c>
      <c r="F6136" t="s">
        <v>12</v>
      </c>
      <c r="G6136" t="s">
        <v>17354</v>
      </c>
      <c r="H6136" s="2">
        <v>14.27</v>
      </c>
    </row>
    <row r="6137" spans="1:8">
      <c r="A6137" t="s">
        <v>7</v>
      </c>
      <c r="B6137" t="s">
        <v>19824</v>
      </c>
      <c r="C6137" t="s">
        <v>19825</v>
      </c>
      <c r="D6137" t="s">
        <v>19826</v>
      </c>
      <c r="E6137" t="s">
        <v>11</v>
      </c>
      <c r="F6137" t="s">
        <v>12</v>
      </c>
      <c r="G6137" t="s">
        <v>19827</v>
      </c>
      <c r="H6137" s="2">
        <v>4.6900000000000004</v>
      </c>
    </row>
    <row r="6138" spans="1:8">
      <c r="A6138" t="s">
        <v>7</v>
      </c>
      <c r="B6138" t="s">
        <v>19828</v>
      </c>
      <c r="C6138" t="s">
        <v>19829</v>
      </c>
      <c r="D6138" t="s">
        <v>19830</v>
      </c>
      <c r="E6138" t="s">
        <v>11</v>
      </c>
      <c r="F6138" t="s">
        <v>12</v>
      </c>
      <c r="G6138" t="s">
        <v>19831</v>
      </c>
      <c r="H6138" s="2">
        <v>523.30999999999995</v>
      </c>
    </row>
    <row r="6139" spans="1:8">
      <c r="A6139" t="s">
        <v>7</v>
      </c>
      <c r="B6139" t="s">
        <v>19832</v>
      </c>
      <c r="C6139" t="s">
        <v>19833</v>
      </c>
      <c r="D6139" t="s">
        <v>19834</v>
      </c>
      <c r="E6139" t="s">
        <v>11</v>
      </c>
      <c r="F6139" t="s">
        <v>12</v>
      </c>
      <c r="G6139" t="s">
        <v>11260</v>
      </c>
      <c r="H6139" s="2">
        <v>80.17</v>
      </c>
    </row>
    <row r="6140" spans="1:8">
      <c r="A6140" t="s">
        <v>7</v>
      </c>
      <c r="B6140" t="s">
        <v>19835</v>
      </c>
      <c r="C6140" t="s">
        <v>19836</v>
      </c>
      <c r="D6140" t="s">
        <v>19837</v>
      </c>
      <c r="E6140" t="s">
        <v>2854</v>
      </c>
      <c r="F6140" t="s">
        <v>12</v>
      </c>
      <c r="G6140" t="s">
        <v>19838</v>
      </c>
      <c r="H6140" s="2">
        <v>58.55</v>
      </c>
    </row>
    <row r="6141" spans="1:8">
      <c r="A6141" t="s">
        <v>7</v>
      </c>
      <c r="B6141" t="s">
        <v>19839</v>
      </c>
      <c r="C6141" t="s">
        <v>19840</v>
      </c>
      <c r="D6141" t="s">
        <v>19841</v>
      </c>
      <c r="E6141" t="s">
        <v>11</v>
      </c>
      <c r="F6141" t="s">
        <v>12</v>
      </c>
      <c r="G6141" t="s">
        <v>19842</v>
      </c>
      <c r="H6141" s="2">
        <v>10.76</v>
      </c>
    </row>
    <row r="6142" spans="1:8">
      <c r="A6142" t="s">
        <v>7</v>
      </c>
      <c r="B6142" t="s">
        <v>19843</v>
      </c>
      <c r="C6142" t="s">
        <v>19844</v>
      </c>
      <c r="D6142" t="s">
        <v>19845</v>
      </c>
      <c r="E6142" t="s">
        <v>11</v>
      </c>
      <c r="F6142" t="s">
        <v>12</v>
      </c>
      <c r="G6142" t="s">
        <v>16145</v>
      </c>
      <c r="H6142" s="2">
        <v>26.69</v>
      </c>
    </row>
    <row r="6143" spans="1:8">
      <c r="A6143" t="s">
        <v>7</v>
      </c>
      <c r="B6143" t="s">
        <v>19846</v>
      </c>
      <c r="C6143" t="s">
        <v>19847</v>
      </c>
      <c r="D6143" t="s">
        <v>19848</v>
      </c>
      <c r="E6143" t="s">
        <v>11</v>
      </c>
      <c r="F6143" t="s">
        <v>12</v>
      </c>
      <c r="G6143" t="s">
        <v>19849</v>
      </c>
      <c r="H6143" s="2">
        <v>61.59</v>
      </c>
    </row>
    <row r="6144" spans="1:8">
      <c r="A6144" t="s">
        <v>7</v>
      </c>
      <c r="B6144" t="s">
        <v>19850</v>
      </c>
      <c r="C6144" t="s">
        <v>19851</v>
      </c>
      <c r="D6144" t="s">
        <v>19852</v>
      </c>
      <c r="E6144" t="s">
        <v>19853</v>
      </c>
      <c r="F6144" t="s">
        <v>571</v>
      </c>
      <c r="G6144" t="s">
        <v>19854</v>
      </c>
      <c r="H6144" s="2">
        <v>10.6</v>
      </c>
    </row>
    <row r="6145" spans="1:8">
      <c r="A6145" t="s">
        <v>7</v>
      </c>
      <c r="B6145" t="s">
        <v>19855</v>
      </c>
      <c r="C6145" t="s">
        <v>12132</v>
      </c>
      <c r="D6145" t="s">
        <v>14486</v>
      </c>
      <c r="E6145" t="s">
        <v>11</v>
      </c>
      <c r="F6145" t="s">
        <v>12</v>
      </c>
      <c r="G6145" t="s">
        <v>12134</v>
      </c>
      <c r="H6145" s="2">
        <v>1646.32</v>
      </c>
    </row>
    <row r="6146" spans="1:8">
      <c r="A6146" t="s">
        <v>7</v>
      </c>
      <c r="B6146" t="s">
        <v>19856</v>
      </c>
      <c r="C6146" t="s">
        <v>19857</v>
      </c>
      <c r="D6146" t="s">
        <v>19858</v>
      </c>
      <c r="E6146" t="s">
        <v>19859</v>
      </c>
      <c r="F6146" t="s">
        <v>778</v>
      </c>
      <c r="G6146" t="s">
        <v>19860</v>
      </c>
      <c r="H6146" s="2">
        <v>1251.98</v>
      </c>
    </row>
    <row r="6147" spans="1:8">
      <c r="A6147" t="s">
        <v>7</v>
      </c>
      <c r="B6147" t="s">
        <v>19861</v>
      </c>
      <c r="C6147" t="s">
        <v>19862</v>
      </c>
      <c r="D6147" t="s">
        <v>19863</v>
      </c>
      <c r="E6147" t="s">
        <v>11</v>
      </c>
      <c r="F6147" t="s">
        <v>12</v>
      </c>
      <c r="G6147" t="s">
        <v>19864</v>
      </c>
      <c r="H6147" s="2">
        <v>8.01</v>
      </c>
    </row>
    <row r="6148" spans="1:8">
      <c r="A6148" t="s">
        <v>7</v>
      </c>
      <c r="B6148" t="s">
        <v>19865</v>
      </c>
      <c r="C6148" t="s">
        <v>19866</v>
      </c>
      <c r="D6148" t="s">
        <v>19867</v>
      </c>
      <c r="E6148" t="s">
        <v>11</v>
      </c>
      <c r="F6148" t="s">
        <v>12</v>
      </c>
      <c r="G6148" t="s">
        <v>19868</v>
      </c>
      <c r="H6148" s="2">
        <v>36.76</v>
      </c>
    </row>
    <row r="6149" spans="1:8">
      <c r="A6149" t="s">
        <v>7</v>
      </c>
      <c r="B6149" t="s">
        <v>19869</v>
      </c>
      <c r="C6149" t="s">
        <v>19870</v>
      </c>
      <c r="D6149" t="s">
        <v>19871</v>
      </c>
      <c r="E6149" t="s">
        <v>17</v>
      </c>
      <c r="F6149" t="s">
        <v>12</v>
      </c>
      <c r="G6149" t="s">
        <v>19872</v>
      </c>
      <c r="H6149" s="2">
        <v>14.82</v>
      </c>
    </row>
    <row r="6150" spans="1:8">
      <c r="A6150" t="s">
        <v>7</v>
      </c>
      <c r="B6150" t="s">
        <v>19873</v>
      </c>
      <c r="C6150" t="s">
        <v>19874</v>
      </c>
      <c r="D6150" t="s">
        <v>19875</v>
      </c>
      <c r="E6150" t="s">
        <v>11</v>
      </c>
      <c r="F6150" t="s">
        <v>12</v>
      </c>
      <c r="G6150" t="s">
        <v>19876</v>
      </c>
      <c r="H6150" s="2">
        <v>73.33</v>
      </c>
    </row>
    <row r="6151" spans="1:8">
      <c r="A6151" t="s">
        <v>7</v>
      </c>
      <c r="B6151" t="s">
        <v>19877</v>
      </c>
      <c r="C6151" t="s">
        <v>19878</v>
      </c>
      <c r="D6151" t="s">
        <v>19879</v>
      </c>
      <c r="E6151" t="s">
        <v>2854</v>
      </c>
      <c r="F6151" t="s">
        <v>12</v>
      </c>
      <c r="G6151" t="s">
        <v>19880</v>
      </c>
      <c r="H6151" s="2">
        <v>119.46</v>
      </c>
    </row>
    <row r="6152" spans="1:8">
      <c r="A6152" t="s">
        <v>7</v>
      </c>
      <c r="B6152" t="s">
        <v>19881</v>
      </c>
      <c r="C6152" t="s">
        <v>19882</v>
      </c>
      <c r="D6152" t="s">
        <v>19883</v>
      </c>
      <c r="E6152" t="s">
        <v>11</v>
      </c>
      <c r="F6152" t="s">
        <v>12</v>
      </c>
      <c r="G6152" t="s">
        <v>11260</v>
      </c>
      <c r="H6152" s="2">
        <v>1170.6500000000001</v>
      </c>
    </row>
    <row r="6153" spans="1:8">
      <c r="A6153" t="s">
        <v>7</v>
      </c>
      <c r="B6153" t="s">
        <v>19884</v>
      </c>
      <c r="C6153" t="s">
        <v>19885</v>
      </c>
      <c r="D6153" t="s">
        <v>19886</v>
      </c>
      <c r="E6153" t="s">
        <v>2225</v>
      </c>
      <c r="F6153" t="s">
        <v>687</v>
      </c>
      <c r="G6153" t="s">
        <v>19887</v>
      </c>
      <c r="H6153" s="2">
        <v>109.97</v>
      </c>
    </row>
    <row r="6154" spans="1:8">
      <c r="A6154" t="s">
        <v>7</v>
      </c>
      <c r="B6154" t="s">
        <v>19888</v>
      </c>
      <c r="C6154" t="s">
        <v>19889</v>
      </c>
      <c r="D6154" t="s">
        <v>19890</v>
      </c>
      <c r="E6154" t="s">
        <v>818</v>
      </c>
      <c r="F6154" t="s">
        <v>12</v>
      </c>
      <c r="G6154" t="s">
        <v>19891</v>
      </c>
      <c r="H6154" s="2">
        <v>159.24</v>
      </c>
    </row>
    <row r="6155" spans="1:8">
      <c r="A6155" t="s">
        <v>7</v>
      </c>
      <c r="B6155" t="s">
        <v>19892</v>
      </c>
      <c r="C6155" t="s">
        <v>19893</v>
      </c>
      <c r="D6155" t="s">
        <v>19894</v>
      </c>
      <c r="E6155" t="s">
        <v>11</v>
      </c>
      <c r="F6155" t="s">
        <v>12</v>
      </c>
      <c r="G6155" t="s">
        <v>19895</v>
      </c>
      <c r="H6155" s="2">
        <v>121.98</v>
      </c>
    </row>
    <row r="6156" spans="1:8">
      <c r="A6156" t="s">
        <v>7</v>
      </c>
      <c r="B6156" t="s">
        <v>19896</v>
      </c>
      <c r="C6156" t="s">
        <v>19897</v>
      </c>
      <c r="D6156" t="s">
        <v>19898</v>
      </c>
      <c r="E6156" t="s">
        <v>19899</v>
      </c>
      <c r="F6156" t="s">
        <v>600</v>
      </c>
      <c r="G6156" t="s">
        <v>19900</v>
      </c>
      <c r="H6156" s="2">
        <v>43.86</v>
      </c>
    </row>
    <row r="6157" spans="1:8">
      <c r="A6157" t="s">
        <v>7</v>
      </c>
      <c r="B6157" t="s">
        <v>19901</v>
      </c>
      <c r="C6157" t="s">
        <v>19902</v>
      </c>
      <c r="D6157" t="s">
        <v>19903</v>
      </c>
      <c r="E6157" t="s">
        <v>19904</v>
      </c>
      <c r="F6157" t="s">
        <v>823</v>
      </c>
      <c r="G6157" t="s">
        <v>19905</v>
      </c>
      <c r="H6157" s="2">
        <v>276.77</v>
      </c>
    </row>
    <row r="6158" spans="1:8">
      <c r="A6158" t="s">
        <v>7</v>
      </c>
      <c r="B6158" t="s">
        <v>19906</v>
      </c>
      <c r="C6158" t="s">
        <v>15136</v>
      </c>
      <c r="D6158" t="s">
        <v>19907</v>
      </c>
      <c r="E6158" t="s">
        <v>11</v>
      </c>
      <c r="F6158" t="s">
        <v>12</v>
      </c>
      <c r="G6158" t="s">
        <v>19908</v>
      </c>
      <c r="H6158" s="2">
        <v>204.93</v>
      </c>
    </row>
    <row r="6159" spans="1:8">
      <c r="A6159" t="s">
        <v>7</v>
      </c>
      <c r="B6159" t="s">
        <v>19909</v>
      </c>
      <c r="C6159" t="s">
        <v>19910</v>
      </c>
      <c r="D6159" t="s">
        <v>19911</v>
      </c>
      <c r="E6159" t="s">
        <v>12455</v>
      </c>
      <c r="F6159" t="s">
        <v>43</v>
      </c>
      <c r="G6159" t="s">
        <v>19912</v>
      </c>
      <c r="H6159" s="2">
        <v>352.6</v>
      </c>
    </row>
    <row r="6160" spans="1:8">
      <c r="A6160" t="s">
        <v>7</v>
      </c>
      <c r="B6160" t="s">
        <v>19913</v>
      </c>
      <c r="C6160" t="s">
        <v>19914</v>
      </c>
      <c r="D6160" t="s">
        <v>19915</v>
      </c>
      <c r="E6160" t="s">
        <v>837</v>
      </c>
      <c r="F6160" t="s">
        <v>12</v>
      </c>
      <c r="G6160" t="s">
        <v>19916</v>
      </c>
      <c r="H6160" s="2">
        <v>43.58</v>
      </c>
    </row>
    <row r="6161" spans="1:8">
      <c r="A6161" t="s">
        <v>7</v>
      </c>
      <c r="B6161" t="s">
        <v>19917</v>
      </c>
      <c r="C6161" t="s">
        <v>19918</v>
      </c>
      <c r="D6161" t="s">
        <v>19919</v>
      </c>
      <c r="E6161" t="s">
        <v>19920</v>
      </c>
      <c r="F6161" t="s">
        <v>43</v>
      </c>
      <c r="G6161" t="s">
        <v>19921</v>
      </c>
      <c r="H6161" s="2">
        <v>1.39</v>
      </c>
    </row>
    <row r="6162" spans="1:8">
      <c r="A6162" t="s">
        <v>7</v>
      </c>
      <c r="B6162" t="s">
        <v>19922</v>
      </c>
      <c r="C6162" t="s">
        <v>19923</v>
      </c>
      <c r="D6162" t="s">
        <v>19924</v>
      </c>
      <c r="E6162" t="s">
        <v>11</v>
      </c>
      <c r="F6162" t="s">
        <v>12</v>
      </c>
      <c r="G6162" t="s">
        <v>19925</v>
      </c>
      <c r="H6162" s="2">
        <v>84.11</v>
      </c>
    </row>
    <row r="6163" spans="1:8">
      <c r="A6163" t="s">
        <v>7</v>
      </c>
      <c r="B6163" t="s">
        <v>19926</v>
      </c>
      <c r="C6163" t="s">
        <v>19927</v>
      </c>
      <c r="D6163" t="s">
        <v>19928</v>
      </c>
      <c r="E6163" t="s">
        <v>11</v>
      </c>
      <c r="F6163" t="s">
        <v>12</v>
      </c>
      <c r="G6163" t="s">
        <v>19929</v>
      </c>
      <c r="H6163" s="2">
        <v>22.8</v>
      </c>
    </row>
    <row r="6164" spans="1:8">
      <c r="A6164" t="s">
        <v>7</v>
      </c>
      <c r="B6164" t="s">
        <v>19930</v>
      </c>
      <c r="C6164" t="s">
        <v>19931</v>
      </c>
      <c r="D6164" t="s">
        <v>19932</v>
      </c>
      <c r="E6164" t="s">
        <v>19933</v>
      </c>
      <c r="F6164" t="s">
        <v>4822</v>
      </c>
      <c r="G6164" t="s">
        <v>19934</v>
      </c>
      <c r="H6164" s="2">
        <v>21.53</v>
      </c>
    </row>
    <row r="6165" spans="1:8">
      <c r="A6165" t="s">
        <v>7</v>
      </c>
      <c r="B6165" t="s">
        <v>19935</v>
      </c>
      <c r="C6165" t="s">
        <v>19936</v>
      </c>
      <c r="D6165" t="s">
        <v>19937</v>
      </c>
      <c r="E6165" t="s">
        <v>2693</v>
      </c>
      <c r="F6165" t="s">
        <v>12</v>
      </c>
      <c r="G6165" t="s">
        <v>19938</v>
      </c>
      <c r="H6165" s="2">
        <v>156.11000000000001</v>
      </c>
    </row>
    <row r="6166" spans="1:8">
      <c r="A6166" t="s">
        <v>7</v>
      </c>
      <c r="B6166" t="s">
        <v>19939</v>
      </c>
      <c r="C6166" t="s">
        <v>19940</v>
      </c>
      <c r="D6166" t="s">
        <v>19941</v>
      </c>
      <c r="E6166" t="s">
        <v>2693</v>
      </c>
      <c r="F6166" t="s">
        <v>12</v>
      </c>
      <c r="G6166" t="s">
        <v>13898</v>
      </c>
      <c r="H6166" s="2">
        <v>11.34</v>
      </c>
    </row>
    <row r="6167" spans="1:8">
      <c r="A6167" t="s">
        <v>7</v>
      </c>
      <c r="B6167" t="s">
        <v>19942</v>
      </c>
      <c r="C6167" t="s">
        <v>19943</v>
      </c>
      <c r="D6167" t="s">
        <v>19944</v>
      </c>
      <c r="E6167" t="s">
        <v>11</v>
      </c>
      <c r="F6167" t="s">
        <v>12</v>
      </c>
      <c r="G6167" t="s">
        <v>19945</v>
      </c>
      <c r="H6167" s="2">
        <v>29.66</v>
      </c>
    </row>
    <row r="6168" spans="1:8">
      <c r="A6168" t="s">
        <v>7</v>
      </c>
      <c r="B6168" t="s">
        <v>19946</v>
      </c>
      <c r="C6168" t="s">
        <v>19947</v>
      </c>
      <c r="D6168" t="s">
        <v>19948</v>
      </c>
      <c r="E6168" t="s">
        <v>11</v>
      </c>
      <c r="F6168" t="s">
        <v>12</v>
      </c>
      <c r="G6168" t="s">
        <v>19949</v>
      </c>
      <c r="H6168" s="2">
        <v>36.4</v>
      </c>
    </row>
    <row r="6169" spans="1:8">
      <c r="A6169" t="s">
        <v>7</v>
      </c>
      <c r="B6169" t="s">
        <v>19950</v>
      </c>
      <c r="C6169" t="s">
        <v>19951</v>
      </c>
      <c r="D6169" t="s">
        <v>19952</v>
      </c>
      <c r="E6169" t="s">
        <v>11</v>
      </c>
      <c r="F6169" t="s">
        <v>12</v>
      </c>
      <c r="G6169" t="s">
        <v>4663</v>
      </c>
      <c r="H6169" s="2">
        <v>92.66</v>
      </c>
    </row>
    <row r="6170" spans="1:8">
      <c r="A6170" t="s">
        <v>7</v>
      </c>
      <c r="B6170" t="s">
        <v>19953</v>
      </c>
      <c r="C6170" t="s">
        <v>19954</v>
      </c>
      <c r="D6170" t="s">
        <v>19955</v>
      </c>
      <c r="E6170" t="s">
        <v>1515</v>
      </c>
      <c r="F6170" t="s">
        <v>12</v>
      </c>
      <c r="G6170" t="s">
        <v>19956</v>
      </c>
      <c r="H6170" s="2">
        <v>951.9</v>
      </c>
    </row>
    <row r="6171" spans="1:8">
      <c r="A6171" t="s">
        <v>7</v>
      </c>
      <c r="B6171" t="s">
        <v>19957</v>
      </c>
      <c r="C6171" t="s">
        <v>16051</v>
      </c>
      <c r="D6171" t="s">
        <v>16052</v>
      </c>
      <c r="E6171" t="s">
        <v>5469</v>
      </c>
      <c r="F6171" t="s">
        <v>12</v>
      </c>
      <c r="G6171" t="s">
        <v>16053</v>
      </c>
      <c r="H6171" s="2">
        <v>27.11</v>
      </c>
    </row>
    <row r="6172" spans="1:8">
      <c r="A6172" t="s">
        <v>7</v>
      </c>
      <c r="B6172" t="s">
        <v>19958</v>
      </c>
      <c r="C6172" t="s">
        <v>19959</v>
      </c>
      <c r="D6172" t="s">
        <v>19960</v>
      </c>
      <c r="E6172" t="s">
        <v>11</v>
      </c>
      <c r="F6172" t="s">
        <v>12</v>
      </c>
      <c r="G6172" t="s">
        <v>19961</v>
      </c>
      <c r="H6172" s="2">
        <v>123.33</v>
      </c>
    </row>
    <row r="6173" spans="1:8">
      <c r="A6173" t="s">
        <v>7</v>
      </c>
      <c r="B6173" t="s">
        <v>19962</v>
      </c>
      <c r="C6173" t="s">
        <v>19963</v>
      </c>
      <c r="D6173" t="s">
        <v>19964</v>
      </c>
      <c r="E6173" t="s">
        <v>318</v>
      </c>
      <c r="F6173" t="s">
        <v>12</v>
      </c>
      <c r="G6173" t="s">
        <v>19965</v>
      </c>
      <c r="H6173" s="2">
        <v>1511.17</v>
      </c>
    </row>
    <row r="6174" spans="1:8">
      <c r="A6174" t="s">
        <v>7</v>
      </c>
      <c r="B6174" t="s">
        <v>19966</v>
      </c>
      <c r="C6174" t="s">
        <v>19967</v>
      </c>
      <c r="D6174" t="s">
        <v>19968</v>
      </c>
      <c r="E6174" t="s">
        <v>11</v>
      </c>
      <c r="F6174" t="s">
        <v>12</v>
      </c>
      <c r="G6174" t="s">
        <v>19969</v>
      </c>
      <c r="H6174" s="2">
        <v>1652.55</v>
      </c>
    </row>
    <row r="6175" spans="1:8">
      <c r="A6175" t="s">
        <v>7</v>
      </c>
      <c r="B6175" t="s">
        <v>19970</v>
      </c>
      <c r="C6175" t="s">
        <v>19971</v>
      </c>
      <c r="D6175" t="s">
        <v>19972</v>
      </c>
      <c r="E6175" t="s">
        <v>818</v>
      </c>
      <c r="F6175" t="s">
        <v>12</v>
      </c>
      <c r="G6175" t="s">
        <v>12753</v>
      </c>
      <c r="H6175" s="2">
        <v>1.49</v>
      </c>
    </row>
    <row r="6176" spans="1:8">
      <c r="A6176" t="s">
        <v>7</v>
      </c>
      <c r="B6176" t="s">
        <v>19973</v>
      </c>
      <c r="C6176" t="s">
        <v>19974</v>
      </c>
      <c r="D6176" t="s">
        <v>19975</v>
      </c>
      <c r="E6176" t="s">
        <v>88</v>
      </c>
      <c r="F6176" t="s">
        <v>12</v>
      </c>
      <c r="G6176" t="s">
        <v>19976</v>
      </c>
      <c r="H6176" s="2">
        <v>2.2400000000000002</v>
      </c>
    </row>
    <row r="6177" spans="1:8">
      <c r="A6177" t="s">
        <v>7</v>
      </c>
      <c r="B6177" t="s">
        <v>19977</v>
      </c>
      <c r="C6177" t="s">
        <v>19978</v>
      </c>
      <c r="D6177" t="s">
        <v>19979</v>
      </c>
      <c r="E6177" t="s">
        <v>11</v>
      </c>
      <c r="F6177" t="s">
        <v>12</v>
      </c>
      <c r="G6177" t="s">
        <v>19980</v>
      </c>
      <c r="H6177" s="2">
        <v>169.22</v>
      </c>
    </row>
    <row r="6178" spans="1:8">
      <c r="A6178" t="s">
        <v>7</v>
      </c>
      <c r="B6178" t="s">
        <v>19981</v>
      </c>
      <c r="C6178" t="s">
        <v>19982</v>
      </c>
      <c r="D6178" t="s">
        <v>19983</v>
      </c>
      <c r="E6178" t="s">
        <v>11</v>
      </c>
      <c r="F6178" t="s">
        <v>12</v>
      </c>
      <c r="G6178" t="s">
        <v>19984</v>
      </c>
      <c r="H6178" s="2">
        <v>92.66</v>
      </c>
    </row>
    <row r="6179" spans="1:8">
      <c r="A6179" t="s">
        <v>7</v>
      </c>
      <c r="B6179" t="s">
        <v>19985</v>
      </c>
      <c r="C6179" t="s">
        <v>19269</v>
      </c>
      <c r="D6179" t="s">
        <v>19270</v>
      </c>
      <c r="E6179" t="s">
        <v>11</v>
      </c>
      <c r="F6179" t="s">
        <v>12</v>
      </c>
      <c r="G6179" t="s">
        <v>19271</v>
      </c>
      <c r="H6179" s="2">
        <v>47.9</v>
      </c>
    </row>
    <row r="6180" spans="1:8">
      <c r="A6180" t="s">
        <v>7</v>
      </c>
      <c r="B6180" t="s">
        <v>19986</v>
      </c>
      <c r="C6180" t="s">
        <v>19987</v>
      </c>
      <c r="D6180" t="s">
        <v>19988</v>
      </c>
      <c r="E6180" t="s">
        <v>11</v>
      </c>
      <c r="F6180" t="s">
        <v>12</v>
      </c>
      <c r="G6180" t="s">
        <v>19989</v>
      </c>
      <c r="H6180" s="2">
        <v>4.7699999999999996</v>
      </c>
    </row>
    <row r="6181" spans="1:8">
      <c r="A6181" t="s">
        <v>7</v>
      </c>
      <c r="B6181" t="s">
        <v>19990</v>
      </c>
      <c r="C6181" t="s">
        <v>19991</v>
      </c>
      <c r="D6181" t="s">
        <v>19992</v>
      </c>
      <c r="E6181" t="s">
        <v>11</v>
      </c>
      <c r="F6181" t="s">
        <v>12</v>
      </c>
      <c r="G6181" t="s">
        <v>19993</v>
      </c>
      <c r="H6181" s="2">
        <v>32.950000000000003</v>
      </c>
    </row>
    <row r="6182" spans="1:8">
      <c r="A6182" t="s">
        <v>7</v>
      </c>
      <c r="B6182" t="s">
        <v>19994</v>
      </c>
      <c r="C6182" t="s">
        <v>19995</v>
      </c>
      <c r="D6182" t="s">
        <v>19996</v>
      </c>
      <c r="E6182" t="s">
        <v>11</v>
      </c>
      <c r="F6182" t="s">
        <v>12</v>
      </c>
      <c r="G6182" t="s">
        <v>19997</v>
      </c>
      <c r="H6182" s="2">
        <v>83.58</v>
      </c>
    </row>
    <row r="6183" spans="1:8">
      <c r="A6183" t="s">
        <v>7</v>
      </c>
      <c r="B6183" t="s">
        <v>19998</v>
      </c>
      <c r="C6183" t="s">
        <v>19999</v>
      </c>
      <c r="D6183" t="s">
        <v>20000</v>
      </c>
      <c r="E6183" t="s">
        <v>11</v>
      </c>
      <c r="F6183" t="s">
        <v>12</v>
      </c>
      <c r="G6183" t="s">
        <v>20001</v>
      </c>
      <c r="H6183" s="2">
        <v>458.9</v>
      </c>
    </row>
    <row r="6184" spans="1:8">
      <c r="A6184" t="s">
        <v>7</v>
      </c>
      <c r="B6184" t="s">
        <v>20002</v>
      </c>
      <c r="C6184" t="s">
        <v>20003</v>
      </c>
      <c r="D6184" t="s">
        <v>20004</v>
      </c>
      <c r="E6184" t="s">
        <v>20005</v>
      </c>
      <c r="F6184" t="s">
        <v>1037</v>
      </c>
      <c r="G6184" t="s">
        <v>20006</v>
      </c>
      <c r="H6184" s="2">
        <v>38.229999999999997</v>
      </c>
    </row>
    <row r="6185" spans="1:8">
      <c r="A6185" t="s">
        <v>7</v>
      </c>
      <c r="B6185" t="s">
        <v>20007</v>
      </c>
      <c r="C6185" t="s">
        <v>20008</v>
      </c>
      <c r="D6185" t="s">
        <v>20009</v>
      </c>
      <c r="E6185" t="s">
        <v>20010</v>
      </c>
      <c r="F6185" t="s">
        <v>823</v>
      </c>
      <c r="G6185" t="s">
        <v>20011</v>
      </c>
      <c r="H6185" s="2">
        <v>281.32</v>
      </c>
    </row>
    <row r="6186" spans="1:8">
      <c r="A6186" t="s">
        <v>7</v>
      </c>
      <c r="B6186" t="s">
        <v>20012</v>
      </c>
      <c r="C6186" t="s">
        <v>20013</v>
      </c>
      <c r="D6186" t="s">
        <v>20014</v>
      </c>
      <c r="E6186" t="s">
        <v>11</v>
      </c>
      <c r="F6186" t="s">
        <v>12</v>
      </c>
      <c r="G6186" t="s">
        <v>20015</v>
      </c>
      <c r="H6186" s="2">
        <v>322.10000000000002</v>
      </c>
    </row>
    <row r="6187" spans="1:8">
      <c r="A6187" t="s">
        <v>7</v>
      </c>
      <c r="B6187" t="s">
        <v>20016</v>
      </c>
      <c r="C6187" t="s">
        <v>20017</v>
      </c>
      <c r="D6187" t="s">
        <v>20018</v>
      </c>
      <c r="E6187" t="s">
        <v>11</v>
      </c>
      <c r="F6187" t="s">
        <v>12</v>
      </c>
      <c r="G6187" t="s">
        <v>20019</v>
      </c>
      <c r="H6187" s="2">
        <v>425</v>
      </c>
    </row>
    <row r="6188" spans="1:8">
      <c r="A6188" t="s">
        <v>7</v>
      </c>
      <c r="B6188" t="s">
        <v>20020</v>
      </c>
      <c r="C6188" t="s">
        <v>20021</v>
      </c>
      <c r="D6188" t="s">
        <v>20022</v>
      </c>
      <c r="E6188" t="s">
        <v>2854</v>
      </c>
      <c r="F6188" t="s">
        <v>12</v>
      </c>
      <c r="G6188" t="s">
        <v>20023</v>
      </c>
      <c r="H6188" s="2">
        <v>119.18</v>
      </c>
    </row>
    <row r="6189" spans="1:8">
      <c r="A6189" t="s">
        <v>7</v>
      </c>
      <c r="B6189" t="s">
        <v>20024</v>
      </c>
      <c r="C6189" t="s">
        <v>20025</v>
      </c>
      <c r="D6189" t="s">
        <v>20026</v>
      </c>
      <c r="E6189" t="s">
        <v>2854</v>
      </c>
      <c r="F6189" t="s">
        <v>12</v>
      </c>
      <c r="G6189" t="s">
        <v>20027</v>
      </c>
      <c r="H6189" s="2">
        <v>200</v>
      </c>
    </row>
    <row r="6190" spans="1:8">
      <c r="A6190" t="s">
        <v>7</v>
      </c>
      <c r="B6190" t="s">
        <v>20028</v>
      </c>
      <c r="C6190" t="s">
        <v>20029</v>
      </c>
      <c r="D6190" t="s">
        <v>20030</v>
      </c>
      <c r="E6190" t="s">
        <v>11</v>
      </c>
      <c r="F6190" t="s">
        <v>12</v>
      </c>
      <c r="G6190" t="s">
        <v>20031</v>
      </c>
      <c r="H6190" s="2">
        <v>165.14</v>
      </c>
    </row>
    <row r="6191" spans="1:8">
      <c r="A6191" t="s">
        <v>7</v>
      </c>
      <c r="B6191" t="s">
        <v>20032</v>
      </c>
      <c r="C6191" t="s">
        <v>3390</v>
      </c>
      <c r="D6191" t="s">
        <v>20033</v>
      </c>
      <c r="E6191" t="s">
        <v>11</v>
      </c>
      <c r="F6191" t="s">
        <v>12</v>
      </c>
      <c r="G6191" t="s">
        <v>20034</v>
      </c>
      <c r="H6191" s="2">
        <v>7.9</v>
      </c>
    </row>
    <row r="6192" spans="1:8">
      <c r="A6192" t="s">
        <v>7</v>
      </c>
      <c r="B6192" t="s">
        <v>20035</v>
      </c>
      <c r="C6192" t="s">
        <v>20036</v>
      </c>
      <c r="D6192" t="s">
        <v>20037</v>
      </c>
      <c r="E6192" t="s">
        <v>11</v>
      </c>
      <c r="F6192" t="s">
        <v>12</v>
      </c>
      <c r="G6192" t="s">
        <v>20038</v>
      </c>
      <c r="H6192" s="2">
        <v>66.900000000000006</v>
      </c>
    </row>
    <row r="6193" spans="1:8">
      <c r="A6193" t="s">
        <v>7</v>
      </c>
      <c r="B6193" t="s">
        <v>20039</v>
      </c>
      <c r="C6193" t="s">
        <v>20040</v>
      </c>
      <c r="D6193" t="s">
        <v>20041</v>
      </c>
      <c r="E6193" t="s">
        <v>11</v>
      </c>
      <c r="F6193" t="s">
        <v>12</v>
      </c>
      <c r="G6193" t="s">
        <v>20042</v>
      </c>
      <c r="H6193" s="2">
        <v>2.82</v>
      </c>
    </row>
    <row r="6194" spans="1:8">
      <c r="A6194" t="s">
        <v>7</v>
      </c>
      <c r="B6194" t="s">
        <v>20043</v>
      </c>
      <c r="C6194" t="s">
        <v>20044</v>
      </c>
      <c r="D6194" t="s">
        <v>20045</v>
      </c>
      <c r="E6194" t="s">
        <v>2854</v>
      </c>
      <c r="F6194" t="s">
        <v>12</v>
      </c>
      <c r="G6194" t="s">
        <v>12815</v>
      </c>
      <c r="H6194" s="2">
        <v>4.38</v>
      </c>
    </row>
    <row r="6195" spans="1:8">
      <c r="A6195" t="s">
        <v>7</v>
      </c>
      <c r="B6195" t="s">
        <v>20046</v>
      </c>
      <c r="C6195" t="s">
        <v>20047</v>
      </c>
      <c r="D6195" t="s">
        <v>20048</v>
      </c>
      <c r="E6195" t="s">
        <v>2854</v>
      </c>
      <c r="F6195" t="s">
        <v>12</v>
      </c>
      <c r="G6195" t="s">
        <v>12815</v>
      </c>
      <c r="H6195" s="2">
        <v>15</v>
      </c>
    </row>
    <row r="6196" spans="1:8">
      <c r="A6196" t="s">
        <v>7</v>
      </c>
      <c r="B6196" t="s">
        <v>20049</v>
      </c>
      <c r="C6196" t="s">
        <v>20050</v>
      </c>
      <c r="D6196" t="s">
        <v>20051</v>
      </c>
      <c r="E6196" t="s">
        <v>11</v>
      </c>
      <c r="F6196" t="s">
        <v>12</v>
      </c>
      <c r="G6196" t="s">
        <v>20052</v>
      </c>
      <c r="H6196" s="2">
        <v>100</v>
      </c>
    </row>
    <row r="6197" spans="1:8">
      <c r="A6197" t="s">
        <v>7</v>
      </c>
      <c r="B6197" t="s">
        <v>20053</v>
      </c>
      <c r="C6197" t="s">
        <v>20054</v>
      </c>
      <c r="D6197" t="s">
        <v>20055</v>
      </c>
      <c r="E6197" t="s">
        <v>11</v>
      </c>
      <c r="F6197" t="s">
        <v>12</v>
      </c>
      <c r="G6197" t="s">
        <v>20056</v>
      </c>
      <c r="H6197" s="2">
        <v>2064</v>
      </c>
    </row>
    <row r="6198" spans="1:8">
      <c r="A6198" t="s">
        <v>7</v>
      </c>
      <c r="B6198" t="s">
        <v>20057</v>
      </c>
      <c r="C6198" t="s">
        <v>20058</v>
      </c>
      <c r="D6198" t="s">
        <v>20059</v>
      </c>
      <c r="E6198" t="s">
        <v>2397</v>
      </c>
      <c r="F6198" t="s">
        <v>1741</v>
      </c>
      <c r="G6198" t="s">
        <v>20060</v>
      </c>
      <c r="H6198" s="2">
        <v>54.1</v>
      </c>
    </row>
    <row r="6199" spans="1:8">
      <c r="A6199" t="s">
        <v>7</v>
      </c>
      <c r="B6199" t="s">
        <v>20061</v>
      </c>
      <c r="C6199" t="s">
        <v>20062</v>
      </c>
      <c r="D6199" t="s">
        <v>20063</v>
      </c>
      <c r="E6199" t="s">
        <v>11</v>
      </c>
      <c r="F6199" t="s">
        <v>12</v>
      </c>
      <c r="G6199" t="s">
        <v>20064</v>
      </c>
      <c r="H6199" s="2">
        <v>36.86</v>
      </c>
    </row>
    <row r="6200" spans="1:8">
      <c r="A6200" t="s">
        <v>7</v>
      </c>
      <c r="B6200" t="s">
        <v>20065</v>
      </c>
      <c r="C6200" t="s">
        <v>20066</v>
      </c>
      <c r="D6200" t="s">
        <v>20067</v>
      </c>
      <c r="E6200" t="s">
        <v>11</v>
      </c>
      <c r="F6200" t="s">
        <v>12</v>
      </c>
      <c r="G6200" t="s">
        <v>20068</v>
      </c>
      <c r="H6200" s="2">
        <v>6.44</v>
      </c>
    </row>
    <row r="6201" spans="1:8">
      <c r="A6201" t="s">
        <v>7</v>
      </c>
      <c r="B6201" t="s">
        <v>20069</v>
      </c>
      <c r="C6201" t="s">
        <v>20070</v>
      </c>
      <c r="D6201" t="s">
        <v>20071</v>
      </c>
      <c r="E6201" t="s">
        <v>11</v>
      </c>
      <c r="F6201" t="s">
        <v>12</v>
      </c>
      <c r="G6201" t="s">
        <v>20072</v>
      </c>
      <c r="H6201" s="2">
        <v>33.54</v>
      </c>
    </row>
    <row r="6202" spans="1:8">
      <c r="A6202" t="s">
        <v>7</v>
      </c>
      <c r="B6202" t="s">
        <v>20073</v>
      </c>
      <c r="C6202" t="s">
        <v>20074</v>
      </c>
      <c r="D6202" t="s">
        <v>15746</v>
      </c>
      <c r="E6202" t="s">
        <v>11</v>
      </c>
      <c r="F6202" t="s">
        <v>12</v>
      </c>
      <c r="G6202" t="s">
        <v>15747</v>
      </c>
      <c r="H6202" s="2">
        <v>120.68</v>
      </c>
    </row>
    <row r="6203" spans="1:8">
      <c r="A6203" t="s">
        <v>7</v>
      </c>
      <c r="B6203" t="s">
        <v>20075</v>
      </c>
      <c r="C6203" t="s">
        <v>20076</v>
      </c>
      <c r="D6203" t="s">
        <v>20077</v>
      </c>
      <c r="E6203" t="s">
        <v>11</v>
      </c>
      <c r="F6203" t="s">
        <v>12</v>
      </c>
      <c r="G6203" t="s">
        <v>20078</v>
      </c>
      <c r="H6203" s="2">
        <v>111.98</v>
      </c>
    </row>
    <row r="6204" spans="1:8">
      <c r="A6204" t="s">
        <v>7</v>
      </c>
      <c r="B6204" t="s">
        <v>20079</v>
      </c>
      <c r="C6204" t="s">
        <v>20080</v>
      </c>
      <c r="D6204" t="s">
        <v>3313</v>
      </c>
      <c r="E6204" t="s">
        <v>11</v>
      </c>
      <c r="F6204" t="s">
        <v>12</v>
      </c>
      <c r="G6204" t="s">
        <v>20081</v>
      </c>
      <c r="H6204" s="2">
        <v>76.400000000000006</v>
      </c>
    </row>
    <row r="6205" spans="1:8">
      <c r="A6205" t="s">
        <v>7</v>
      </c>
      <c r="B6205" t="s">
        <v>20082</v>
      </c>
      <c r="C6205" t="s">
        <v>20083</v>
      </c>
      <c r="D6205" t="s">
        <v>20084</v>
      </c>
      <c r="E6205" t="s">
        <v>11</v>
      </c>
      <c r="F6205" t="s">
        <v>12</v>
      </c>
      <c r="G6205" t="s">
        <v>20085</v>
      </c>
      <c r="H6205" s="2">
        <v>17.61</v>
      </c>
    </row>
    <row r="6206" spans="1:8">
      <c r="A6206" t="s">
        <v>7</v>
      </c>
      <c r="B6206" t="s">
        <v>20086</v>
      </c>
      <c r="C6206" t="s">
        <v>20087</v>
      </c>
      <c r="D6206" t="s">
        <v>20088</v>
      </c>
      <c r="E6206" t="s">
        <v>5911</v>
      </c>
      <c r="F6206" t="s">
        <v>12</v>
      </c>
      <c r="G6206" t="s">
        <v>20089</v>
      </c>
      <c r="H6206" s="2">
        <v>1.55</v>
      </c>
    </row>
    <row r="6207" spans="1:8">
      <c r="A6207" t="s">
        <v>7</v>
      </c>
      <c r="B6207" t="s">
        <v>20090</v>
      </c>
      <c r="C6207" t="s">
        <v>20091</v>
      </c>
      <c r="D6207" t="s">
        <v>20092</v>
      </c>
      <c r="E6207" t="s">
        <v>11</v>
      </c>
      <c r="F6207" t="s">
        <v>12</v>
      </c>
      <c r="G6207" t="s">
        <v>20093</v>
      </c>
      <c r="H6207" s="2">
        <v>24.71</v>
      </c>
    </row>
    <row r="6208" spans="1:8">
      <c r="A6208" t="s">
        <v>7</v>
      </c>
      <c r="B6208" t="s">
        <v>20094</v>
      </c>
      <c r="C6208" t="s">
        <v>14675</v>
      </c>
      <c r="D6208" t="s">
        <v>14676</v>
      </c>
      <c r="E6208" t="s">
        <v>11</v>
      </c>
      <c r="F6208" t="s">
        <v>12</v>
      </c>
      <c r="G6208" t="s">
        <v>14677</v>
      </c>
      <c r="H6208" s="2">
        <v>30.06</v>
      </c>
    </row>
    <row r="6209" spans="1:8">
      <c r="A6209" t="s">
        <v>7</v>
      </c>
      <c r="B6209" t="s">
        <v>20095</v>
      </c>
      <c r="C6209" t="s">
        <v>20096</v>
      </c>
      <c r="D6209" t="s">
        <v>20097</v>
      </c>
      <c r="E6209" t="s">
        <v>11</v>
      </c>
      <c r="F6209" t="s">
        <v>12</v>
      </c>
      <c r="G6209" t="s">
        <v>20098</v>
      </c>
      <c r="H6209" s="2">
        <v>80.59</v>
      </c>
    </row>
    <row r="6210" spans="1:8">
      <c r="A6210" t="s">
        <v>7</v>
      </c>
      <c r="B6210" t="s">
        <v>20099</v>
      </c>
      <c r="C6210" t="s">
        <v>20100</v>
      </c>
      <c r="D6210" t="s">
        <v>20101</v>
      </c>
      <c r="E6210" t="s">
        <v>11</v>
      </c>
      <c r="F6210" t="s">
        <v>12</v>
      </c>
      <c r="G6210" t="s">
        <v>20102</v>
      </c>
      <c r="H6210" s="2">
        <v>220.17</v>
      </c>
    </row>
    <row r="6211" spans="1:8">
      <c r="A6211" t="s">
        <v>7</v>
      </c>
      <c r="B6211" t="s">
        <v>20103</v>
      </c>
      <c r="C6211" t="s">
        <v>20104</v>
      </c>
      <c r="D6211" t="s">
        <v>20105</v>
      </c>
      <c r="E6211" t="s">
        <v>11</v>
      </c>
      <c r="F6211" t="s">
        <v>12</v>
      </c>
      <c r="G6211" t="s">
        <v>20106</v>
      </c>
      <c r="H6211" s="2">
        <v>13.93</v>
      </c>
    </row>
    <row r="6212" spans="1:8">
      <c r="A6212" t="s">
        <v>7</v>
      </c>
      <c r="B6212" t="s">
        <v>20107</v>
      </c>
      <c r="C6212" t="s">
        <v>20108</v>
      </c>
      <c r="D6212" t="s">
        <v>20109</v>
      </c>
      <c r="E6212" t="s">
        <v>11</v>
      </c>
      <c r="F6212" t="s">
        <v>12</v>
      </c>
      <c r="G6212" t="s">
        <v>20110</v>
      </c>
      <c r="H6212" s="2">
        <v>32.32</v>
      </c>
    </row>
    <row r="6213" spans="1:8">
      <c r="A6213" t="s">
        <v>7</v>
      </c>
      <c r="B6213" t="s">
        <v>20111</v>
      </c>
      <c r="C6213" t="s">
        <v>20112</v>
      </c>
      <c r="D6213" t="s">
        <v>20113</v>
      </c>
      <c r="E6213" t="s">
        <v>11</v>
      </c>
      <c r="F6213" t="s">
        <v>12</v>
      </c>
      <c r="G6213" t="s">
        <v>20114</v>
      </c>
      <c r="H6213" s="2">
        <v>174.83</v>
      </c>
    </row>
    <row r="6214" spans="1:8">
      <c r="A6214" t="s">
        <v>7</v>
      </c>
      <c r="B6214" t="s">
        <v>20115</v>
      </c>
      <c r="C6214" t="s">
        <v>20116</v>
      </c>
      <c r="D6214" t="s">
        <v>20117</v>
      </c>
      <c r="E6214" t="s">
        <v>11</v>
      </c>
      <c r="F6214" t="s">
        <v>12</v>
      </c>
      <c r="G6214" t="s">
        <v>20118</v>
      </c>
      <c r="H6214" s="2">
        <v>189.02</v>
      </c>
    </row>
    <row r="6215" spans="1:8">
      <c r="A6215" t="s">
        <v>7</v>
      </c>
      <c r="B6215" t="s">
        <v>20119</v>
      </c>
      <c r="C6215" t="s">
        <v>20120</v>
      </c>
      <c r="D6215" t="s">
        <v>20121</v>
      </c>
      <c r="E6215" t="s">
        <v>11</v>
      </c>
      <c r="F6215" t="s">
        <v>12</v>
      </c>
      <c r="G6215" t="s">
        <v>20122</v>
      </c>
      <c r="H6215" s="2">
        <v>8.67</v>
      </c>
    </row>
    <row r="6216" spans="1:8">
      <c r="A6216" t="s">
        <v>7</v>
      </c>
      <c r="B6216" t="s">
        <v>20123</v>
      </c>
      <c r="C6216" t="s">
        <v>20124</v>
      </c>
      <c r="D6216" t="s">
        <v>20125</v>
      </c>
      <c r="E6216" t="s">
        <v>11</v>
      </c>
      <c r="F6216" t="s">
        <v>12</v>
      </c>
      <c r="G6216" t="s">
        <v>20126</v>
      </c>
      <c r="H6216" s="2">
        <v>144.29</v>
      </c>
    </row>
    <row r="6217" spans="1:8">
      <c r="A6217" t="s">
        <v>7</v>
      </c>
      <c r="B6217" t="s">
        <v>20127</v>
      </c>
      <c r="C6217" t="s">
        <v>20128</v>
      </c>
      <c r="D6217" t="s">
        <v>20129</v>
      </c>
      <c r="E6217" t="s">
        <v>11</v>
      </c>
      <c r="F6217" t="s">
        <v>12</v>
      </c>
      <c r="G6217" t="s">
        <v>14480</v>
      </c>
      <c r="H6217" s="2">
        <v>28.54</v>
      </c>
    </row>
    <row r="6218" spans="1:8">
      <c r="A6218" t="s">
        <v>7</v>
      </c>
      <c r="B6218" t="s">
        <v>20130</v>
      </c>
      <c r="C6218" t="s">
        <v>20131</v>
      </c>
      <c r="D6218" t="s">
        <v>20132</v>
      </c>
      <c r="E6218" t="s">
        <v>11</v>
      </c>
      <c r="F6218" t="s">
        <v>12</v>
      </c>
      <c r="G6218" t="s">
        <v>20133</v>
      </c>
      <c r="H6218" s="2">
        <v>53.7</v>
      </c>
    </row>
    <row r="6219" spans="1:8">
      <c r="A6219" t="s">
        <v>7</v>
      </c>
      <c r="B6219" t="s">
        <v>20134</v>
      </c>
      <c r="C6219" t="s">
        <v>20135</v>
      </c>
      <c r="D6219" t="s">
        <v>20136</v>
      </c>
      <c r="E6219" t="s">
        <v>11</v>
      </c>
      <c r="F6219" t="s">
        <v>12</v>
      </c>
      <c r="G6219" t="s">
        <v>20137</v>
      </c>
      <c r="H6219" s="2">
        <v>1485.67</v>
      </c>
    </row>
    <row r="6220" spans="1:8">
      <c r="A6220" t="s">
        <v>7</v>
      </c>
      <c r="B6220" t="s">
        <v>20138</v>
      </c>
      <c r="C6220" t="s">
        <v>20139</v>
      </c>
      <c r="D6220" t="s">
        <v>20140</v>
      </c>
      <c r="E6220" t="s">
        <v>2435</v>
      </c>
      <c r="F6220" t="s">
        <v>12</v>
      </c>
      <c r="G6220" t="s">
        <v>20141</v>
      </c>
      <c r="H6220" s="2">
        <v>1334.01</v>
      </c>
    </row>
    <row r="6221" spans="1:8">
      <c r="A6221" t="s">
        <v>7</v>
      </c>
      <c r="B6221" t="s">
        <v>20142</v>
      </c>
      <c r="C6221" t="s">
        <v>20143</v>
      </c>
      <c r="D6221" t="s">
        <v>20144</v>
      </c>
      <c r="E6221" t="s">
        <v>17</v>
      </c>
      <c r="F6221" t="s">
        <v>12</v>
      </c>
      <c r="G6221" t="s">
        <v>20145</v>
      </c>
      <c r="H6221" s="2">
        <v>578.21</v>
      </c>
    </row>
    <row r="6222" spans="1:8">
      <c r="A6222" t="s">
        <v>7</v>
      </c>
      <c r="B6222" t="s">
        <v>20146</v>
      </c>
      <c r="C6222" t="s">
        <v>18299</v>
      </c>
      <c r="D6222" t="s">
        <v>18300</v>
      </c>
      <c r="E6222" t="s">
        <v>11</v>
      </c>
      <c r="F6222" t="s">
        <v>12</v>
      </c>
      <c r="G6222" t="s">
        <v>18301</v>
      </c>
      <c r="H6222" s="2">
        <v>1714.22</v>
      </c>
    </row>
    <row r="6223" spans="1:8">
      <c r="A6223" t="s">
        <v>7</v>
      </c>
      <c r="B6223" t="s">
        <v>20147</v>
      </c>
      <c r="C6223" t="s">
        <v>20148</v>
      </c>
      <c r="D6223" t="s">
        <v>20149</v>
      </c>
      <c r="E6223" t="s">
        <v>11</v>
      </c>
      <c r="F6223" t="s">
        <v>12</v>
      </c>
      <c r="G6223" t="s">
        <v>20150</v>
      </c>
      <c r="H6223" s="2">
        <v>232.59</v>
      </c>
    </row>
    <row r="6224" spans="1:8">
      <c r="A6224" t="s">
        <v>7</v>
      </c>
      <c r="B6224" t="s">
        <v>20151</v>
      </c>
      <c r="C6224" t="s">
        <v>20152</v>
      </c>
      <c r="D6224" t="s">
        <v>20153</v>
      </c>
      <c r="E6224" t="s">
        <v>11</v>
      </c>
      <c r="F6224" t="s">
        <v>12</v>
      </c>
      <c r="G6224" t="s">
        <v>20154</v>
      </c>
      <c r="H6224" s="2">
        <v>31.1</v>
      </c>
    </row>
    <row r="6225" spans="1:8">
      <c r="A6225" t="s">
        <v>7</v>
      </c>
      <c r="B6225" t="s">
        <v>20155</v>
      </c>
      <c r="C6225" t="s">
        <v>12726</v>
      </c>
      <c r="D6225" t="s">
        <v>12727</v>
      </c>
      <c r="E6225" t="s">
        <v>11</v>
      </c>
      <c r="F6225" t="s">
        <v>12</v>
      </c>
      <c r="G6225" t="s">
        <v>12728</v>
      </c>
      <c r="H6225" s="2">
        <v>33.5</v>
      </c>
    </row>
    <row r="6226" spans="1:8">
      <c r="A6226" t="s">
        <v>7</v>
      </c>
      <c r="B6226" t="s">
        <v>20156</v>
      </c>
      <c r="C6226" t="s">
        <v>20157</v>
      </c>
      <c r="D6226" t="s">
        <v>20158</v>
      </c>
      <c r="E6226" t="s">
        <v>11</v>
      </c>
      <c r="F6226" t="s">
        <v>12</v>
      </c>
      <c r="G6226" t="s">
        <v>20137</v>
      </c>
      <c r="H6226" s="2">
        <v>65.8</v>
      </c>
    </row>
    <row r="6227" spans="1:8">
      <c r="A6227" t="s">
        <v>7</v>
      </c>
      <c r="B6227" t="s">
        <v>20159</v>
      </c>
      <c r="C6227" t="s">
        <v>20160</v>
      </c>
      <c r="D6227" t="s">
        <v>20161</v>
      </c>
      <c r="E6227" t="s">
        <v>88</v>
      </c>
      <c r="F6227" t="s">
        <v>12</v>
      </c>
      <c r="G6227" t="s">
        <v>20162</v>
      </c>
      <c r="H6227" s="2">
        <v>30.84</v>
      </c>
    </row>
    <row r="6228" spans="1:8">
      <c r="A6228" t="s">
        <v>7</v>
      </c>
      <c r="B6228" t="s">
        <v>20163</v>
      </c>
      <c r="C6228" t="s">
        <v>20164</v>
      </c>
      <c r="D6228" t="s">
        <v>20165</v>
      </c>
      <c r="E6228" t="s">
        <v>5397</v>
      </c>
      <c r="F6228" t="s">
        <v>865</v>
      </c>
      <c r="G6228" t="s">
        <v>20166</v>
      </c>
      <c r="H6228" s="2">
        <v>300</v>
      </c>
    </row>
    <row r="6229" spans="1:8">
      <c r="A6229" t="s">
        <v>7</v>
      </c>
      <c r="B6229" t="s">
        <v>20167</v>
      </c>
      <c r="C6229" t="s">
        <v>20168</v>
      </c>
      <c r="D6229" t="s">
        <v>20169</v>
      </c>
      <c r="E6229" t="s">
        <v>11</v>
      </c>
      <c r="F6229" t="s">
        <v>12</v>
      </c>
      <c r="G6229" t="s">
        <v>20170</v>
      </c>
      <c r="H6229" s="2">
        <v>51.43</v>
      </c>
    </row>
    <row r="6230" spans="1:8">
      <c r="A6230" t="s">
        <v>7</v>
      </c>
      <c r="B6230" t="s">
        <v>20171</v>
      </c>
      <c r="C6230" t="s">
        <v>20172</v>
      </c>
      <c r="D6230" t="s">
        <v>20173</v>
      </c>
      <c r="E6230" t="s">
        <v>11</v>
      </c>
      <c r="F6230" t="s">
        <v>12</v>
      </c>
      <c r="G6230" t="s">
        <v>20174</v>
      </c>
      <c r="H6230" s="2">
        <v>104.54</v>
      </c>
    </row>
    <row r="6231" spans="1:8">
      <c r="A6231" t="s">
        <v>7</v>
      </c>
      <c r="B6231" t="s">
        <v>20175</v>
      </c>
      <c r="C6231" t="s">
        <v>20176</v>
      </c>
      <c r="D6231" t="s">
        <v>20177</v>
      </c>
      <c r="E6231" t="s">
        <v>11</v>
      </c>
      <c r="F6231" t="s">
        <v>12</v>
      </c>
      <c r="G6231" t="s">
        <v>20178</v>
      </c>
      <c r="H6231" s="2">
        <v>33.54</v>
      </c>
    </row>
    <row r="6232" spans="1:8">
      <c r="A6232" t="s">
        <v>7</v>
      </c>
      <c r="B6232" t="s">
        <v>20179</v>
      </c>
      <c r="C6232" t="s">
        <v>20180</v>
      </c>
      <c r="D6232" t="s">
        <v>20181</v>
      </c>
      <c r="E6232" t="s">
        <v>11</v>
      </c>
      <c r="F6232" t="s">
        <v>12</v>
      </c>
      <c r="G6232" t="s">
        <v>20182</v>
      </c>
      <c r="H6232" s="2">
        <v>9.7799999999999994</v>
      </c>
    </row>
    <row r="6233" spans="1:8">
      <c r="A6233" t="s">
        <v>7</v>
      </c>
      <c r="B6233" t="s">
        <v>20183</v>
      </c>
      <c r="C6233" t="s">
        <v>20184</v>
      </c>
      <c r="D6233" t="s">
        <v>20185</v>
      </c>
      <c r="E6233" t="s">
        <v>2693</v>
      </c>
      <c r="F6233" t="s">
        <v>12</v>
      </c>
      <c r="G6233" t="s">
        <v>20186</v>
      </c>
      <c r="H6233" s="2">
        <v>2.35</v>
      </c>
    </row>
    <row r="6234" spans="1:8">
      <c r="A6234" t="s">
        <v>7</v>
      </c>
      <c r="B6234" t="s">
        <v>20187</v>
      </c>
      <c r="C6234" t="s">
        <v>20188</v>
      </c>
      <c r="D6234" t="s">
        <v>20189</v>
      </c>
      <c r="E6234" t="s">
        <v>4821</v>
      </c>
      <c r="F6234" t="s">
        <v>4822</v>
      </c>
      <c r="G6234" t="s">
        <v>20190</v>
      </c>
      <c r="H6234" s="2">
        <v>3.45</v>
      </c>
    </row>
    <row r="6235" spans="1:8">
      <c r="A6235" t="s">
        <v>7</v>
      </c>
      <c r="B6235" t="s">
        <v>20191</v>
      </c>
      <c r="C6235" t="s">
        <v>20192</v>
      </c>
      <c r="D6235" t="s">
        <v>20193</v>
      </c>
      <c r="E6235" t="s">
        <v>2693</v>
      </c>
      <c r="F6235" t="s">
        <v>12</v>
      </c>
      <c r="G6235" t="s">
        <v>19220</v>
      </c>
      <c r="H6235" s="2">
        <v>7.83</v>
      </c>
    </row>
    <row r="6236" spans="1:8">
      <c r="A6236" t="s">
        <v>7</v>
      </c>
      <c r="B6236" t="s">
        <v>20194</v>
      </c>
      <c r="C6236" t="s">
        <v>20195</v>
      </c>
      <c r="D6236" t="s">
        <v>20196</v>
      </c>
      <c r="E6236" t="s">
        <v>11</v>
      </c>
      <c r="F6236" t="s">
        <v>12</v>
      </c>
      <c r="G6236" t="s">
        <v>20197</v>
      </c>
      <c r="H6236" s="2">
        <v>1431.29</v>
      </c>
    </row>
    <row r="6237" spans="1:8">
      <c r="A6237" t="s">
        <v>7</v>
      </c>
      <c r="B6237" t="s">
        <v>20198</v>
      </c>
      <c r="C6237" t="s">
        <v>20199</v>
      </c>
      <c r="D6237" t="s">
        <v>20200</v>
      </c>
      <c r="E6237" t="s">
        <v>11</v>
      </c>
      <c r="F6237" t="s">
        <v>12</v>
      </c>
      <c r="G6237" t="s">
        <v>20201</v>
      </c>
      <c r="H6237" s="2">
        <v>18.420000000000002</v>
      </c>
    </row>
    <row r="6238" spans="1:8">
      <c r="A6238" t="s">
        <v>7</v>
      </c>
      <c r="B6238" t="s">
        <v>20202</v>
      </c>
      <c r="C6238" t="s">
        <v>20203</v>
      </c>
      <c r="D6238" t="s">
        <v>20204</v>
      </c>
      <c r="E6238" t="s">
        <v>11</v>
      </c>
      <c r="F6238" t="s">
        <v>12</v>
      </c>
      <c r="G6238" t="s">
        <v>20205</v>
      </c>
      <c r="H6238" s="2">
        <v>283.49</v>
      </c>
    </row>
    <row r="6239" spans="1:8">
      <c r="A6239" t="s">
        <v>7</v>
      </c>
      <c r="B6239" t="s">
        <v>20206</v>
      </c>
      <c r="C6239" t="s">
        <v>20207</v>
      </c>
      <c r="D6239" t="s">
        <v>20208</v>
      </c>
      <c r="E6239" t="s">
        <v>20209</v>
      </c>
      <c r="F6239" t="s">
        <v>43</v>
      </c>
      <c r="G6239" t="s">
        <v>20210</v>
      </c>
      <c r="H6239" s="2">
        <v>86.64</v>
      </c>
    </row>
    <row r="6240" spans="1:8">
      <c r="A6240" t="s">
        <v>7</v>
      </c>
      <c r="B6240" t="s">
        <v>20211</v>
      </c>
      <c r="C6240" t="s">
        <v>20212</v>
      </c>
      <c r="D6240" t="s">
        <v>20213</v>
      </c>
      <c r="E6240" t="s">
        <v>2854</v>
      </c>
      <c r="F6240" t="s">
        <v>12</v>
      </c>
      <c r="G6240" t="s">
        <v>12815</v>
      </c>
      <c r="H6240" s="2">
        <v>36.15</v>
      </c>
    </row>
    <row r="6241" spans="1:8">
      <c r="A6241" t="s">
        <v>7</v>
      </c>
      <c r="B6241" t="s">
        <v>20214</v>
      </c>
      <c r="C6241" t="s">
        <v>20215</v>
      </c>
      <c r="D6241" t="s">
        <v>20216</v>
      </c>
      <c r="E6241" t="s">
        <v>11</v>
      </c>
      <c r="F6241" t="s">
        <v>12</v>
      </c>
      <c r="G6241" t="s">
        <v>20217</v>
      </c>
      <c r="H6241" s="2">
        <v>518.75</v>
      </c>
    </row>
    <row r="6242" spans="1:8">
      <c r="A6242" t="s">
        <v>7</v>
      </c>
      <c r="B6242" t="s">
        <v>20218</v>
      </c>
      <c r="C6242" t="s">
        <v>13288</v>
      </c>
      <c r="D6242" t="s">
        <v>20219</v>
      </c>
      <c r="E6242" t="s">
        <v>11</v>
      </c>
      <c r="F6242" t="s">
        <v>12</v>
      </c>
      <c r="G6242" t="s">
        <v>13268</v>
      </c>
      <c r="H6242" s="2">
        <v>33.15</v>
      </c>
    </row>
    <row r="6243" spans="1:8">
      <c r="A6243" t="s">
        <v>7</v>
      </c>
      <c r="B6243" t="s">
        <v>20220</v>
      </c>
      <c r="C6243" t="s">
        <v>20221</v>
      </c>
      <c r="D6243" t="s">
        <v>20222</v>
      </c>
      <c r="E6243" t="s">
        <v>818</v>
      </c>
      <c r="F6243" t="s">
        <v>12</v>
      </c>
      <c r="G6243" t="s">
        <v>12753</v>
      </c>
      <c r="H6243" s="2">
        <v>7.44</v>
      </c>
    </row>
    <row r="6244" spans="1:8">
      <c r="A6244" t="s">
        <v>7</v>
      </c>
      <c r="B6244" t="s">
        <v>20223</v>
      </c>
      <c r="C6244" t="s">
        <v>20224</v>
      </c>
      <c r="D6244" t="s">
        <v>20225</v>
      </c>
      <c r="E6244" t="s">
        <v>818</v>
      </c>
      <c r="F6244" t="s">
        <v>12</v>
      </c>
      <c r="G6244" t="s">
        <v>20226</v>
      </c>
      <c r="H6244" s="2">
        <v>3.13</v>
      </c>
    </row>
    <row r="6245" spans="1:8">
      <c r="A6245" t="s">
        <v>7</v>
      </c>
      <c r="B6245" t="s">
        <v>20227</v>
      </c>
      <c r="C6245" t="s">
        <v>20228</v>
      </c>
      <c r="D6245" t="s">
        <v>20229</v>
      </c>
      <c r="E6245" t="s">
        <v>11</v>
      </c>
      <c r="F6245" t="s">
        <v>12</v>
      </c>
      <c r="G6245" t="s">
        <v>20230</v>
      </c>
      <c r="H6245" s="2">
        <v>1.64</v>
      </c>
    </row>
    <row r="6246" spans="1:8">
      <c r="A6246" t="s">
        <v>7</v>
      </c>
      <c r="B6246" t="s">
        <v>20231</v>
      </c>
      <c r="C6246" t="s">
        <v>20232</v>
      </c>
      <c r="D6246" t="s">
        <v>20233</v>
      </c>
      <c r="E6246" t="s">
        <v>11</v>
      </c>
      <c r="F6246" t="s">
        <v>12</v>
      </c>
      <c r="G6246" t="s">
        <v>20234</v>
      </c>
      <c r="H6246" s="2">
        <v>35.200000000000003</v>
      </c>
    </row>
    <row r="6247" spans="1:8">
      <c r="A6247" t="s">
        <v>7</v>
      </c>
      <c r="B6247" t="s">
        <v>20235</v>
      </c>
      <c r="C6247" t="s">
        <v>20236</v>
      </c>
      <c r="D6247" t="s">
        <v>20237</v>
      </c>
      <c r="E6247" t="s">
        <v>11</v>
      </c>
      <c r="F6247" t="s">
        <v>12</v>
      </c>
      <c r="G6247" t="s">
        <v>20238</v>
      </c>
      <c r="H6247" s="2">
        <v>86.58</v>
      </c>
    </row>
    <row r="6248" spans="1:8">
      <c r="A6248" t="s">
        <v>7</v>
      </c>
      <c r="B6248" t="s">
        <v>20239</v>
      </c>
      <c r="C6248" t="s">
        <v>20240</v>
      </c>
      <c r="D6248" t="s">
        <v>20241</v>
      </c>
      <c r="E6248" t="s">
        <v>2693</v>
      </c>
      <c r="F6248" t="s">
        <v>12</v>
      </c>
      <c r="G6248" t="s">
        <v>20242</v>
      </c>
      <c r="H6248" s="2">
        <v>17.98</v>
      </c>
    </row>
    <row r="6249" spans="1:8">
      <c r="A6249" t="s">
        <v>7</v>
      </c>
      <c r="B6249" t="s">
        <v>20243</v>
      </c>
      <c r="C6249" t="s">
        <v>20244</v>
      </c>
      <c r="D6249" t="s">
        <v>20245</v>
      </c>
      <c r="E6249" t="s">
        <v>194</v>
      </c>
      <c r="F6249" t="s">
        <v>43</v>
      </c>
      <c r="G6249" t="s">
        <v>20246</v>
      </c>
      <c r="H6249" s="2">
        <v>75</v>
      </c>
    </row>
    <row r="6250" spans="1:8">
      <c r="A6250" t="s">
        <v>7</v>
      </c>
      <c r="B6250" t="s">
        <v>20247</v>
      </c>
      <c r="C6250" t="s">
        <v>20248</v>
      </c>
      <c r="D6250" t="s">
        <v>20249</v>
      </c>
      <c r="E6250" t="s">
        <v>2693</v>
      </c>
      <c r="F6250" t="s">
        <v>12</v>
      </c>
      <c r="G6250" t="s">
        <v>15736</v>
      </c>
      <c r="H6250" s="2">
        <v>17.579999999999998</v>
      </c>
    </row>
    <row r="6251" spans="1:8">
      <c r="A6251" t="s">
        <v>7</v>
      </c>
      <c r="B6251" t="s">
        <v>20250</v>
      </c>
      <c r="C6251" t="s">
        <v>20251</v>
      </c>
      <c r="D6251" t="s">
        <v>20252</v>
      </c>
      <c r="E6251" t="s">
        <v>11</v>
      </c>
      <c r="F6251" t="s">
        <v>12</v>
      </c>
      <c r="G6251" t="s">
        <v>20253</v>
      </c>
      <c r="H6251" s="2">
        <v>125.86</v>
      </c>
    </row>
    <row r="6252" spans="1:8">
      <c r="A6252" t="s">
        <v>7</v>
      </c>
      <c r="B6252" t="s">
        <v>20254</v>
      </c>
      <c r="C6252" t="s">
        <v>20255</v>
      </c>
      <c r="D6252" t="s">
        <v>20256</v>
      </c>
      <c r="E6252" t="s">
        <v>11</v>
      </c>
      <c r="F6252" t="s">
        <v>12</v>
      </c>
      <c r="G6252" t="s">
        <v>20257</v>
      </c>
      <c r="H6252" s="2">
        <v>65.63</v>
      </c>
    </row>
    <row r="6253" spans="1:8">
      <c r="A6253" t="s">
        <v>7</v>
      </c>
      <c r="B6253" t="s">
        <v>20258</v>
      </c>
      <c r="C6253" t="s">
        <v>20259</v>
      </c>
      <c r="D6253" t="s">
        <v>20260</v>
      </c>
      <c r="E6253" t="s">
        <v>11</v>
      </c>
      <c r="F6253" t="s">
        <v>12</v>
      </c>
      <c r="G6253" t="s">
        <v>20261</v>
      </c>
      <c r="H6253" s="2">
        <v>44.52</v>
      </c>
    </row>
    <row r="6254" spans="1:8">
      <c r="A6254" t="s">
        <v>7</v>
      </c>
      <c r="B6254" t="s">
        <v>20262</v>
      </c>
      <c r="C6254" t="s">
        <v>19552</v>
      </c>
      <c r="D6254" t="s">
        <v>19553</v>
      </c>
      <c r="E6254" t="s">
        <v>11</v>
      </c>
      <c r="F6254" t="s">
        <v>12</v>
      </c>
      <c r="G6254" t="s">
        <v>19554</v>
      </c>
      <c r="H6254" s="2">
        <v>90</v>
      </c>
    </row>
    <row r="6255" spans="1:8">
      <c r="A6255" t="s">
        <v>7</v>
      </c>
      <c r="B6255" t="s">
        <v>20263</v>
      </c>
      <c r="C6255" t="s">
        <v>20264</v>
      </c>
      <c r="D6255" t="s">
        <v>20265</v>
      </c>
      <c r="E6255" t="s">
        <v>11</v>
      </c>
      <c r="F6255" t="s">
        <v>12</v>
      </c>
      <c r="G6255" t="s">
        <v>20266</v>
      </c>
      <c r="H6255" s="2">
        <v>308.39999999999998</v>
      </c>
    </row>
    <row r="6256" spans="1:8">
      <c r="A6256" t="s">
        <v>7</v>
      </c>
      <c r="B6256" t="s">
        <v>20267</v>
      </c>
      <c r="C6256" t="s">
        <v>20268</v>
      </c>
      <c r="D6256" t="s">
        <v>20269</v>
      </c>
      <c r="E6256" t="s">
        <v>7186</v>
      </c>
      <c r="F6256" t="s">
        <v>5675</v>
      </c>
      <c r="G6256" t="s">
        <v>20270</v>
      </c>
      <c r="H6256" s="2">
        <v>62.21</v>
      </c>
    </row>
    <row r="6257" spans="1:8">
      <c r="A6257" t="s">
        <v>7</v>
      </c>
      <c r="B6257" t="s">
        <v>20271</v>
      </c>
      <c r="C6257" t="s">
        <v>20272</v>
      </c>
      <c r="D6257" t="s">
        <v>19553</v>
      </c>
      <c r="E6257" t="s">
        <v>11</v>
      </c>
      <c r="F6257" t="s">
        <v>12</v>
      </c>
      <c r="G6257" t="s">
        <v>19554</v>
      </c>
      <c r="H6257" s="2">
        <v>40.020000000000003</v>
      </c>
    </row>
    <row r="6258" spans="1:8">
      <c r="A6258" t="s">
        <v>7</v>
      </c>
      <c r="B6258" t="s">
        <v>20273</v>
      </c>
      <c r="C6258" t="s">
        <v>20274</v>
      </c>
      <c r="D6258" t="s">
        <v>20275</v>
      </c>
      <c r="E6258" t="s">
        <v>11</v>
      </c>
      <c r="F6258" t="s">
        <v>12</v>
      </c>
      <c r="G6258" t="s">
        <v>20276</v>
      </c>
      <c r="H6258" s="2">
        <v>7</v>
      </c>
    </row>
    <row r="6259" spans="1:8">
      <c r="A6259" t="s">
        <v>7</v>
      </c>
      <c r="B6259" t="s">
        <v>20277</v>
      </c>
      <c r="C6259" t="s">
        <v>20278</v>
      </c>
      <c r="D6259" t="s">
        <v>20279</v>
      </c>
      <c r="E6259" t="s">
        <v>11</v>
      </c>
      <c r="F6259" t="s">
        <v>12</v>
      </c>
      <c r="G6259" t="s">
        <v>20280</v>
      </c>
      <c r="H6259" s="2">
        <v>26.14</v>
      </c>
    </row>
    <row r="6260" spans="1:8">
      <c r="A6260" t="s">
        <v>7</v>
      </c>
      <c r="B6260" t="s">
        <v>20281</v>
      </c>
      <c r="C6260" t="s">
        <v>20282</v>
      </c>
      <c r="D6260" t="s">
        <v>20283</v>
      </c>
      <c r="E6260" t="s">
        <v>19058</v>
      </c>
      <c r="F6260" t="s">
        <v>115</v>
      </c>
      <c r="G6260" t="s">
        <v>20284</v>
      </c>
      <c r="H6260" s="2">
        <v>65</v>
      </c>
    </row>
    <row r="6261" spans="1:8">
      <c r="A6261" t="s">
        <v>7</v>
      </c>
      <c r="B6261" t="s">
        <v>20285</v>
      </c>
      <c r="C6261" t="s">
        <v>13288</v>
      </c>
      <c r="D6261" t="s">
        <v>20219</v>
      </c>
      <c r="E6261" t="s">
        <v>11</v>
      </c>
      <c r="F6261" t="s">
        <v>12</v>
      </c>
      <c r="G6261" t="s">
        <v>13268</v>
      </c>
      <c r="H6261" s="2">
        <v>6.64</v>
      </c>
    </row>
    <row r="6262" spans="1:8">
      <c r="A6262" t="s">
        <v>7</v>
      </c>
      <c r="B6262" t="s">
        <v>20286</v>
      </c>
      <c r="C6262" t="s">
        <v>20287</v>
      </c>
      <c r="D6262" t="s">
        <v>20288</v>
      </c>
      <c r="E6262" t="s">
        <v>20289</v>
      </c>
      <c r="F6262" t="s">
        <v>778</v>
      </c>
      <c r="G6262" t="s">
        <v>20290</v>
      </c>
      <c r="H6262" s="2">
        <v>49.63</v>
      </c>
    </row>
    <row r="6263" spans="1:8">
      <c r="A6263" t="s">
        <v>7</v>
      </c>
      <c r="B6263" t="s">
        <v>20291</v>
      </c>
      <c r="C6263" t="s">
        <v>16509</v>
      </c>
      <c r="D6263" t="s">
        <v>16510</v>
      </c>
      <c r="E6263" t="s">
        <v>624</v>
      </c>
      <c r="F6263" t="s">
        <v>571</v>
      </c>
      <c r="G6263" t="s">
        <v>16511</v>
      </c>
      <c r="H6263" s="2">
        <v>970.62</v>
      </c>
    </row>
    <row r="6264" spans="1:8">
      <c r="A6264" t="s">
        <v>7</v>
      </c>
      <c r="B6264" t="s">
        <v>20292</v>
      </c>
      <c r="C6264" t="s">
        <v>20293</v>
      </c>
      <c r="D6264" t="s">
        <v>20294</v>
      </c>
      <c r="E6264" t="s">
        <v>14597</v>
      </c>
      <c r="F6264" t="s">
        <v>778</v>
      </c>
      <c r="G6264" t="s">
        <v>20295</v>
      </c>
      <c r="H6264" s="2">
        <v>26.56</v>
      </c>
    </row>
    <row r="6265" spans="1:8">
      <c r="A6265" t="s">
        <v>7</v>
      </c>
      <c r="B6265" t="s">
        <v>20296</v>
      </c>
      <c r="C6265" t="s">
        <v>20297</v>
      </c>
      <c r="D6265" t="s">
        <v>20298</v>
      </c>
      <c r="E6265" t="s">
        <v>42</v>
      </c>
      <c r="F6265" t="s">
        <v>43</v>
      </c>
      <c r="G6265" t="s">
        <v>20299</v>
      </c>
      <c r="H6265" s="2">
        <v>29.19</v>
      </c>
    </row>
    <row r="6266" spans="1:8">
      <c r="A6266" t="s">
        <v>7</v>
      </c>
      <c r="B6266" t="s">
        <v>20300</v>
      </c>
      <c r="C6266" t="s">
        <v>20297</v>
      </c>
      <c r="D6266" t="s">
        <v>20298</v>
      </c>
      <c r="E6266" t="s">
        <v>42</v>
      </c>
      <c r="F6266" t="s">
        <v>43</v>
      </c>
      <c r="G6266" t="s">
        <v>20299</v>
      </c>
      <c r="H6266" s="2">
        <v>31.49</v>
      </c>
    </row>
    <row r="6267" spans="1:8">
      <c r="A6267" t="s">
        <v>7</v>
      </c>
      <c r="B6267" t="s">
        <v>20301</v>
      </c>
      <c r="C6267" t="s">
        <v>20302</v>
      </c>
      <c r="D6267" t="s">
        <v>20303</v>
      </c>
      <c r="E6267" t="s">
        <v>11</v>
      </c>
      <c r="F6267" t="s">
        <v>12</v>
      </c>
      <c r="G6267" t="s">
        <v>20304</v>
      </c>
      <c r="H6267" s="2">
        <v>216.06</v>
      </c>
    </row>
    <row r="6268" spans="1:8">
      <c r="A6268" t="s">
        <v>7</v>
      </c>
      <c r="B6268" t="s">
        <v>20305</v>
      </c>
      <c r="C6268" t="s">
        <v>20306</v>
      </c>
      <c r="D6268" t="s">
        <v>20307</v>
      </c>
      <c r="E6268" t="s">
        <v>11</v>
      </c>
      <c r="F6268" t="s">
        <v>12</v>
      </c>
      <c r="G6268" t="s">
        <v>20308</v>
      </c>
      <c r="H6268" s="2">
        <v>32.64</v>
      </c>
    </row>
    <row r="6269" spans="1:8">
      <c r="A6269" t="s">
        <v>7</v>
      </c>
      <c r="B6269" t="s">
        <v>20309</v>
      </c>
      <c r="C6269" t="s">
        <v>20310</v>
      </c>
      <c r="D6269" t="s">
        <v>20311</v>
      </c>
      <c r="E6269" t="s">
        <v>20312</v>
      </c>
      <c r="F6269" t="s">
        <v>12</v>
      </c>
      <c r="G6269" t="s">
        <v>20313</v>
      </c>
      <c r="H6269" s="2">
        <v>27.51</v>
      </c>
    </row>
    <row r="6270" spans="1:8">
      <c r="A6270" t="s">
        <v>7</v>
      </c>
      <c r="B6270" t="s">
        <v>20314</v>
      </c>
      <c r="C6270" t="s">
        <v>20315</v>
      </c>
      <c r="D6270" t="s">
        <v>20316</v>
      </c>
      <c r="E6270" t="s">
        <v>11</v>
      </c>
      <c r="F6270" t="s">
        <v>12</v>
      </c>
      <c r="G6270" t="s">
        <v>20317</v>
      </c>
      <c r="H6270" s="2">
        <v>16.46</v>
      </c>
    </row>
    <row r="6271" spans="1:8">
      <c r="A6271" t="s">
        <v>7</v>
      </c>
      <c r="B6271" t="s">
        <v>20318</v>
      </c>
      <c r="C6271" t="s">
        <v>20319</v>
      </c>
      <c r="D6271" t="s">
        <v>20320</v>
      </c>
      <c r="E6271" t="s">
        <v>20321</v>
      </c>
      <c r="F6271" t="s">
        <v>532</v>
      </c>
      <c r="G6271" t="s">
        <v>20322</v>
      </c>
      <c r="H6271" s="2">
        <v>56.06</v>
      </c>
    </row>
    <row r="6272" spans="1:8">
      <c r="A6272" t="s">
        <v>7</v>
      </c>
      <c r="B6272" t="s">
        <v>20323</v>
      </c>
      <c r="C6272" t="s">
        <v>18778</v>
      </c>
      <c r="D6272" t="s">
        <v>14969</v>
      </c>
      <c r="E6272" t="s">
        <v>11</v>
      </c>
      <c r="F6272" t="s">
        <v>12</v>
      </c>
      <c r="G6272" t="s">
        <v>14970</v>
      </c>
      <c r="H6272" s="2">
        <v>1537.98</v>
      </c>
    </row>
    <row r="6273" spans="1:8">
      <c r="A6273" t="s">
        <v>7</v>
      </c>
      <c r="B6273" t="s">
        <v>20324</v>
      </c>
      <c r="C6273" t="s">
        <v>18369</v>
      </c>
      <c r="D6273" t="s">
        <v>20325</v>
      </c>
      <c r="E6273" t="s">
        <v>11</v>
      </c>
      <c r="F6273" t="s">
        <v>12</v>
      </c>
      <c r="G6273" t="s">
        <v>20326</v>
      </c>
      <c r="H6273" s="2">
        <v>1533.34</v>
      </c>
    </row>
    <row r="6274" spans="1:8">
      <c r="A6274" t="s">
        <v>7</v>
      </c>
      <c r="B6274" t="s">
        <v>20327</v>
      </c>
      <c r="C6274" t="s">
        <v>13684</v>
      </c>
      <c r="D6274" t="s">
        <v>13685</v>
      </c>
      <c r="E6274" t="s">
        <v>11</v>
      </c>
      <c r="F6274" t="s">
        <v>12</v>
      </c>
      <c r="G6274" t="s">
        <v>13686</v>
      </c>
      <c r="H6274" s="2">
        <v>1428.24</v>
      </c>
    </row>
    <row r="6275" spans="1:8">
      <c r="A6275" t="s">
        <v>7</v>
      </c>
      <c r="B6275" t="s">
        <v>20328</v>
      </c>
      <c r="C6275" t="s">
        <v>20329</v>
      </c>
      <c r="D6275" t="s">
        <v>20330</v>
      </c>
      <c r="E6275" t="s">
        <v>11</v>
      </c>
      <c r="F6275" t="s">
        <v>12</v>
      </c>
      <c r="G6275" t="s">
        <v>20331</v>
      </c>
      <c r="H6275" s="2">
        <v>1517.41</v>
      </c>
    </row>
    <row r="6276" spans="1:8">
      <c r="A6276" t="s">
        <v>7</v>
      </c>
      <c r="B6276" t="s">
        <v>20332</v>
      </c>
      <c r="C6276" t="s">
        <v>20333</v>
      </c>
      <c r="D6276" t="s">
        <v>805</v>
      </c>
      <c r="E6276" t="s">
        <v>11</v>
      </c>
      <c r="F6276" t="s">
        <v>12</v>
      </c>
      <c r="G6276" t="s">
        <v>20334</v>
      </c>
      <c r="H6276" s="2">
        <v>1762</v>
      </c>
    </row>
    <row r="6277" spans="1:8">
      <c r="A6277" t="s">
        <v>7</v>
      </c>
      <c r="B6277" t="s">
        <v>20335</v>
      </c>
      <c r="C6277" t="s">
        <v>20336</v>
      </c>
      <c r="D6277" t="s">
        <v>20337</v>
      </c>
      <c r="E6277" t="s">
        <v>11</v>
      </c>
      <c r="F6277" t="s">
        <v>12</v>
      </c>
      <c r="G6277" t="s">
        <v>20338</v>
      </c>
      <c r="H6277" s="2">
        <v>390.55</v>
      </c>
    </row>
    <row r="6278" spans="1:8">
      <c r="A6278" t="s">
        <v>7</v>
      </c>
      <c r="B6278" t="s">
        <v>20339</v>
      </c>
      <c r="C6278" t="s">
        <v>20340</v>
      </c>
      <c r="D6278" t="s">
        <v>20341</v>
      </c>
      <c r="E6278" t="s">
        <v>11</v>
      </c>
      <c r="F6278" t="s">
        <v>12</v>
      </c>
      <c r="G6278" t="s">
        <v>20342</v>
      </c>
      <c r="H6278" s="2">
        <v>66.290000000000006</v>
      </c>
    </row>
    <row r="6279" spans="1:8">
      <c r="A6279" t="s">
        <v>7</v>
      </c>
      <c r="B6279" t="s">
        <v>20343</v>
      </c>
      <c r="C6279" t="s">
        <v>20344</v>
      </c>
      <c r="D6279" t="s">
        <v>20345</v>
      </c>
      <c r="E6279" t="s">
        <v>2693</v>
      </c>
      <c r="F6279" t="s">
        <v>12</v>
      </c>
      <c r="G6279" t="s">
        <v>20346</v>
      </c>
      <c r="H6279" s="2">
        <v>121.9</v>
      </c>
    </row>
    <row r="6280" spans="1:8">
      <c r="A6280" t="s">
        <v>7</v>
      </c>
      <c r="B6280" t="s">
        <v>20347</v>
      </c>
      <c r="C6280" t="s">
        <v>16445</v>
      </c>
      <c r="D6280" t="s">
        <v>14662</v>
      </c>
      <c r="E6280" t="s">
        <v>11</v>
      </c>
      <c r="F6280" t="s">
        <v>12</v>
      </c>
      <c r="G6280" t="s">
        <v>13268</v>
      </c>
      <c r="H6280" s="2">
        <v>15.38</v>
      </c>
    </row>
    <row r="6281" spans="1:8">
      <c r="A6281" t="s">
        <v>7</v>
      </c>
      <c r="B6281" t="s">
        <v>20348</v>
      </c>
      <c r="C6281" t="s">
        <v>20349</v>
      </c>
      <c r="D6281" t="s">
        <v>20350</v>
      </c>
      <c r="E6281" t="s">
        <v>15554</v>
      </c>
      <c r="F6281" t="s">
        <v>879</v>
      </c>
      <c r="G6281" t="s">
        <v>20351</v>
      </c>
      <c r="H6281" s="2">
        <v>12.63</v>
      </c>
    </row>
    <row r="6282" spans="1:8">
      <c r="A6282" t="s">
        <v>7</v>
      </c>
      <c r="B6282" t="s">
        <v>20352</v>
      </c>
      <c r="C6282" t="s">
        <v>1589</v>
      </c>
      <c r="D6282" t="s">
        <v>1590</v>
      </c>
      <c r="E6282" t="s">
        <v>1591</v>
      </c>
      <c r="F6282" t="s">
        <v>12</v>
      </c>
      <c r="G6282" t="s">
        <v>1592</v>
      </c>
      <c r="H6282" s="2">
        <v>947.95</v>
      </c>
    </row>
    <row r="6283" spans="1:8">
      <c r="A6283" t="s">
        <v>7</v>
      </c>
      <c r="B6283" t="s">
        <v>20353</v>
      </c>
      <c r="C6283" t="s">
        <v>20354</v>
      </c>
      <c r="D6283" t="s">
        <v>20355</v>
      </c>
      <c r="E6283" t="s">
        <v>4240</v>
      </c>
      <c r="F6283" t="s">
        <v>115</v>
      </c>
      <c r="G6283" t="s">
        <v>20356</v>
      </c>
      <c r="H6283" s="2">
        <v>175.68</v>
      </c>
    </row>
    <row r="6284" spans="1:8">
      <c r="A6284" t="s">
        <v>7</v>
      </c>
      <c r="B6284" t="s">
        <v>20357</v>
      </c>
      <c r="C6284" t="s">
        <v>20358</v>
      </c>
      <c r="D6284" t="s">
        <v>13723</v>
      </c>
      <c r="E6284" t="s">
        <v>11</v>
      </c>
      <c r="F6284" t="s">
        <v>12</v>
      </c>
      <c r="G6284" t="s">
        <v>13724</v>
      </c>
      <c r="H6284" s="2">
        <v>2.27</v>
      </c>
    </row>
    <row r="6285" spans="1:8">
      <c r="A6285" t="s">
        <v>7</v>
      </c>
      <c r="B6285" t="s">
        <v>20359</v>
      </c>
      <c r="C6285" t="s">
        <v>20360</v>
      </c>
      <c r="D6285" t="s">
        <v>20361</v>
      </c>
      <c r="E6285" t="s">
        <v>11</v>
      </c>
      <c r="F6285" t="s">
        <v>12</v>
      </c>
      <c r="G6285" t="s">
        <v>20362</v>
      </c>
      <c r="H6285" s="2">
        <v>121.04</v>
      </c>
    </row>
    <row r="6286" spans="1:8">
      <c r="A6286" t="s">
        <v>7</v>
      </c>
      <c r="B6286" t="s">
        <v>20363</v>
      </c>
      <c r="C6286" t="s">
        <v>20364</v>
      </c>
      <c r="D6286" t="s">
        <v>20365</v>
      </c>
      <c r="E6286" t="s">
        <v>11</v>
      </c>
      <c r="F6286" t="s">
        <v>12</v>
      </c>
      <c r="G6286" t="s">
        <v>20366</v>
      </c>
      <c r="H6286" s="2">
        <v>56.05</v>
      </c>
    </row>
    <row r="6287" spans="1:8">
      <c r="A6287" t="s">
        <v>7</v>
      </c>
      <c r="B6287" t="s">
        <v>20367</v>
      </c>
      <c r="C6287" t="s">
        <v>20368</v>
      </c>
      <c r="D6287" t="s">
        <v>20369</v>
      </c>
      <c r="E6287" t="s">
        <v>11</v>
      </c>
      <c r="F6287" t="s">
        <v>12</v>
      </c>
      <c r="G6287" t="s">
        <v>20370</v>
      </c>
      <c r="H6287" s="2">
        <v>2.16</v>
      </c>
    </row>
    <row r="6288" spans="1:8">
      <c r="A6288" t="s">
        <v>7</v>
      </c>
      <c r="B6288" t="s">
        <v>20371</v>
      </c>
      <c r="C6288" t="s">
        <v>20372</v>
      </c>
      <c r="D6288" t="s">
        <v>20373</v>
      </c>
      <c r="E6288" t="s">
        <v>837</v>
      </c>
      <c r="F6288" t="s">
        <v>12</v>
      </c>
      <c r="G6288" t="s">
        <v>20374</v>
      </c>
      <c r="H6288" s="2">
        <v>62.17</v>
      </c>
    </row>
    <row r="6289" spans="1:8">
      <c r="A6289" t="s">
        <v>7</v>
      </c>
      <c r="B6289" t="s">
        <v>20375</v>
      </c>
      <c r="C6289" t="s">
        <v>20376</v>
      </c>
      <c r="D6289" t="s">
        <v>20377</v>
      </c>
      <c r="E6289" t="s">
        <v>11</v>
      </c>
      <c r="F6289" t="s">
        <v>12</v>
      </c>
      <c r="G6289" t="s">
        <v>17718</v>
      </c>
      <c r="H6289" s="2">
        <v>25.59</v>
      </c>
    </row>
    <row r="6290" spans="1:8">
      <c r="A6290" t="s">
        <v>7</v>
      </c>
      <c r="B6290" t="s">
        <v>20378</v>
      </c>
      <c r="C6290" t="s">
        <v>20379</v>
      </c>
      <c r="D6290" t="s">
        <v>20380</v>
      </c>
      <c r="E6290" t="s">
        <v>11</v>
      </c>
      <c r="F6290" t="s">
        <v>12</v>
      </c>
      <c r="G6290" t="s">
        <v>20381</v>
      </c>
      <c r="H6290" s="2">
        <v>18.170000000000002</v>
      </c>
    </row>
    <row r="6291" spans="1:8">
      <c r="A6291" t="s">
        <v>7</v>
      </c>
      <c r="B6291" t="s">
        <v>20382</v>
      </c>
      <c r="C6291" t="s">
        <v>20383</v>
      </c>
      <c r="D6291" t="s">
        <v>20384</v>
      </c>
      <c r="E6291" t="s">
        <v>11</v>
      </c>
      <c r="F6291" t="s">
        <v>12</v>
      </c>
      <c r="G6291" t="s">
        <v>20385</v>
      </c>
      <c r="H6291" s="2">
        <v>716.2</v>
      </c>
    </row>
    <row r="6292" spans="1:8">
      <c r="A6292" t="s">
        <v>7</v>
      </c>
      <c r="B6292" t="s">
        <v>20386</v>
      </c>
      <c r="C6292" t="s">
        <v>20387</v>
      </c>
      <c r="D6292" t="s">
        <v>20388</v>
      </c>
      <c r="E6292" t="s">
        <v>11</v>
      </c>
      <c r="F6292" t="s">
        <v>12</v>
      </c>
      <c r="G6292" t="s">
        <v>20389</v>
      </c>
      <c r="H6292" s="2">
        <v>271.91000000000003</v>
      </c>
    </row>
    <row r="6293" spans="1:8">
      <c r="A6293" t="s">
        <v>7</v>
      </c>
      <c r="B6293" t="s">
        <v>20390</v>
      </c>
      <c r="C6293" t="s">
        <v>20391</v>
      </c>
      <c r="D6293" t="s">
        <v>20392</v>
      </c>
      <c r="E6293" t="s">
        <v>11</v>
      </c>
      <c r="F6293" t="s">
        <v>12</v>
      </c>
      <c r="G6293" t="s">
        <v>20393</v>
      </c>
      <c r="H6293" s="2">
        <v>8.3000000000000007</v>
      </c>
    </row>
    <row r="6294" spans="1:8">
      <c r="A6294" t="s">
        <v>7</v>
      </c>
      <c r="B6294" t="s">
        <v>20394</v>
      </c>
      <c r="C6294" t="s">
        <v>20395</v>
      </c>
      <c r="D6294" t="s">
        <v>20396</v>
      </c>
      <c r="E6294" t="s">
        <v>1591</v>
      </c>
      <c r="F6294" t="s">
        <v>12</v>
      </c>
      <c r="G6294" t="s">
        <v>20397</v>
      </c>
      <c r="H6294" s="2">
        <v>16.579999999999998</v>
      </c>
    </row>
    <row r="6295" spans="1:8">
      <c r="A6295" t="s">
        <v>7</v>
      </c>
      <c r="B6295" t="s">
        <v>20398</v>
      </c>
      <c r="C6295" t="s">
        <v>20399</v>
      </c>
      <c r="D6295" t="s">
        <v>20400</v>
      </c>
      <c r="E6295" t="s">
        <v>11</v>
      </c>
      <c r="F6295" t="s">
        <v>12</v>
      </c>
      <c r="G6295" t="s">
        <v>20401</v>
      </c>
      <c r="H6295" s="2">
        <v>150.04</v>
      </c>
    </row>
    <row r="6296" spans="1:8">
      <c r="A6296" t="s">
        <v>7</v>
      </c>
      <c r="B6296" t="s">
        <v>20402</v>
      </c>
      <c r="C6296" t="s">
        <v>15100</v>
      </c>
      <c r="D6296" t="s">
        <v>15101</v>
      </c>
      <c r="E6296" t="s">
        <v>11</v>
      </c>
      <c r="F6296" t="s">
        <v>12</v>
      </c>
      <c r="G6296" t="s">
        <v>15102</v>
      </c>
      <c r="H6296" s="2">
        <v>181.81</v>
      </c>
    </row>
    <row r="6297" spans="1:8">
      <c r="A6297" t="s">
        <v>7</v>
      </c>
      <c r="B6297" t="s">
        <v>20403</v>
      </c>
      <c r="C6297" t="s">
        <v>20404</v>
      </c>
      <c r="D6297" t="s">
        <v>20405</v>
      </c>
      <c r="E6297" t="s">
        <v>20406</v>
      </c>
      <c r="F6297" t="s">
        <v>43</v>
      </c>
      <c r="G6297" t="s">
        <v>20407</v>
      </c>
      <c r="H6297" s="2">
        <v>1587.19</v>
      </c>
    </row>
    <row r="6298" spans="1:8">
      <c r="A6298" t="s">
        <v>7</v>
      </c>
      <c r="B6298" t="s">
        <v>20408</v>
      </c>
      <c r="C6298" t="s">
        <v>14968</v>
      </c>
      <c r="D6298" t="s">
        <v>14969</v>
      </c>
      <c r="E6298" t="s">
        <v>11</v>
      </c>
      <c r="F6298" t="s">
        <v>12</v>
      </c>
      <c r="G6298" t="s">
        <v>14970</v>
      </c>
      <c r="H6298" s="2">
        <v>1536.57</v>
      </c>
    </row>
    <row r="6299" spans="1:8">
      <c r="A6299" t="s">
        <v>7</v>
      </c>
      <c r="B6299" t="s">
        <v>20409</v>
      </c>
      <c r="C6299" t="s">
        <v>20410</v>
      </c>
      <c r="D6299" t="s">
        <v>20411</v>
      </c>
      <c r="E6299" t="s">
        <v>11</v>
      </c>
      <c r="F6299" t="s">
        <v>12</v>
      </c>
      <c r="G6299" t="s">
        <v>20412</v>
      </c>
      <c r="H6299" s="2">
        <v>1545.74</v>
      </c>
    </row>
    <row r="6300" spans="1:8">
      <c r="A6300" t="s">
        <v>7</v>
      </c>
      <c r="B6300" t="s">
        <v>20413</v>
      </c>
      <c r="C6300" t="s">
        <v>20414</v>
      </c>
      <c r="D6300" t="s">
        <v>20415</v>
      </c>
      <c r="E6300" t="s">
        <v>11</v>
      </c>
      <c r="F6300" t="s">
        <v>12</v>
      </c>
      <c r="G6300" t="s">
        <v>20416</v>
      </c>
      <c r="H6300" s="2">
        <v>94.52</v>
      </c>
    </row>
    <row r="6301" spans="1:8">
      <c r="A6301" t="s">
        <v>7</v>
      </c>
      <c r="B6301" t="s">
        <v>20417</v>
      </c>
      <c r="C6301" t="s">
        <v>20418</v>
      </c>
      <c r="D6301" t="s">
        <v>20419</v>
      </c>
      <c r="E6301" t="s">
        <v>1591</v>
      </c>
      <c r="F6301" t="s">
        <v>12</v>
      </c>
      <c r="G6301" t="s">
        <v>20420</v>
      </c>
      <c r="H6301" s="2">
        <v>226.84</v>
      </c>
    </row>
    <row r="6302" spans="1:8">
      <c r="A6302" t="s">
        <v>7</v>
      </c>
      <c r="B6302" t="s">
        <v>20421</v>
      </c>
      <c r="C6302" t="s">
        <v>20422</v>
      </c>
      <c r="D6302" t="s">
        <v>20423</v>
      </c>
      <c r="E6302" t="s">
        <v>11</v>
      </c>
      <c r="F6302" t="s">
        <v>12</v>
      </c>
      <c r="G6302" t="s">
        <v>20424</v>
      </c>
      <c r="H6302" s="2">
        <v>493.05</v>
      </c>
    </row>
    <row r="6303" spans="1:8">
      <c r="A6303" t="s">
        <v>7</v>
      </c>
      <c r="B6303" t="s">
        <v>20425</v>
      </c>
      <c r="C6303" t="s">
        <v>20426</v>
      </c>
      <c r="D6303" t="s">
        <v>20427</v>
      </c>
      <c r="E6303" t="s">
        <v>11</v>
      </c>
      <c r="F6303" t="s">
        <v>12</v>
      </c>
      <c r="G6303" t="s">
        <v>20428</v>
      </c>
      <c r="H6303" s="2">
        <v>1.45</v>
      </c>
    </row>
    <row r="6304" spans="1:8">
      <c r="A6304" t="s">
        <v>7</v>
      </c>
      <c r="B6304" t="s">
        <v>20429</v>
      </c>
      <c r="C6304" t="s">
        <v>20430</v>
      </c>
      <c r="D6304" t="s">
        <v>20431</v>
      </c>
      <c r="E6304" t="s">
        <v>11</v>
      </c>
      <c r="F6304" t="s">
        <v>12</v>
      </c>
      <c r="G6304" t="s">
        <v>20432</v>
      </c>
      <c r="H6304" s="2">
        <v>67.69</v>
      </c>
    </row>
    <row r="6305" spans="1:8">
      <c r="A6305" t="s">
        <v>7</v>
      </c>
      <c r="B6305" t="s">
        <v>20433</v>
      </c>
      <c r="C6305" t="s">
        <v>20434</v>
      </c>
      <c r="D6305" t="s">
        <v>20435</v>
      </c>
      <c r="E6305" t="s">
        <v>11</v>
      </c>
      <c r="F6305" t="s">
        <v>12</v>
      </c>
      <c r="G6305" t="s">
        <v>20436</v>
      </c>
      <c r="H6305" s="2">
        <v>13.41</v>
      </c>
    </row>
    <row r="6306" spans="1:8">
      <c r="A6306" t="s">
        <v>7</v>
      </c>
      <c r="B6306" t="s">
        <v>20437</v>
      </c>
      <c r="C6306" t="s">
        <v>20438</v>
      </c>
      <c r="D6306" t="s">
        <v>20439</v>
      </c>
      <c r="E6306" t="s">
        <v>2854</v>
      </c>
      <c r="F6306" t="s">
        <v>12</v>
      </c>
      <c r="G6306" t="s">
        <v>20440</v>
      </c>
      <c r="H6306" s="2">
        <v>156.41</v>
      </c>
    </row>
    <row r="6307" spans="1:8">
      <c r="A6307" t="s">
        <v>7</v>
      </c>
      <c r="B6307" t="s">
        <v>20441</v>
      </c>
      <c r="C6307" t="s">
        <v>20442</v>
      </c>
      <c r="D6307" t="s">
        <v>20443</v>
      </c>
      <c r="E6307" t="s">
        <v>20444</v>
      </c>
      <c r="F6307" t="s">
        <v>651</v>
      </c>
      <c r="G6307" t="s">
        <v>20445</v>
      </c>
      <c r="H6307" s="2">
        <v>1443.24</v>
      </c>
    </row>
    <row r="6308" spans="1:8">
      <c r="A6308" t="s">
        <v>7</v>
      </c>
      <c r="B6308" t="s">
        <v>20446</v>
      </c>
      <c r="C6308" t="s">
        <v>14956</v>
      </c>
      <c r="D6308" t="s">
        <v>14957</v>
      </c>
      <c r="E6308" t="s">
        <v>17</v>
      </c>
      <c r="F6308" t="s">
        <v>12</v>
      </c>
      <c r="G6308" t="s">
        <v>14958</v>
      </c>
      <c r="H6308" s="2">
        <v>1634.15</v>
      </c>
    </row>
    <row r="6309" spans="1:8">
      <c r="A6309" t="s">
        <v>7</v>
      </c>
      <c r="B6309" t="s">
        <v>20447</v>
      </c>
      <c r="C6309" t="s">
        <v>20448</v>
      </c>
      <c r="D6309" t="s">
        <v>20449</v>
      </c>
      <c r="E6309" t="s">
        <v>11</v>
      </c>
      <c r="F6309" t="s">
        <v>12</v>
      </c>
      <c r="G6309" t="s">
        <v>20450</v>
      </c>
      <c r="H6309" s="2">
        <v>102.57</v>
      </c>
    </row>
    <row r="6310" spans="1:8">
      <c r="A6310" t="s">
        <v>7</v>
      </c>
      <c r="B6310" t="s">
        <v>20451</v>
      </c>
      <c r="C6310" t="s">
        <v>20452</v>
      </c>
      <c r="D6310" t="s">
        <v>20453</v>
      </c>
      <c r="E6310" t="s">
        <v>11</v>
      </c>
      <c r="F6310" t="s">
        <v>12</v>
      </c>
      <c r="G6310" t="s">
        <v>20454</v>
      </c>
      <c r="H6310" s="2">
        <v>100</v>
      </c>
    </row>
    <row r="6311" spans="1:8">
      <c r="A6311" t="s">
        <v>7</v>
      </c>
      <c r="B6311" t="s">
        <v>20455</v>
      </c>
      <c r="C6311" t="s">
        <v>20456</v>
      </c>
      <c r="D6311" t="s">
        <v>20457</v>
      </c>
      <c r="E6311" t="s">
        <v>1591</v>
      </c>
      <c r="F6311" t="s">
        <v>12</v>
      </c>
      <c r="G6311" t="s">
        <v>20458</v>
      </c>
      <c r="H6311" s="2">
        <v>129.81</v>
      </c>
    </row>
    <row r="6312" spans="1:8">
      <c r="A6312" t="s">
        <v>7</v>
      </c>
      <c r="B6312" t="s">
        <v>20459</v>
      </c>
      <c r="C6312" t="s">
        <v>20460</v>
      </c>
      <c r="D6312" t="s">
        <v>20461</v>
      </c>
      <c r="E6312" t="s">
        <v>11</v>
      </c>
      <c r="F6312" t="s">
        <v>12</v>
      </c>
      <c r="G6312" t="s">
        <v>17310</v>
      </c>
      <c r="H6312" s="2">
        <v>123.55</v>
      </c>
    </row>
    <row r="6313" spans="1:8">
      <c r="A6313" t="s">
        <v>7</v>
      </c>
      <c r="B6313" t="s">
        <v>20462</v>
      </c>
      <c r="C6313" t="s">
        <v>13908</v>
      </c>
      <c r="D6313" t="s">
        <v>13909</v>
      </c>
      <c r="E6313" t="s">
        <v>17</v>
      </c>
      <c r="F6313" t="s">
        <v>12</v>
      </c>
      <c r="G6313" t="s">
        <v>13910</v>
      </c>
      <c r="H6313" s="2">
        <v>1315.87</v>
      </c>
    </row>
    <row r="6314" spans="1:8">
      <c r="A6314" t="s">
        <v>7</v>
      </c>
      <c r="B6314" t="s">
        <v>20463</v>
      </c>
      <c r="C6314" t="s">
        <v>18369</v>
      </c>
      <c r="D6314" t="s">
        <v>20325</v>
      </c>
      <c r="E6314" t="s">
        <v>11</v>
      </c>
      <c r="F6314" t="s">
        <v>12</v>
      </c>
      <c r="G6314" t="s">
        <v>20326</v>
      </c>
      <c r="H6314" s="2">
        <v>1535.69</v>
      </c>
    </row>
    <row r="6315" spans="1:8">
      <c r="A6315" t="s">
        <v>7</v>
      </c>
      <c r="B6315" t="s">
        <v>20464</v>
      </c>
      <c r="C6315" t="s">
        <v>20465</v>
      </c>
      <c r="D6315" t="s">
        <v>20466</v>
      </c>
      <c r="E6315" t="s">
        <v>11</v>
      </c>
      <c r="F6315" t="s">
        <v>12</v>
      </c>
      <c r="G6315" t="s">
        <v>20467</v>
      </c>
      <c r="H6315" s="2">
        <v>694.93</v>
      </c>
    </row>
    <row r="6316" spans="1:8">
      <c r="A6316" t="s">
        <v>7</v>
      </c>
      <c r="B6316" t="s">
        <v>20468</v>
      </c>
      <c r="C6316" t="s">
        <v>20469</v>
      </c>
      <c r="D6316" t="s">
        <v>20470</v>
      </c>
      <c r="E6316" t="s">
        <v>11</v>
      </c>
      <c r="F6316" t="s">
        <v>12</v>
      </c>
      <c r="G6316" t="s">
        <v>20471</v>
      </c>
      <c r="H6316" s="2">
        <v>64.739999999999995</v>
      </c>
    </row>
    <row r="6317" spans="1:8">
      <c r="A6317" t="s">
        <v>7</v>
      </c>
      <c r="B6317" t="s">
        <v>20472</v>
      </c>
      <c r="C6317" t="s">
        <v>20473</v>
      </c>
      <c r="D6317" t="s">
        <v>20474</v>
      </c>
      <c r="E6317" t="s">
        <v>11</v>
      </c>
      <c r="F6317" t="s">
        <v>12</v>
      </c>
      <c r="G6317" t="s">
        <v>20475</v>
      </c>
      <c r="H6317" s="2">
        <v>66.06</v>
      </c>
    </row>
    <row r="6318" spans="1:8">
      <c r="A6318" t="s">
        <v>7</v>
      </c>
      <c r="B6318" t="s">
        <v>20476</v>
      </c>
      <c r="C6318" t="s">
        <v>20477</v>
      </c>
      <c r="D6318" t="s">
        <v>20478</v>
      </c>
      <c r="E6318" t="s">
        <v>96</v>
      </c>
      <c r="F6318" t="s">
        <v>12</v>
      </c>
      <c r="G6318" t="s">
        <v>20479</v>
      </c>
      <c r="H6318" s="2">
        <v>206.83</v>
      </c>
    </row>
    <row r="6319" spans="1:8">
      <c r="A6319" t="s">
        <v>7</v>
      </c>
      <c r="B6319" t="s">
        <v>20480</v>
      </c>
      <c r="C6319" t="s">
        <v>20481</v>
      </c>
      <c r="D6319" t="s">
        <v>20482</v>
      </c>
      <c r="E6319" t="s">
        <v>837</v>
      </c>
      <c r="F6319" t="s">
        <v>12</v>
      </c>
      <c r="G6319" t="s">
        <v>20483</v>
      </c>
      <c r="H6319" s="2">
        <v>140.44</v>
      </c>
    </row>
    <row r="6320" spans="1:8">
      <c r="A6320" t="s">
        <v>7</v>
      </c>
      <c r="B6320" t="s">
        <v>20484</v>
      </c>
      <c r="C6320" t="s">
        <v>20485</v>
      </c>
      <c r="D6320" t="s">
        <v>20486</v>
      </c>
      <c r="E6320" t="s">
        <v>11</v>
      </c>
      <c r="F6320" t="s">
        <v>12</v>
      </c>
      <c r="G6320" t="s">
        <v>20487</v>
      </c>
      <c r="H6320" s="2">
        <v>62.09</v>
      </c>
    </row>
    <row r="6321" spans="1:8">
      <c r="A6321" t="s">
        <v>7</v>
      </c>
      <c r="B6321" t="s">
        <v>20488</v>
      </c>
      <c r="C6321" t="s">
        <v>20489</v>
      </c>
      <c r="D6321" t="s">
        <v>20490</v>
      </c>
      <c r="E6321" t="s">
        <v>20491</v>
      </c>
      <c r="F6321" t="s">
        <v>115</v>
      </c>
      <c r="G6321" t="s">
        <v>20492</v>
      </c>
      <c r="H6321" s="2">
        <v>353.14</v>
      </c>
    </row>
    <row r="6322" spans="1:8">
      <c r="A6322" t="s">
        <v>7</v>
      </c>
      <c r="B6322" t="s">
        <v>20493</v>
      </c>
      <c r="C6322" t="s">
        <v>20494</v>
      </c>
      <c r="D6322" t="s">
        <v>20495</v>
      </c>
      <c r="E6322" t="s">
        <v>11</v>
      </c>
      <c r="F6322" t="s">
        <v>12</v>
      </c>
      <c r="G6322" t="s">
        <v>20496</v>
      </c>
      <c r="H6322" s="2">
        <v>1514.06</v>
      </c>
    </row>
    <row r="6323" spans="1:8">
      <c r="A6323" t="s">
        <v>7</v>
      </c>
      <c r="B6323" t="s">
        <v>20497</v>
      </c>
      <c r="C6323" t="s">
        <v>20498</v>
      </c>
      <c r="D6323" t="s">
        <v>20499</v>
      </c>
      <c r="E6323" t="s">
        <v>11</v>
      </c>
      <c r="F6323" t="s">
        <v>12</v>
      </c>
      <c r="G6323" t="s">
        <v>20500</v>
      </c>
      <c r="H6323" s="2">
        <v>1891.11</v>
      </c>
    </row>
    <row r="6324" spans="1:8">
      <c r="A6324" t="s">
        <v>7</v>
      </c>
      <c r="B6324" t="s">
        <v>20501</v>
      </c>
      <c r="C6324" t="s">
        <v>20502</v>
      </c>
      <c r="D6324" t="s">
        <v>20503</v>
      </c>
      <c r="E6324" t="s">
        <v>11</v>
      </c>
      <c r="F6324" t="s">
        <v>12</v>
      </c>
      <c r="G6324" t="s">
        <v>20504</v>
      </c>
      <c r="H6324" s="2">
        <v>33.71</v>
      </c>
    </row>
    <row r="6325" spans="1:8">
      <c r="A6325" t="s">
        <v>7</v>
      </c>
      <c r="B6325" t="s">
        <v>20505</v>
      </c>
      <c r="C6325" t="s">
        <v>20506</v>
      </c>
      <c r="D6325" t="s">
        <v>20507</v>
      </c>
      <c r="E6325" t="s">
        <v>11</v>
      </c>
      <c r="F6325" t="s">
        <v>12</v>
      </c>
      <c r="G6325" t="s">
        <v>20508</v>
      </c>
      <c r="H6325" s="2">
        <v>31.91</v>
      </c>
    </row>
    <row r="6326" spans="1:8">
      <c r="A6326" t="s">
        <v>7</v>
      </c>
      <c r="B6326" t="s">
        <v>20509</v>
      </c>
      <c r="C6326" t="s">
        <v>20510</v>
      </c>
      <c r="D6326" t="s">
        <v>20511</v>
      </c>
      <c r="E6326" t="s">
        <v>11</v>
      </c>
      <c r="F6326" t="s">
        <v>12</v>
      </c>
      <c r="G6326" t="s">
        <v>20512</v>
      </c>
      <c r="H6326" s="2">
        <v>94.22</v>
      </c>
    </row>
    <row r="6327" spans="1:8">
      <c r="A6327" t="s">
        <v>7</v>
      </c>
      <c r="B6327" t="s">
        <v>20513</v>
      </c>
      <c r="C6327" t="s">
        <v>20514</v>
      </c>
      <c r="D6327" t="s">
        <v>20515</v>
      </c>
      <c r="E6327" t="s">
        <v>11</v>
      </c>
      <c r="F6327" t="s">
        <v>12</v>
      </c>
      <c r="G6327" t="s">
        <v>20516</v>
      </c>
      <c r="H6327" s="2">
        <v>30</v>
      </c>
    </row>
    <row r="6328" spans="1:8">
      <c r="A6328" t="s">
        <v>7</v>
      </c>
      <c r="B6328" t="s">
        <v>20517</v>
      </c>
      <c r="C6328" t="s">
        <v>20518</v>
      </c>
      <c r="D6328" t="s">
        <v>20519</v>
      </c>
      <c r="E6328" t="s">
        <v>11</v>
      </c>
      <c r="F6328" t="s">
        <v>12</v>
      </c>
      <c r="G6328" t="s">
        <v>20520</v>
      </c>
      <c r="H6328" s="2">
        <v>5.52</v>
      </c>
    </row>
    <row r="6329" spans="1:8">
      <c r="A6329" t="s">
        <v>7</v>
      </c>
      <c r="B6329" t="s">
        <v>20521</v>
      </c>
      <c r="C6329" t="s">
        <v>20522</v>
      </c>
      <c r="D6329" t="s">
        <v>20523</v>
      </c>
      <c r="E6329" t="s">
        <v>11</v>
      </c>
      <c r="F6329" t="s">
        <v>12</v>
      </c>
      <c r="G6329" t="s">
        <v>20524</v>
      </c>
      <c r="H6329" s="2">
        <v>53.56</v>
      </c>
    </row>
    <row r="6330" spans="1:8">
      <c r="A6330" t="s">
        <v>7</v>
      </c>
      <c r="B6330" t="s">
        <v>20525</v>
      </c>
      <c r="C6330" t="s">
        <v>17477</v>
      </c>
      <c r="D6330" t="s">
        <v>17478</v>
      </c>
      <c r="E6330" t="s">
        <v>11</v>
      </c>
      <c r="F6330" t="s">
        <v>12</v>
      </c>
      <c r="G6330" t="s">
        <v>17479</v>
      </c>
      <c r="H6330" s="2">
        <v>862.79</v>
      </c>
    </row>
    <row r="6331" spans="1:8">
      <c r="A6331" t="s">
        <v>7</v>
      </c>
      <c r="B6331" t="s">
        <v>20526</v>
      </c>
      <c r="C6331" t="s">
        <v>17477</v>
      </c>
      <c r="D6331" t="s">
        <v>17478</v>
      </c>
      <c r="E6331" t="s">
        <v>11</v>
      </c>
      <c r="F6331" t="s">
        <v>12</v>
      </c>
      <c r="G6331" t="s">
        <v>17479</v>
      </c>
      <c r="H6331" s="2">
        <v>862.79</v>
      </c>
    </row>
    <row r="6332" spans="1:8">
      <c r="A6332" t="s">
        <v>7</v>
      </c>
      <c r="B6332" t="s">
        <v>20527</v>
      </c>
      <c r="C6332" t="s">
        <v>17477</v>
      </c>
      <c r="D6332" t="s">
        <v>17478</v>
      </c>
      <c r="E6332" t="s">
        <v>11</v>
      </c>
      <c r="F6332" t="s">
        <v>12</v>
      </c>
      <c r="G6332" t="s">
        <v>17479</v>
      </c>
      <c r="H6332" s="2">
        <v>862.79</v>
      </c>
    </row>
    <row r="6333" spans="1:8">
      <c r="A6333" t="s">
        <v>7</v>
      </c>
      <c r="B6333" t="s">
        <v>20528</v>
      </c>
      <c r="C6333" t="s">
        <v>17477</v>
      </c>
      <c r="D6333" t="s">
        <v>17478</v>
      </c>
      <c r="E6333" t="s">
        <v>11</v>
      </c>
      <c r="F6333" t="s">
        <v>12</v>
      </c>
      <c r="G6333" t="s">
        <v>17479</v>
      </c>
      <c r="H6333" s="2">
        <v>862.79</v>
      </c>
    </row>
    <row r="6334" spans="1:8">
      <c r="A6334" t="s">
        <v>7</v>
      </c>
      <c r="B6334" t="s">
        <v>20529</v>
      </c>
      <c r="C6334" t="s">
        <v>17477</v>
      </c>
      <c r="D6334" t="s">
        <v>17478</v>
      </c>
      <c r="E6334" t="s">
        <v>11</v>
      </c>
      <c r="F6334" t="s">
        <v>12</v>
      </c>
      <c r="G6334" t="s">
        <v>17479</v>
      </c>
      <c r="H6334" s="2">
        <v>862.79</v>
      </c>
    </row>
    <row r="6335" spans="1:8">
      <c r="A6335" t="s">
        <v>7</v>
      </c>
      <c r="B6335" t="s">
        <v>20530</v>
      </c>
      <c r="C6335" t="s">
        <v>17477</v>
      </c>
      <c r="D6335" t="s">
        <v>17478</v>
      </c>
      <c r="E6335" t="s">
        <v>11</v>
      </c>
      <c r="F6335" t="s">
        <v>12</v>
      </c>
      <c r="G6335" t="s">
        <v>17479</v>
      </c>
      <c r="H6335" s="2">
        <v>862.79</v>
      </c>
    </row>
    <row r="6336" spans="1:8">
      <c r="A6336" t="s">
        <v>7</v>
      </c>
      <c r="B6336" t="s">
        <v>20531</v>
      </c>
      <c r="C6336" t="s">
        <v>17477</v>
      </c>
      <c r="D6336" t="s">
        <v>17478</v>
      </c>
      <c r="E6336" t="s">
        <v>11</v>
      </c>
      <c r="F6336" t="s">
        <v>12</v>
      </c>
      <c r="G6336" t="s">
        <v>17479</v>
      </c>
      <c r="H6336" s="2">
        <v>862.79</v>
      </c>
    </row>
    <row r="6337" spans="1:8">
      <c r="A6337" t="s">
        <v>7</v>
      </c>
      <c r="B6337" t="s">
        <v>20532</v>
      </c>
      <c r="C6337" t="s">
        <v>17477</v>
      </c>
      <c r="D6337" t="s">
        <v>17478</v>
      </c>
      <c r="E6337" t="s">
        <v>11</v>
      </c>
      <c r="F6337" t="s">
        <v>12</v>
      </c>
      <c r="G6337" t="s">
        <v>17479</v>
      </c>
      <c r="H6337" s="2">
        <v>862.79</v>
      </c>
    </row>
    <row r="6338" spans="1:8">
      <c r="A6338" t="s">
        <v>7</v>
      </c>
      <c r="B6338" t="s">
        <v>20533</v>
      </c>
      <c r="C6338" t="s">
        <v>17477</v>
      </c>
      <c r="D6338" t="s">
        <v>17478</v>
      </c>
      <c r="E6338" t="s">
        <v>11</v>
      </c>
      <c r="F6338" t="s">
        <v>12</v>
      </c>
      <c r="G6338" t="s">
        <v>17479</v>
      </c>
      <c r="H6338" s="2">
        <v>862.79</v>
      </c>
    </row>
    <row r="6339" spans="1:8">
      <c r="A6339" t="s">
        <v>7</v>
      </c>
      <c r="B6339" t="s">
        <v>20534</v>
      </c>
      <c r="C6339" t="s">
        <v>17477</v>
      </c>
      <c r="D6339" t="s">
        <v>17478</v>
      </c>
      <c r="E6339" t="s">
        <v>11</v>
      </c>
      <c r="F6339" t="s">
        <v>12</v>
      </c>
      <c r="G6339" t="s">
        <v>17479</v>
      </c>
      <c r="H6339" s="2">
        <v>862.79</v>
      </c>
    </row>
    <row r="6340" spans="1:8">
      <c r="A6340" t="s">
        <v>7</v>
      </c>
      <c r="B6340" t="s">
        <v>20535</v>
      </c>
      <c r="C6340" t="s">
        <v>17477</v>
      </c>
      <c r="D6340" t="s">
        <v>17478</v>
      </c>
      <c r="E6340" t="s">
        <v>11</v>
      </c>
      <c r="F6340" t="s">
        <v>12</v>
      </c>
      <c r="G6340" t="s">
        <v>17479</v>
      </c>
      <c r="H6340" s="2">
        <v>862.79</v>
      </c>
    </row>
    <row r="6341" spans="1:8">
      <c r="A6341" t="s">
        <v>7</v>
      </c>
      <c r="B6341" t="s">
        <v>20536</v>
      </c>
      <c r="C6341" t="s">
        <v>17477</v>
      </c>
      <c r="D6341" t="s">
        <v>17478</v>
      </c>
      <c r="E6341" t="s">
        <v>11</v>
      </c>
      <c r="F6341" t="s">
        <v>12</v>
      </c>
      <c r="G6341" t="s">
        <v>17479</v>
      </c>
      <c r="H6341" s="2">
        <v>862.79</v>
      </c>
    </row>
    <row r="6342" spans="1:8">
      <c r="A6342" t="s">
        <v>7</v>
      </c>
      <c r="B6342" t="s">
        <v>20537</v>
      </c>
      <c r="C6342" t="s">
        <v>20538</v>
      </c>
      <c r="D6342" t="s">
        <v>20539</v>
      </c>
      <c r="E6342" t="s">
        <v>11</v>
      </c>
      <c r="F6342" t="s">
        <v>12</v>
      </c>
      <c r="G6342" t="s">
        <v>20540</v>
      </c>
      <c r="H6342" s="2">
        <v>27.25</v>
      </c>
    </row>
    <row r="6343" spans="1:8">
      <c r="A6343" t="s">
        <v>7</v>
      </c>
      <c r="B6343" t="s">
        <v>20541</v>
      </c>
      <c r="C6343" t="s">
        <v>20542</v>
      </c>
      <c r="D6343" t="s">
        <v>20543</v>
      </c>
      <c r="E6343" t="s">
        <v>11</v>
      </c>
      <c r="F6343" t="s">
        <v>12</v>
      </c>
      <c r="G6343" t="s">
        <v>20544</v>
      </c>
      <c r="H6343" s="2">
        <v>182.82</v>
      </c>
    </row>
    <row r="6344" spans="1:8">
      <c r="A6344" t="s">
        <v>7</v>
      </c>
      <c r="B6344" t="s">
        <v>20545</v>
      </c>
      <c r="C6344" t="s">
        <v>20546</v>
      </c>
      <c r="D6344" t="s">
        <v>20547</v>
      </c>
      <c r="E6344" t="s">
        <v>11</v>
      </c>
      <c r="F6344" t="s">
        <v>12</v>
      </c>
      <c r="G6344" t="s">
        <v>20548</v>
      </c>
      <c r="H6344" s="2">
        <v>1516.71</v>
      </c>
    </row>
    <row r="6345" spans="1:8">
      <c r="A6345" t="s">
        <v>7</v>
      </c>
      <c r="B6345" t="s">
        <v>20549</v>
      </c>
      <c r="C6345" t="s">
        <v>20550</v>
      </c>
      <c r="D6345" t="s">
        <v>20551</v>
      </c>
      <c r="E6345" t="s">
        <v>11</v>
      </c>
      <c r="F6345" t="s">
        <v>12</v>
      </c>
      <c r="G6345" t="s">
        <v>20552</v>
      </c>
      <c r="H6345" s="2">
        <v>100.9</v>
      </c>
    </row>
    <row r="6346" spans="1:8">
      <c r="A6346" t="s">
        <v>7</v>
      </c>
      <c r="B6346" t="s">
        <v>20553</v>
      </c>
      <c r="C6346" t="s">
        <v>17185</v>
      </c>
      <c r="D6346" t="s">
        <v>17186</v>
      </c>
      <c r="E6346" t="s">
        <v>203</v>
      </c>
      <c r="F6346" t="s">
        <v>204</v>
      </c>
      <c r="G6346" t="s">
        <v>17187</v>
      </c>
      <c r="H6346" s="2">
        <v>26.11</v>
      </c>
    </row>
    <row r="6347" spans="1:8">
      <c r="A6347" t="s">
        <v>7</v>
      </c>
      <c r="B6347" t="s">
        <v>20554</v>
      </c>
      <c r="C6347" t="s">
        <v>17185</v>
      </c>
      <c r="D6347" t="s">
        <v>17186</v>
      </c>
      <c r="E6347" t="s">
        <v>203</v>
      </c>
      <c r="F6347" t="s">
        <v>204</v>
      </c>
      <c r="G6347" t="s">
        <v>17187</v>
      </c>
      <c r="H6347" s="2">
        <v>23.81</v>
      </c>
    </row>
    <row r="6348" spans="1:8">
      <c r="A6348" t="s">
        <v>7</v>
      </c>
      <c r="B6348" t="s">
        <v>20555</v>
      </c>
      <c r="C6348" t="s">
        <v>17185</v>
      </c>
      <c r="D6348" t="s">
        <v>17186</v>
      </c>
      <c r="E6348" t="s">
        <v>203</v>
      </c>
      <c r="F6348" t="s">
        <v>204</v>
      </c>
      <c r="G6348" t="s">
        <v>17187</v>
      </c>
      <c r="H6348" s="2">
        <v>16.91</v>
      </c>
    </row>
    <row r="6349" spans="1:8">
      <c r="A6349" t="s">
        <v>7</v>
      </c>
      <c r="B6349" t="s">
        <v>20556</v>
      </c>
      <c r="C6349" t="s">
        <v>17185</v>
      </c>
      <c r="D6349" t="s">
        <v>17186</v>
      </c>
      <c r="E6349" t="s">
        <v>203</v>
      </c>
      <c r="F6349" t="s">
        <v>204</v>
      </c>
      <c r="G6349" t="s">
        <v>17187</v>
      </c>
      <c r="H6349" s="2">
        <v>26.11</v>
      </c>
    </row>
    <row r="6350" spans="1:8">
      <c r="A6350" t="s">
        <v>7</v>
      </c>
      <c r="B6350" t="s">
        <v>20557</v>
      </c>
      <c r="C6350" t="s">
        <v>20558</v>
      </c>
      <c r="D6350" t="s">
        <v>20559</v>
      </c>
      <c r="E6350" t="s">
        <v>11</v>
      </c>
      <c r="F6350" t="s">
        <v>12</v>
      </c>
      <c r="G6350" t="s">
        <v>20560</v>
      </c>
      <c r="H6350" s="2">
        <v>3721.41</v>
      </c>
    </row>
    <row r="6351" spans="1:8">
      <c r="A6351" t="s">
        <v>7</v>
      </c>
      <c r="B6351" t="s">
        <v>20561</v>
      </c>
      <c r="C6351" t="s">
        <v>20562</v>
      </c>
      <c r="D6351" t="s">
        <v>20563</v>
      </c>
      <c r="E6351" t="s">
        <v>11</v>
      </c>
      <c r="F6351" t="s">
        <v>12</v>
      </c>
      <c r="G6351" t="s">
        <v>20564</v>
      </c>
      <c r="H6351" s="2">
        <v>60.62</v>
      </c>
    </row>
    <row r="6352" spans="1:8">
      <c r="A6352" t="s">
        <v>7</v>
      </c>
      <c r="B6352" t="s">
        <v>20565</v>
      </c>
      <c r="C6352" t="s">
        <v>20566</v>
      </c>
      <c r="D6352" t="s">
        <v>20567</v>
      </c>
      <c r="E6352" t="s">
        <v>11</v>
      </c>
      <c r="F6352" t="s">
        <v>12</v>
      </c>
      <c r="G6352" t="s">
        <v>19228</v>
      </c>
      <c r="H6352" s="2">
        <v>115.11</v>
      </c>
    </row>
    <row r="6353" spans="1:8">
      <c r="A6353" t="s">
        <v>7</v>
      </c>
      <c r="B6353" t="s">
        <v>20568</v>
      </c>
      <c r="C6353" t="s">
        <v>20569</v>
      </c>
      <c r="D6353" t="s">
        <v>20570</v>
      </c>
      <c r="E6353" t="s">
        <v>11</v>
      </c>
      <c r="F6353" t="s">
        <v>12</v>
      </c>
      <c r="G6353" t="s">
        <v>16136</v>
      </c>
      <c r="H6353" s="2">
        <v>6.42</v>
      </c>
    </row>
    <row r="6354" spans="1:8">
      <c r="A6354" t="s">
        <v>7</v>
      </c>
      <c r="B6354" t="s">
        <v>20571</v>
      </c>
      <c r="C6354" t="s">
        <v>20572</v>
      </c>
      <c r="D6354" t="s">
        <v>20573</v>
      </c>
      <c r="E6354" t="s">
        <v>11</v>
      </c>
      <c r="F6354" t="s">
        <v>12</v>
      </c>
      <c r="G6354" t="s">
        <v>20574</v>
      </c>
      <c r="H6354" s="2">
        <v>107.51</v>
      </c>
    </row>
    <row r="6355" spans="1:8">
      <c r="A6355" t="s">
        <v>7</v>
      </c>
      <c r="B6355" t="s">
        <v>20575</v>
      </c>
      <c r="C6355" t="s">
        <v>20576</v>
      </c>
      <c r="D6355" t="s">
        <v>20577</v>
      </c>
      <c r="E6355" t="s">
        <v>11</v>
      </c>
      <c r="F6355" t="s">
        <v>12</v>
      </c>
      <c r="G6355" t="s">
        <v>20578</v>
      </c>
      <c r="H6355" s="2">
        <v>152.84</v>
      </c>
    </row>
    <row r="6356" spans="1:8">
      <c r="A6356" t="s">
        <v>7</v>
      </c>
      <c r="B6356" t="s">
        <v>20579</v>
      </c>
      <c r="C6356" t="s">
        <v>17185</v>
      </c>
      <c r="D6356" t="s">
        <v>17186</v>
      </c>
      <c r="E6356" t="s">
        <v>203</v>
      </c>
      <c r="F6356" t="s">
        <v>204</v>
      </c>
      <c r="G6356" t="s">
        <v>17187</v>
      </c>
      <c r="H6356" s="2">
        <v>23.81</v>
      </c>
    </row>
    <row r="6357" spans="1:8">
      <c r="A6357" t="s">
        <v>7</v>
      </c>
      <c r="B6357" t="s">
        <v>20580</v>
      </c>
      <c r="C6357" t="s">
        <v>17185</v>
      </c>
      <c r="D6357" t="s">
        <v>17186</v>
      </c>
      <c r="E6357" t="s">
        <v>203</v>
      </c>
      <c r="F6357" t="s">
        <v>204</v>
      </c>
      <c r="G6357" t="s">
        <v>17187</v>
      </c>
      <c r="H6357" s="2">
        <v>26.11</v>
      </c>
    </row>
    <row r="6358" spans="1:8">
      <c r="A6358" t="s">
        <v>7</v>
      </c>
      <c r="B6358" t="s">
        <v>20581</v>
      </c>
      <c r="C6358" t="s">
        <v>17185</v>
      </c>
      <c r="D6358" t="s">
        <v>17186</v>
      </c>
      <c r="E6358" t="s">
        <v>203</v>
      </c>
      <c r="F6358" t="s">
        <v>204</v>
      </c>
      <c r="G6358" t="s">
        <v>17187</v>
      </c>
      <c r="H6358" s="2">
        <v>26.11</v>
      </c>
    </row>
    <row r="6359" spans="1:8">
      <c r="A6359" t="s">
        <v>7</v>
      </c>
      <c r="B6359" t="s">
        <v>20582</v>
      </c>
      <c r="C6359" t="s">
        <v>20583</v>
      </c>
      <c r="D6359" t="s">
        <v>20584</v>
      </c>
      <c r="E6359" t="s">
        <v>599</v>
      </c>
      <c r="F6359" t="s">
        <v>600</v>
      </c>
      <c r="G6359" t="s">
        <v>20585</v>
      </c>
      <c r="H6359" s="2">
        <v>32.67</v>
      </c>
    </row>
    <row r="6360" spans="1:8">
      <c r="A6360" t="s">
        <v>7</v>
      </c>
      <c r="B6360" t="s">
        <v>20586</v>
      </c>
      <c r="C6360" t="s">
        <v>20587</v>
      </c>
      <c r="D6360" t="s">
        <v>20588</v>
      </c>
      <c r="E6360" t="s">
        <v>20589</v>
      </c>
      <c r="F6360" t="s">
        <v>729</v>
      </c>
      <c r="G6360" t="s">
        <v>20590</v>
      </c>
      <c r="H6360" s="2">
        <v>16.84</v>
      </c>
    </row>
    <row r="6361" spans="1:8">
      <c r="A6361" t="s">
        <v>7</v>
      </c>
      <c r="B6361" t="s">
        <v>20591</v>
      </c>
      <c r="C6361" t="s">
        <v>20592</v>
      </c>
      <c r="D6361" t="s">
        <v>20593</v>
      </c>
      <c r="E6361" t="s">
        <v>11</v>
      </c>
      <c r="F6361" t="s">
        <v>12</v>
      </c>
      <c r="G6361" t="s">
        <v>20594</v>
      </c>
      <c r="H6361" s="2">
        <v>454.78</v>
      </c>
    </row>
    <row r="6362" spans="1:8">
      <c r="A6362" t="s">
        <v>7</v>
      </c>
      <c r="B6362" t="s">
        <v>20595</v>
      </c>
      <c r="C6362" t="s">
        <v>20596</v>
      </c>
      <c r="D6362" t="s">
        <v>20597</v>
      </c>
      <c r="E6362" t="s">
        <v>11</v>
      </c>
      <c r="F6362" t="s">
        <v>12</v>
      </c>
      <c r="G6362" t="s">
        <v>20598</v>
      </c>
      <c r="H6362" s="2">
        <v>160.88</v>
      </c>
    </row>
    <row r="6363" spans="1:8">
      <c r="A6363" t="s">
        <v>7</v>
      </c>
      <c r="B6363" t="s">
        <v>20599</v>
      </c>
      <c r="C6363" t="s">
        <v>20600</v>
      </c>
      <c r="D6363" t="s">
        <v>20601</v>
      </c>
      <c r="E6363" t="s">
        <v>11</v>
      </c>
      <c r="F6363" t="s">
        <v>12</v>
      </c>
      <c r="G6363" t="s">
        <v>20602</v>
      </c>
      <c r="H6363" s="2">
        <v>34.700000000000003</v>
      </c>
    </row>
    <row r="6364" spans="1:8">
      <c r="A6364" t="s">
        <v>7</v>
      </c>
      <c r="B6364" t="s">
        <v>20603</v>
      </c>
      <c r="C6364" t="s">
        <v>20604</v>
      </c>
      <c r="D6364" t="s">
        <v>20605</v>
      </c>
      <c r="E6364" t="s">
        <v>20606</v>
      </c>
      <c r="F6364" t="s">
        <v>5675</v>
      </c>
      <c r="G6364" t="s">
        <v>20607</v>
      </c>
      <c r="H6364" s="2">
        <v>60.71</v>
      </c>
    </row>
    <row r="6365" spans="1:8">
      <c r="A6365" t="s">
        <v>7</v>
      </c>
      <c r="B6365" t="s">
        <v>20608</v>
      </c>
      <c r="C6365" t="s">
        <v>20609</v>
      </c>
      <c r="D6365" t="s">
        <v>20610</v>
      </c>
      <c r="E6365" t="s">
        <v>11</v>
      </c>
      <c r="F6365" t="s">
        <v>12</v>
      </c>
      <c r="G6365" t="s">
        <v>13646</v>
      </c>
      <c r="H6365" s="2">
        <v>12.59</v>
      </c>
    </row>
    <row r="6366" spans="1:8">
      <c r="A6366" t="s">
        <v>7</v>
      </c>
      <c r="B6366" t="s">
        <v>20611</v>
      </c>
      <c r="C6366" t="s">
        <v>20612</v>
      </c>
      <c r="D6366" t="s">
        <v>20613</v>
      </c>
      <c r="E6366" t="s">
        <v>11</v>
      </c>
      <c r="F6366" t="s">
        <v>12</v>
      </c>
      <c r="G6366" t="s">
        <v>20614</v>
      </c>
      <c r="H6366" s="2">
        <v>1413.31</v>
      </c>
    </row>
    <row r="6367" spans="1:8">
      <c r="A6367" t="s">
        <v>7</v>
      </c>
      <c r="B6367" t="s">
        <v>20615</v>
      </c>
      <c r="C6367" t="s">
        <v>20616</v>
      </c>
      <c r="D6367" t="s">
        <v>20617</v>
      </c>
      <c r="E6367" t="s">
        <v>11</v>
      </c>
      <c r="F6367" t="s">
        <v>12</v>
      </c>
      <c r="G6367" t="s">
        <v>20618</v>
      </c>
      <c r="H6367" s="2">
        <v>7.0000000000000007E-2</v>
      </c>
    </row>
    <row r="6368" spans="1:8">
      <c r="A6368" t="s">
        <v>7</v>
      </c>
      <c r="B6368" t="s">
        <v>20619</v>
      </c>
      <c r="C6368" t="s">
        <v>20620</v>
      </c>
      <c r="D6368" t="s">
        <v>20621</v>
      </c>
      <c r="E6368" t="s">
        <v>11</v>
      </c>
      <c r="F6368" t="s">
        <v>12</v>
      </c>
      <c r="G6368" t="s">
        <v>20622</v>
      </c>
      <c r="H6368" s="2">
        <v>4.6100000000000003</v>
      </c>
    </row>
    <row r="6369" spans="1:8">
      <c r="A6369" t="s">
        <v>7</v>
      </c>
      <c r="B6369" t="s">
        <v>20623</v>
      </c>
      <c r="C6369" t="s">
        <v>20624</v>
      </c>
      <c r="D6369" t="s">
        <v>20625</v>
      </c>
      <c r="E6369" t="s">
        <v>11</v>
      </c>
      <c r="F6369" t="s">
        <v>12</v>
      </c>
      <c r="G6369" t="s">
        <v>14402</v>
      </c>
      <c r="H6369" s="2">
        <v>29.9</v>
      </c>
    </row>
    <row r="6370" spans="1:8">
      <c r="A6370" t="s">
        <v>7</v>
      </c>
      <c r="B6370" t="s">
        <v>20626</v>
      </c>
      <c r="C6370" t="s">
        <v>20627</v>
      </c>
      <c r="D6370" t="s">
        <v>20628</v>
      </c>
      <c r="E6370" t="s">
        <v>20629</v>
      </c>
      <c r="F6370" t="s">
        <v>5675</v>
      </c>
      <c r="G6370" t="s">
        <v>20630</v>
      </c>
      <c r="H6370" s="2">
        <v>25.75</v>
      </c>
    </row>
    <row r="6371" spans="1:8">
      <c r="A6371" t="s">
        <v>7</v>
      </c>
      <c r="B6371" t="s">
        <v>20631</v>
      </c>
      <c r="C6371" t="s">
        <v>20632</v>
      </c>
      <c r="D6371" t="s">
        <v>20633</v>
      </c>
      <c r="E6371" t="s">
        <v>11</v>
      </c>
      <c r="F6371" t="s">
        <v>12</v>
      </c>
      <c r="G6371" t="s">
        <v>20634</v>
      </c>
      <c r="H6371" s="2">
        <v>77.23</v>
      </c>
    </row>
    <row r="6372" spans="1:8">
      <c r="A6372" t="s">
        <v>7</v>
      </c>
      <c r="B6372" t="s">
        <v>20635</v>
      </c>
      <c r="C6372" t="s">
        <v>19041</v>
      </c>
      <c r="D6372" t="s">
        <v>20636</v>
      </c>
      <c r="E6372" t="s">
        <v>2854</v>
      </c>
      <c r="F6372" t="s">
        <v>12</v>
      </c>
      <c r="G6372" t="s">
        <v>20637</v>
      </c>
      <c r="H6372" s="2">
        <v>26.3</v>
      </c>
    </row>
    <row r="6373" spans="1:8">
      <c r="A6373" t="s">
        <v>7</v>
      </c>
      <c r="B6373" t="s">
        <v>20638</v>
      </c>
      <c r="C6373" t="s">
        <v>20639</v>
      </c>
      <c r="D6373" t="s">
        <v>20640</v>
      </c>
      <c r="E6373" t="s">
        <v>11</v>
      </c>
      <c r="F6373" t="s">
        <v>12</v>
      </c>
      <c r="G6373" t="s">
        <v>20641</v>
      </c>
      <c r="H6373" s="2">
        <v>30.38</v>
      </c>
    </row>
    <row r="6374" spans="1:8">
      <c r="A6374" t="s">
        <v>7</v>
      </c>
      <c r="B6374" t="s">
        <v>20642</v>
      </c>
      <c r="C6374" t="s">
        <v>20643</v>
      </c>
      <c r="D6374" t="s">
        <v>20644</v>
      </c>
      <c r="E6374" t="s">
        <v>2854</v>
      </c>
      <c r="F6374" t="s">
        <v>12</v>
      </c>
      <c r="G6374" t="s">
        <v>20645</v>
      </c>
      <c r="H6374" s="2">
        <v>3.76</v>
      </c>
    </row>
    <row r="6375" spans="1:8">
      <c r="A6375" t="s">
        <v>7</v>
      </c>
      <c r="B6375" t="s">
        <v>20646</v>
      </c>
      <c r="C6375" t="s">
        <v>20647</v>
      </c>
      <c r="D6375" t="s">
        <v>20648</v>
      </c>
      <c r="E6375" t="s">
        <v>20649</v>
      </c>
      <c r="F6375" t="s">
        <v>753</v>
      </c>
      <c r="G6375" t="s">
        <v>20650</v>
      </c>
      <c r="H6375" s="2">
        <v>615.41999999999996</v>
      </c>
    </row>
    <row r="6376" spans="1:8">
      <c r="A6376" t="s">
        <v>7</v>
      </c>
      <c r="B6376" t="s">
        <v>20651</v>
      </c>
      <c r="C6376" t="s">
        <v>20652</v>
      </c>
      <c r="D6376" t="s">
        <v>20653</v>
      </c>
      <c r="E6376" t="s">
        <v>20654</v>
      </c>
      <c r="F6376" t="s">
        <v>753</v>
      </c>
      <c r="G6376" t="s">
        <v>20655</v>
      </c>
      <c r="H6376" s="2">
        <v>18.399999999999999</v>
      </c>
    </row>
    <row r="6377" spans="1:8">
      <c r="A6377" t="s">
        <v>7</v>
      </c>
      <c r="B6377" t="s">
        <v>20656</v>
      </c>
      <c r="C6377" t="s">
        <v>20657</v>
      </c>
      <c r="D6377" t="s">
        <v>20658</v>
      </c>
      <c r="E6377" t="s">
        <v>11</v>
      </c>
      <c r="F6377" t="s">
        <v>12</v>
      </c>
      <c r="G6377" t="s">
        <v>20659</v>
      </c>
      <c r="H6377" s="2">
        <v>6.44</v>
      </c>
    </row>
    <row r="6378" spans="1:8">
      <c r="A6378" t="s">
        <v>7</v>
      </c>
      <c r="B6378" t="s">
        <v>20660</v>
      </c>
      <c r="C6378" t="s">
        <v>20661</v>
      </c>
      <c r="D6378" t="s">
        <v>20662</v>
      </c>
      <c r="E6378" t="s">
        <v>1246</v>
      </c>
      <c r="F6378" t="s">
        <v>12</v>
      </c>
      <c r="G6378" t="s">
        <v>20663</v>
      </c>
      <c r="H6378" s="2">
        <v>15024.98</v>
      </c>
    </row>
    <row r="6379" spans="1:8">
      <c r="A6379" t="s">
        <v>7</v>
      </c>
      <c r="B6379" t="s">
        <v>20664</v>
      </c>
      <c r="C6379" t="s">
        <v>20665</v>
      </c>
      <c r="D6379" t="s">
        <v>20666</v>
      </c>
      <c r="E6379" t="s">
        <v>11</v>
      </c>
      <c r="F6379" t="s">
        <v>12</v>
      </c>
      <c r="G6379" t="s">
        <v>13264</v>
      </c>
      <c r="H6379" s="2">
        <v>15.15</v>
      </c>
    </row>
    <row r="6380" spans="1:8">
      <c r="A6380" t="s">
        <v>7</v>
      </c>
      <c r="B6380" t="s">
        <v>20667</v>
      </c>
      <c r="C6380" t="s">
        <v>20668</v>
      </c>
      <c r="D6380" t="s">
        <v>20669</v>
      </c>
      <c r="E6380" t="s">
        <v>17427</v>
      </c>
      <c r="F6380" t="s">
        <v>4284</v>
      </c>
      <c r="G6380" t="s">
        <v>17793</v>
      </c>
      <c r="H6380" s="2">
        <v>154.28</v>
      </c>
    </row>
    <row r="6381" spans="1:8">
      <c r="A6381" t="s">
        <v>7</v>
      </c>
      <c r="B6381" t="s">
        <v>20670</v>
      </c>
      <c r="C6381" t="s">
        <v>20671</v>
      </c>
      <c r="D6381" t="s">
        <v>20672</v>
      </c>
      <c r="E6381" t="s">
        <v>11</v>
      </c>
      <c r="F6381" t="s">
        <v>12</v>
      </c>
      <c r="G6381" t="s">
        <v>19255</v>
      </c>
      <c r="H6381" s="2">
        <v>24.59</v>
      </c>
    </row>
    <row r="6382" spans="1:8">
      <c r="A6382" t="s">
        <v>7</v>
      </c>
      <c r="B6382" t="s">
        <v>20673</v>
      </c>
      <c r="C6382" t="s">
        <v>17036</v>
      </c>
      <c r="D6382" t="s">
        <v>20674</v>
      </c>
      <c r="E6382" t="s">
        <v>11</v>
      </c>
      <c r="F6382" t="s">
        <v>12</v>
      </c>
      <c r="G6382" t="s">
        <v>13268</v>
      </c>
      <c r="H6382" s="2">
        <v>33.25</v>
      </c>
    </row>
    <row r="6383" spans="1:8">
      <c r="A6383" t="s">
        <v>7</v>
      </c>
      <c r="B6383" t="s">
        <v>20675</v>
      </c>
      <c r="C6383" t="s">
        <v>20676</v>
      </c>
      <c r="D6383" t="s">
        <v>20677</v>
      </c>
      <c r="E6383" t="s">
        <v>11</v>
      </c>
      <c r="F6383" t="s">
        <v>12</v>
      </c>
      <c r="G6383" t="s">
        <v>20678</v>
      </c>
      <c r="H6383" s="2">
        <v>27.03</v>
      </c>
    </row>
    <row r="6384" spans="1:8">
      <c r="A6384" t="s">
        <v>7</v>
      </c>
      <c r="B6384" t="s">
        <v>20679</v>
      </c>
      <c r="C6384" t="s">
        <v>20680</v>
      </c>
      <c r="D6384" t="s">
        <v>20681</v>
      </c>
      <c r="E6384" t="s">
        <v>20682</v>
      </c>
      <c r="F6384" t="s">
        <v>901</v>
      </c>
      <c r="G6384" t="s">
        <v>20683</v>
      </c>
      <c r="H6384" s="2">
        <v>3.28</v>
      </c>
    </row>
    <row r="6385" spans="1:8">
      <c r="A6385" t="s">
        <v>7</v>
      </c>
      <c r="B6385" t="s">
        <v>20684</v>
      </c>
      <c r="C6385" t="s">
        <v>20685</v>
      </c>
      <c r="D6385" t="s">
        <v>20686</v>
      </c>
      <c r="E6385" t="s">
        <v>17</v>
      </c>
      <c r="F6385" t="s">
        <v>12</v>
      </c>
      <c r="G6385" t="s">
        <v>20687</v>
      </c>
      <c r="H6385" s="2">
        <v>1611.05</v>
      </c>
    </row>
    <row r="6386" spans="1:8">
      <c r="A6386" t="s">
        <v>7</v>
      </c>
      <c r="B6386" t="s">
        <v>20688</v>
      </c>
      <c r="C6386" t="s">
        <v>20689</v>
      </c>
      <c r="D6386" t="s">
        <v>20690</v>
      </c>
      <c r="E6386" t="s">
        <v>11</v>
      </c>
      <c r="F6386" t="s">
        <v>12</v>
      </c>
      <c r="G6386" t="s">
        <v>20691</v>
      </c>
      <c r="H6386" s="2">
        <v>117</v>
      </c>
    </row>
    <row r="6387" spans="1:8">
      <c r="A6387" t="s">
        <v>7</v>
      </c>
      <c r="B6387" t="s">
        <v>20692</v>
      </c>
      <c r="C6387" t="s">
        <v>20693</v>
      </c>
      <c r="D6387" t="s">
        <v>20694</v>
      </c>
      <c r="E6387" t="s">
        <v>20695</v>
      </c>
      <c r="F6387" t="s">
        <v>12</v>
      </c>
      <c r="G6387" t="s">
        <v>20696</v>
      </c>
      <c r="H6387" s="2">
        <v>43.17</v>
      </c>
    </row>
    <row r="6388" spans="1:8">
      <c r="A6388" t="s">
        <v>7</v>
      </c>
      <c r="B6388" t="s">
        <v>20697</v>
      </c>
      <c r="C6388" t="s">
        <v>20698</v>
      </c>
      <c r="D6388" t="s">
        <v>20699</v>
      </c>
      <c r="E6388" t="s">
        <v>20700</v>
      </c>
      <c r="F6388" t="s">
        <v>532</v>
      </c>
      <c r="G6388" t="s">
        <v>20701</v>
      </c>
      <c r="H6388" s="2">
        <v>10.65</v>
      </c>
    </row>
    <row r="6389" spans="1:8">
      <c r="A6389" t="s">
        <v>7</v>
      </c>
      <c r="B6389" t="s">
        <v>20702</v>
      </c>
      <c r="C6389" t="s">
        <v>20703</v>
      </c>
      <c r="D6389" t="s">
        <v>20704</v>
      </c>
      <c r="E6389" t="s">
        <v>1591</v>
      </c>
      <c r="F6389" t="s">
        <v>12</v>
      </c>
      <c r="G6389" t="s">
        <v>20705</v>
      </c>
      <c r="H6389" s="2">
        <v>15</v>
      </c>
    </row>
    <row r="6390" spans="1:8">
      <c r="A6390" t="s">
        <v>7</v>
      </c>
      <c r="B6390" t="s">
        <v>20706</v>
      </c>
      <c r="C6390" t="s">
        <v>20707</v>
      </c>
      <c r="D6390" t="s">
        <v>20708</v>
      </c>
      <c r="E6390" t="s">
        <v>2854</v>
      </c>
      <c r="F6390" t="s">
        <v>12</v>
      </c>
      <c r="G6390" t="s">
        <v>12815</v>
      </c>
      <c r="H6390" s="2">
        <v>291.60000000000002</v>
      </c>
    </row>
    <row r="6391" spans="1:8">
      <c r="A6391" t="s">
        <v>7</v>
      </c>
      <c r="B6391" t="s">
        <v>20709</v>
      </c>
      <c r="C6391" t="s">
        <v>20710</v>
      </c>
      <c r="D6391" t="s">
        <v>20711</v>
      </c>
      <c r="E6391" t="s">
        <v>11</v>
      </c>
      <c r="F6391" t="s">
        <v>12</v>
      </c>
      <c r="G6391" t="s">
        <v>20712</v>
      </c>
      <c r="H6391" s="2">
        <v>11.58</v>
      </c>
    </row>
    <row r="6392" spans="1:8">
      <c r="A6392" t="s">
        <v>7</v>
      </c>
      <c r="B6392" t="s">
        <v>20713</v>
      </c>
      <c r="C6392" t="s">
        <v>20714</v>
      </c>
      <c r="D6392" t="s">
        <v>20715</v>
      </c>
      <c r="E6392" t="s">
        <v>11</v>
      </c>
      <c r="F6392" t="s">
        <v>12</v>
      </c>
      <c r="G6392" t="s">
        <v>20716</v>
      </c>
      <c r="H6392" s="2">
        <v>107.13</v>
      </c>
    </row>
    <row r="6393" spans="1:8">
      <c r="A6393" t="s">
        <v>7</v>
      </c>
      <c r="B6393" t="s">
        <v>20717</v>
      </c>
      <c r="C6393" t="s">
        <v>20718</v>
      </c>
      <c r="D6393" t="s">
        <v>20719</v>
      </c>
      <c r="E6393" t="s">
        <v>11</v>
      </c>
      <c r="F6393" t="s">
        <v>12</v>
      </c>
      <c r="G6393" t="s">
        <v>20720</v>
      </c>
      <c r="H6393" s="2">
        <v>3.9</v>
      </c>
    </row>
    <row r="6394" spans="1:8">
      <c r="A6394" t="s">
        <v>7</v>
      </c>
      <c r="B6394" t="s">
        <v>20721</v>
      </c>
      <c r="C6394" t="s">
        <v>20722</v>
      </c>
      <c r="D6394" t="s">
        <v>20723</v>
      </c>
      <c r="E6394" t="s">
        <v>11878</v>
      </c>
      <c r="F6394" t="s">
        <v>5675</v>
      </c>
      <c r="G6394" t="s">
        <v>20724</v>
      </c>
      <c r="H6394" s="2">
        <v>62.06</v>
      </c>
    </row>
    <row r="6395" spans="1:8">
      <c r="A6395" t="s">
        <v>7</v>
      </c>
      <c r="B6395" t="s">
        <v>20725</v>
      </c>
      <c r="C6395" t="s">
        <v>20726</v>
      </c>
      <c r="D6395" t="s">
        <v>20727</v>
      </c>
      <c r="E6395" t="s">
        <v>11</v>
      </c>
      <c r="F6395" t="s">
        <v>12</v>
      </c>
      <c r="G6395" t="s">
        <v>20728</v>
      </c>
      <c r="H6395" s="2">
        <v>74.180000000000007</v>
      </c>
    </row>
    <row r="6396" spans="1:8">
      <c r="A6396" t="s">
        <v>7</v>
      </c>
      <c r="B6396" t="s">
        <v>20729</v>
      </c>
      <c r="C6396" t="s">
        <v>20730</v>
      </c>
      <c r="D6396" t="s">
        <v>20731</v>
      </c>
      <c r="E6396" t="s">
        <v>11</v>
      </c>
      <c r="F6396" t="s">
        <v>12</v>
      </c>
      <c r="G6396" t="s">
        <v>20732</v>
      </c>
      <c r="H6396" s="2">
        <v>4.03</v>
      </c>
    </row>
    <row r="6397" spans="1:8">
      <c r="A6397" t="s">
        <v>7</v>
      </c>
      <c r="B6397" t="s">
        <v>20733</v>
      </c>
      <c r="C6397" t="s">
        <v>20734</v>
      </c>
      <c r="D6397" t="s">
        <v>20735</v>
      </c>
      <c r="E6397" t="s">
        <v>2693</v>
      </c>
      <c r="F6397" t="s">
        <v>12</v>
      </c>
      <c r="G6397" t="s">
        <v>20736</v>
      </c>
      <c r="H6397" s="2">
        <v>17.100000000000001</v>
      </c>
    </row>
    <row r="6398" spans="1:8">
      <c r="A6398" t="s">
        <v>7</v>
      </c>
      <c r="B6398" t="s">
        <v>20737</v>
      </c>
      <c r="C6398" t="s">
        <v>20738</v>
      </c>
      <c r="D6398" t="s">
        <v>20739</v>
      </c>
      <c r="E6398" t="s">
        <v>11</v>
      </c>
      <c r="F6398" t="s">
        <v>12</v>
      </c>
      <c r="G6398" t="s">
        <v>20740</v>
      </c>
      <c r="H6398" s="2">
        <v>30.02</v>
      </c>
    </row>
    <row r="6399" spans="1:8">
      <c r="A6399" t="s">
        <v>7</v>
      </c>
      <c r="B6399" t="s">
        <v>20741</v>
      </c>
      <c r="C6399" t="s">
        <v>20742</v>
      </c>
      <c r="D6399" t="s">
        <v>20743</v>
      </c>
      <c r="E6399" t="s">
        <v>20744</v>
      </c>
      <c r="F6399" t="s">
        <v>115</v>
      </c>
      <c r="G6399" t="s">
        <v>20745</v>
      </c>
      <c r="H6399" s="2">
        <v>149.55000000000001</v>
      </c>
    </row>
    <row r="6400" spans="1:8">
      <c r="A6400" t="s">
        <v>7</v>
      </c>
      <c r="B6400" t="s">
        <v>20746</v>
      </c>
      <c r="C6400" t="s">
        <v>20747</v>
      </c>
      <c r="D6400" t="s">
        <v>20748</v>
      </c>
      <c r="E6400" t="s">
        <v>11</v>
      </c>
      <c r="F6400" t="s">
        <v>12</v>
      </c>
      <c r="G6400" t="s">
        <v>20749</v>
      </c>
      <c r="H6400" s="2">
        <v>8.99</v>
      </c>
    </row>
    <row r="6401" spans="1:8">
      <c r="A6401" t="s">
        <v>7</v>
      </c>
      <c r="B6401" t="s">
        <v>20750</v>
      </c>
      <c r="C6401" t="s">
        <v>20751</v>
      </c>
      <c r="D6401" t="s">
        <v>20752</v>
      </c>
      <c r="E6401" t="s">
        <v>13408</v>
      </c>
      <c r="F6401" t="s">
        <v>687</v>
      </c>
      <c r="G6401" t="s">
        <v>20753</v>
      </c>
      <c r="H6401" s="2">
        <v>6.81</v>
      </c>
    </row>
    <row r="6402" spans="1:8">
      <c r="A6402" t="s">
        <v>7</v>
      </c>
      <c r="B6402" t="s">
        <v>20754</v>
      </c>
      <c r="C6402" t="s">
        <v>20755</v>
      </c>
      <c r="D6402" t="s">
        <v>20756</v>
      </c>
      <c r="E6402" t="s">
        <v>11</v>
      </c>
      <c r="F6402" t="s">
        <v>12</v>
      </c>
      <c r="G6402" t="s">
        <v>14440</v>
      </c>
      <c r="H6402" s="2">
        <v>149.61000000000001</v>
      </c>
    </row>
    <row r="6403" spans="1:8">
      <c r="A6403" t="s">
        <v>7</v>
      </c>
      <c r="B6403" t="s">
        <v>20757</v>
      </c>
      <c r="C6403" t="s">
        <v>16051</v>
      </c>
      <c r="D6403" t="s">
        <v>16052</v>
      </c>
      <c r="E6403" t="s">
        <v>5469</v>
      </c>
      <c r="F6403" t="s">
        <v>12</v>
      </c>
      <c r="G6403" t="s">
        <v>16053</v>
      </c>
      <c r="H6403" s="2">
        <v>16.5</v>
      </c>
    </row>
    <row r="6404" spans="1:8">
      <c r="A6404" t="s">
        <v>7</v>
      </c>
      <c r="B6404" t="s">
        <v>20758</v>
      </c>
      <c r="C6404" t="s">
        <v>20759</v>
      </c>
      <c r="D6404" t="s">
        <v>20760</v>
      </c>
      <c r="E6404" t="s">
        <v>13142</v>
      </c>
      <c r="F6404" t="s">
        <v>204</v>
      </c>
      <c r="G6404" t="s">
        <v>20761</v>
      </c>
      <c r="H6404" s="2">
        <v>154.9</v>
      </c>
    </row>
    <row r="6405" spans="1:8">
      <c r="A6405" t="s">
        <v>7</v>
      </c>
      <c r="B6405" t="s">
        <v>20762</v>
      </c>
      <c r="C6405" t="s">
        <v>12477</v>
      </c>
      <c r="D6405" t="s">
        <v>20763</v>
      </c>
      <c r="E6405" t="s">
        <v>11</v>
      </c>
      <c r="F6405" t="s">
        <v>12</v>
      </c>
      <c r="G6405" t="s">
        <v>20764</v>
      </c>
      <c r="H6405" s="2">
        <v>3722.23</v>
      </c>
    </row>
    <row r="6406" spans="1:8">
      <c r="A6406" t="s">
        <v>7</v>
      </c>
      <c r="B6406" t="s">
        <v>20765</v>
      </c>
      <c r="C6406" t="s">
        <v>20766</v>
      </c>
      <c r="D6406" t="s">
        <v>20767</v>
      </c>
      <c r="E6406" t="s">
        <v>445</v>
      </c>
      <c r="F6406" t="s">
        <v>43</v>
      </c>
      <c r="G6406" t="s">
        <v>20768</v>
      </c>
      <c r="H6406" s="2">
        <v>1952.94</v>
      </c>
    </row>
    <row r="6407" spans="1:8">
      <c r="A6407" t="s">
        <v>7</v>
      </c>
      <c r="B6407" t="s">
        <v>20769</v>
      </c>
      <c r="C6407" t="s">
        <v>20770</v>
      </c>
      <c r="D6407" t="s">
        <v>20771</v>
      </c>
      <c r="E6407" t="s">
        <v>11</v>
      </c>
      <c r="F6407" t="s">
        <v>12</v>
      </c>
      <c r="G6407" t="s">
        <v>20772</v>
      </c>
      <c r="H6407" s="2">
        <v>2.4900000000000002</v>
      </c>
    </row>
    <row r="6408" spans="1:8">
      <c r="A6408" t="s">
        <v>7</v>
      </c>
      <c r="B6408" t="s">
        <v>20773</v>
      </c>
      <c r="C6408" t="s">
        <v>20774</v>
      </c>
      <c r="D6408" t="s">
        <v>20775</v>
      </c>
      <c r="E6408" t="s">
        <v>20776</v>
      </c>
      <c r="F6408" t="s">
        <v>1308</v>
      </c>
      <c r="G6408" t="s">
        <v>20777</v>
      </c>
      <c r="H6408" s="2">
        <v>78.28</v>
      </c>
    </row>
    <row r="6409" spans="1:8">
      <c r="A6409" t="s">
        <v>7</v>
      </c>
      <c r="B6409" t="s">
        <v>20778</v>
      </c>
      <c r="C6409" t="s">
        <v>20779</v>
      </c>
      <c r="D6409" t="s">
        <v>20780</v>
      </c>
      <c r="E6409" t="s">
        <v>635</v>
      </c>
      <c r="F6409" t="s">
        <v>636</v>
      </c>
      <c r="G6409" t="s">
        <v>20781</v>
      </c>
      <c r="H6409" s="2">
        <v>30.29</v>
      </c>
    </row>
    <row r="6410" spans="1:8">
      <c r="A6410" t="s">
        <v>7</v>
      </c>
      <c r="B6410" t="s">
        <v>20782</v>
      </c>
      <c r="C6410" t="s">
        <v>20783</v>
      </c>
      <c r="D6410" t="s">
        <v>20784</v>
      </c>
      <c r="E6410" t="s">
        <v>11</v>
      </c>
      <c r="F6410" t="s">
        <v>12</v>
      </c>
      <c r="G6410" t="s">
        <v>20785</v>
      </c>
      <c r="H6410" s="2">
        <v>2.4900000000000002</v>
      </c>
    </row>
    <row r="6411" spans="1:8">
      <c r="A6411" t="s">
        <v>7</v>
      </c>
      <c r="B6411" t="s">
        <v>20786</v>
      </c>
      <c r="C6411" t="s">
        <v>20787</v>
      </c>
      <c r="D6411" t="s">
        <v>20788</v>
      </c>
      <c r="E6411" t="s">
        <v>11</v>
      </c>
      <c r="F6411" t="s">
        <v>12</v>
      </c>
      <c r="G6411" t="s">
        <v>20789</v>
      </c>
      <c r="H6411" s="2">
        <v>18.72</v>
      </c>
    </row>
    <row r="6412" spans="1:8">
      <c r="A6412" t="s">
        <v>7</v>
      </c>
      <c r="B6412" t="s">
        <v>20790</v>
      </c>
      <c r="C6412" t="s">
        <v>13288</v>
      </c>
      <c r="D6412" t="s">
        <v>20791</v>
      </c>
      <c r="E6412" t="s">
        <v>11</v>
      </c>
      <c r="F6412" t="s">
        <v>12</v>
      </c>
      <c r="G6412" t="s">
        <v>12953</v>
      </c>
      <c r="H6412" s="2">
        <v>8.6999999999999993</v>
      </c>
    </row>
    <row r="6413" spans="1:8">
      <c r="A6413" t="s">
        <v>7</v>
      </c>
      <c r="B6413" t="s">
        <v>20792</v>
      </c>
      <c r="C6413" t="s">
        <v>12898</v>
      </c>
      <c r="D6413" t="s">
        <v>12899</v>
      </c>
      <c r="E6413" t="s">
        <v>11</v>
      </c>
      <c r="F6413" t="s">
        <v>12</v>
      </c>
      <c r="G6413" t="s">
        <v>12900</v>
      </c>
      <c r="H6413" s="2">
        <v>19.89</v>
      </c>
    </row>
    <row r="6414" spans="1:8">
      <c r="A6414" t="s">
        <v>7</v>
      </c>
      <c r="B6414" t="s">
        <v>20793</v>
      </c>
      <c r="C6414" t="s">
        <v>20794</v>
      </c>
      <c r="D6414" t="s">
        <v>20795</v>
      </c>
      <c r="E6414" t="s">
        <v>11</v>
      </c>
      <c r="F6414" t="s">
        <v>12</v>
      </c>
      <c r="G6414" t="s">
        <v>20796</v>
      </c>
      <c r="H6414" s="2">
        <v>146.94</v>
      </c>
    </row>
    <row r="6415" spans="1:8">
      <c r="A6415" t="s">
        <v>7</v>
      </c>
      <c r="B6415" t="s">
        <v>20797</v>
      </c>
      <c r="C6415" t="s">
        <v>20798</v>
      </c>
      <c r="D6415" t="s">
        <v>20799</v>
      </c>
      <c r="E6415" t="s">
        <v>11</v>
      </c>
      <c r="F6415" t="s">
        <v>12</v>
      </c>
      <c r="G6415" t="s">
        <v>20800</v>
      </c>
      <c r="H6415" s="2">
        <v>12.67</v>
      </c>
    </row>
    <row r="6416" spans="1:8">
      <c r="A6416" t="s">
        <v>7</v>
      </c>
      <c r="B6416" t="s">
        <v>20801</v>
      </c>
      <c r="C6416" t="s">
        <v>20802</v>
      </c>
      <c r="D6416" t="s">
        <v>20803</v>
      </c>
      <c r="E6416" t="s">
        <v>11</v>
      </c>
      <c r="F6416" t="s">
        <v>12</v>
      </c>
      <c r="G6416" t="s">
        <v>20804</v>
      </c>
      <c r="H6416" s="2">
        <v>13.6</v>
      </c>
    </row>
    <row r="6417" spans="1:8">
      <c r="A6417" t="s">
        <v>7</v>
      </c>
      <c r="B6417" t="s">
        <v>20805</v>
      </c>
      <c r="C6417" t="s">
        <v>20806</v>
      </c>
      <c r="D6417" t="s">
        <v>20807</v>
      </c>
      <c r="E6417" t="s">
        <v>11</v>
      </c>
      <c r="F6417" t="s">
        <v>12</v>
      </c>
      <c r="G6417" t="s">
        <v>20808</v>
      </c>
      <c r="H6417" s="2">
        <v>121.5</v>
      </c>
    </row>
    <row r="6418" spans="1:8">
      <c r="A6418" t="s">
        <v>7</v>
      </c>
      <c r="B6418" t="s">
        <v>20809</v>
      </c>
      <c r="C6418" t="s">
        <v>16355</v>
      </c>
      <c r="D6418" t="s">
        <v>16356</v>
      </c>
      <c r="E6418" t="s">
        <v>2235</v>
      </c>
      <c r="F6418" t="s">
        <v>43</v>
      </c>
      <c r="G6418" t="s">
        <v>16357</v>
      </c>
      <c r="H6418" s="2">
        <v>15.79</v>
      </c>
    </row>
    <row r="6419" spans="1:8">
      <c r="A6419" t="s">
        <v>7</v>
      </c>
      <c r="B6419" t="s">
        <v>20810</v>
      </c>
      <c r="C6419" t="s">
        <v>20811</v>
      </c>
      <c r="D6419" t="s">
        <v>20812</v>
      </c>
      <c r="E6419" t="s">
        <v>11</v>
      </c>
      <c r="F6419" t="s">
        <v>12</v>
      </c>
      <c r="G6419" t="s">
        <v>20813</v>
      </c>
      <c r="H6419" s="2">
        <v>25.21</v>
      </c>
    </row>
    <row r="6420" spans="1:8">
      <c r="A6420" t="s">
        <v>7</v>
      </c>
      <c r="B6420" t="s">
        <v>20814</v>
      </c>
      <c r="C6420" t="s">
        <v>20815</v>
      </c>
      <c r="D6420" t="s">
        <v>20816</v>
      </c>
      <c r="E6420" t="s">
        <v>11</v>
      </c>
      <c r="F6420" t="s">
        <v>12</v>
      </c>
      <c r="G6420" t="s">
        <v>13540</v>
      </c>
      <c r="H6420" s="2">
        <v>161.13999999999999</v>
      </c>
    </row>
    <row r="6421" spans="1:8">
      <c r="A6421" t="s">
        <v>7</v>
      </c>
      <c r="B6421" t="s">
        <v>20817</v>
      </c>
      <c r="C6421" t="s">
        <v>20818</v>
      </c>
      <c r="D6421" t="s">
        <v>20819</v>
      </c>
      <c r="E6421" t="s">
        <v>11</v>
      </c>
      <c r="F6421" t="s">
        <v>12</v>
      </c>
      <c r="G6421" t="s">
        <v>20820</v>
      </c>
      <c r="H6421" s="2">
        <v>45.38</v>
      </c>
    </row>
    <row r="6422" spans="1:8">
      <c r="A6422" t="s">
        <v>7</v>
      </c>
      <c r="B6422" t="s">
        <v>20821</v>
      </c>
      <c r="C6422" t="s">
        <v>9328</v>
      </c>
      <c r="D6422" t="s">
        <v>20822</v>
      </c>
      <c r="E6422" t="s">
        <v>11</v>
      </c>
      <c r="F6422" t="s">
        <v>12</v>
      </c>
      <c r="G6422" t="s">
        <v>20823</v>
      </c>
      <c r="H6422" s="2">
        <v>18.170000000000002</v>
      </c>
    </row>
    <row r="6423" spans="1:8">
      <c r="A6423" t="s">
        <v>7</v>
      </c>
      <c r="B6423" t="s">
        <v>20824</v>
      </c>
      <c r="C6423" t="s">
        <v>20825</v>
      </c>
      <c r="D6423" t="s">
        <v>20826</v>
      </c>
      <c r="E6423" t="s">
        <v>11</v>
      </c>
      <c r="F6423" t="s">
        <v>12</v>
      </c>
      <c r="G6423" t="s">
        <v>15352</v>
      </c>
      <c r="H6423" s="2">
        <v>32.65</v>
      </c>
    </row>
    <row r="6424" spans="1:8">
      <c r="A6424" t="s">
        <v>7</v>
      </c>
      <c r="B6424" t="s">
        <v>20827</v>
      </c>
      <c r="C6424" t="s">
        <v>20828</v>
      </c>
      <c r="D6424" t="s">
        <v>20829</v>
      </c>
      <c r="E6424" t="s">
        <v>20830</v>
      </c>
      <c r="F6424" t="s">
        <v>901</v>
      </c>
      <c r="G6424" t="s">
        <v>20831</v>
      </c>
      <c r="H6424" s="2">
        <v>29.62</v>
      </c>
    </row>
    <row r="6425" spans="1:8">
      <c r="A6425" t="s">
        <v>7</v>
      </c>
      <c r="B6425" t="s">
        <v>20832</v>
      </c>
      <c r="C6425" t="s">
        <v>20833</v>
      </c>
      <c r="D6425" t="s">
        <v>20834</v>
      </c>
      <c r="E6425" t="s">
        <v>88</v>
      </c>
      <c r="F6425" t="s">
        <v>12</v>
      </c>
      <c r="G6425" t="s">
        <v>20835</v>
      </c>
      <c r="H6425" s="2">
        <v>109.63</v>
      </c>
    </row>
    <row r="6426" spans="1:8">
      <c r="A6426" t="s">
        <v>7</v>
      </c>
      <c r="B6426" t="s">
        <v>20836</v>
      </c>
      <c r="C6426" t="s">
        <v>20837</v>
      </c>
      <c r="D6426" t="s">
        <v>20838</v>
      </c>
      <c r="E6426" t="s">
        <v>11</v>
      </c>
      <c r="F6426" t="s">
        <v>12</v>
      </c>
      <c r="G6426" t="s">
        <v>20839</v>
      </c>
      <c r="H6426" s="2">
        <v>46.72</v>
      </c>
    </row>
    <row r="6427" spans="1:8">
      <c r="A6427" t="s">
        <v>7</v>
      </c>
      <c r="B6427" t="s">
        <v>20840</v>
      </c>
      <c r="C6427" t="s">
        <v>20841</v>
      </c>
      <c r="D6427" t="s">
        <v>20842</v>
      </c>
      <c r="E6427" t="s">
        <v>20843</v>
      </c>
      <c r="F6427" t="s">
        <v>115</v>
      </c>
      <c r="G6427" t="s">
        <v>20844</v>
      </c>
      <c r="H6427" s="2">
        <v>13.09</v>
      </c>
    </row>
    <row r="6428" spans="1:8">
      <c r="A6428" t="s">
        <v>7</v>
      </c>
      <c r="B6428" t="s">
        <v>20845</v>
      </c>
      <c r="C6428" t="s">
        <v>20846</v>
      </c>
      <c r="D6428" t="s">
        <v>20847</v>
      </c>
      <c r="E6428" t="s">
        <v>11</v>
      </c>
      <c r="F6428" t="s">
        <v>12</v>
      </c>
      <c r="G6428" t="s">
        <v>20848</v>
      </c>
      <c r="H6428" s="2">
        <v>27.42</v>
      </c>
    </row>
    <row r="6429" spans="1:8">
      <c r="A6429" t="s">
        <v>7</v>
      </c>
      <c r="B6429" t="s">
        <v>20849</v>
      </c>
      <c r="C6429" t="s">
        <v>20850</v>
      </c>
      <c r="D6429" t="s">
        <v>20851</v>
      </c>
      <c r="E6429" t="s">
        <v>659</v>
      </c>
      <c r="F6429" t="s">
        <v>43</v>
      </c>
      <c r="G6429" t="s">
        <v>20852</v>
      </c>
      <c r="H6429" s="2">
        <v>66.180000000000007</v>
      </c>
    </row>
    <row r="6430" spans="1:8">
      <c r="A6430" t="s">
        <v>7</v>
      </c>
      <c r="B6430" t="s">
        <v>20853</v>
      </c>
      <c r="C6430" t="s">
        <v>20854</v>
      </c>
      <c r="D6430" t="s">
        <v>20855</v>
      </c>
      <c r="E6430" t="s">
        <v>11</v>
      </c>
      <c r="F6430" t="s">
        <v>12</v>
      </c>
      <c r="G6430" t="s">
        <v>9226</v>
      </c>
      <c r="H6430" s="2">
        <v>12.39</v>
      </c>
    </row>
    <row r="6431" spans="1:8">
      <c r="A6431" t="s">
        <v>7</v>
      </c>
      <c r="B6431" t="s">
        <v>20856</v>
      </c>
      <c r="C6431" t="s">
        <v>20857</v>
      </c>
      <c r="D6431" t="s">
        <v>20858</v>
      </c>
      <c r="E6431" t="s">
        <v>434</v>
      </c>
      <c r="F6431" t="s">
        <v>168</v>
      </c>
      <c r="G6431" t="s">
        <v>20859</v>
      </c>
      <c r="H6431" s="2">
        <v>413.43</v>
      </c>
    </row>
    <row r="6432" spans="1:8">
      <c r="A6432" t="s">
        <v>7</v>
      </c>
      <c r="B6432" t="s">
        <v>20860</v>
      </c>
      <c r="C6432" t="s">
        <v>20861</v>
      </c>
      <c r="D6432" t="s">
        <v>20862</v>
      </c>
      <c r="E6432" t="s">
        <v>11</v>
      </c>
      <c r="F6432" t="s">
        <v>12</v>
      </c>
      <c r="G6432" t="s">
        <v>20863</v>
      </c>
      <c r="H6432" s="2">
        <v>26.65</v>
      </c>
    </row>
    <row r="6433" spans="1:8">
      <c r="A6433" t="s">
        <v>7</v>
      </c>
      <c r="B6433" t="s">
        <v>20864</v>
      </c>
      <c r="C6433" t="s">
        <v>20865</v>
      </c>
      <c r="D6433" t="s">
        <v>20866</v>
      </c>
      <c r="E6433" t="s">
        <v>16734</v>
      </c>
      <c r="F6433" t="s">
        <v>43</v>
      </c>
      <c r="G6433" t="s">
        <v>20867</v>
      </c>
      <c r="H6433" s="2">
        <v>134.5</v>
      </c>
    </row>
    <row r="6434" spans="1:8">
      <c r="A6434" t="s">
        <v>7</v>
      </c>
      <c r="B6434" t="s">
        <v>20868</v>
      </c>
      <c r="C6434" t="s">
        <v>20869</v>
      </c>
      <c r="D6434" t="s">
        <v>20870</v>
      </c>
      <c r="E6434" t="s">
        <v>5726</v>
      </c>
      <c r="F6434" t="s">
        <v>12</v>
      </c>
      <c r="G6434" t="s">
        <v>20871</v>
      </c>
      <c r="H6434" s="2">
        <v>48.81</v>
      </c>
    </row>
    <row r="6435" spans="1:8">
      <c r="A6435" t="s">
        <v>7</v>
      </c>
      <c r="B6435" t="s">
        <v>20872</v>
      </c>
      <c r="C6435" t="s">
        <v>20873</v>
      </c>
      <c r="D6435" t="s">
        <v>20874</v>
      </c>
      <c r="E6435" t="s">
        <v>11</v>
      </c>
      <c r="F6435" t="s">
        <v>12</v>
      </c>
      <c r="G6435" t="s">
        <v>20875</v>
      </c>
      <c r="H6435" s="2">
        <v>60.09</v>
      </c>
    </row>
    <row r="6436" spans="1:8">
      <c r="A6436" t="s">
        <v>7</v>
      </c>
      <c r="B6436" t="s">
        <v>20876</v>
      </c>
      <c r="C6436" t="s">
        <v>20877</v>
      </c>
      <c r="D6436" t="s">
        <v>20878</v>
      </c>
      <c r="E6436" t="s">
        <v>11</v>
      </c>
      <c r="F6436" t="s">
        <v>12</v>
      </c>
      <c r="G6436" t="s">
        <v>20879</v>
      </c>
      <c r="H6436" s="2">
        <v>33.25</v>
      </c>
    </row>
    <row r="6437" spans="1:8">
      <c r="A6437" t="s">
        <v>7</v>
      </c>
      <c r="B6437" t="s">
        <v>20880</v>
      </c>
      <c r="C6437" t="s">
        <v>20881</v>
      </c>
      <c r="D6437" t="s">
        <v>20882</v>
      </c>
      <c r="E6437" t="s">
        <v>11</v>
      </c>
      <c r="F6437" t="s">
        <v>12</v>
      </c>
      <c r="G6437" t="s">
        <v>20883</v>
      </c>
      <c r="H6437" s="2">
        <v>68.540000000000006</v>
      </c>
    </row>
    <row r="6438" spans="1:8">
      <c r="A6438" t="s">
        <v>7</v>
      </c>
      <c r="B6438" t="s">
        <v>20884</v>
      </c>
      <c r="C6438" t="s">
        <v>20885</v>
      </c>
      <c r="D6438" t="s">
        <v>20886</v>
      </c>
      <c r="E6438" t="s">
        <v>11</v>
      </c>
      <c r="F6438" t="s">
        <v>12</v>
      </c>
      <c r="G6438" t="s">
        <v>20887</v>
      </c>
      <c r="H6438" s="2">
        <v>125.58</v>
      </c>
    </row>
    <row r="6439" spans="1:8">
      <c r="A6439" t="s">
        <v>7</v>
      </c>
      <c r="B6439" t="s">
        <v>20888</v>
      </c>
      <c r="C6439" t="s">
        <v>20889</v>
      </c>
      <c r="D6439" t="s">
        <v>20890</v>
      </c>
      <c r="E6439" t="s">
        <v>11</v>
      </c>
      <c r="F6439" t="s">
        <v>12</v>
      </c>
      <c r="G6439" t="s">
        <v>20891</v>
      </c>
      <c r="H6439" s="2">
        <v>30.68</v>
      </c>
    </row>
    <row r="6440" spans="1:8">
      <c r="A6440" t="s">
        <v>7</v>
      </c>
      <c r="B6440" t="s">
        <v>20892</v>
      </c>
      <c r="C6440" t="s">
        <v>20893</v>
      </c>
      <c r="D6440" t="s">
        <v>20894</v>
      </c>
      <c r="E6440" t="s">
        <v>900</v>
      </c>
      <c r="F6440" t="s">
        <v>901</v>
      </c>
      <c r="G6440" t="s">
        <v>20895</v>
      </c>
      <c r="H6440" s="2">
        <v>42.56</v>
      </c>
    </row>
    <row r="6441" spans="1:8">
      <c r="A6441" t="s">
        <v>7</v>
      </c>
      <c r="B6441" t="s">
        <v>20896</v>
      </c>
      <c r="C6441" t="s">
        <v>13288</v>
      </c>
      <c r="D6441" t="s">
        <v>20219</v>
      </c>
      <c r="E6441" t="s">
        <v>11</v>
      </c>
      <c r="F6441" t="s">
        <v>12</v>
      </c>
      <c r="G6441" t="s">
        <v>13268</v>
      </c>
      <c r="H6441" s="2">
        <v>41.53</v>
      </c>
    </row>
    <row r="6442" spans="1:8">
      <c r="A6442" t="s">
        <v>7</v>
      </c>
      <c r="B6442" t="s">
        <v>20897</v>
      </c>
      <c r="C6442" t="s">
        <v>13288</v>
      </c>
      <c r="D6442" t="s">
        <v>20219</v>
      </c>
      <c r="E6442" t="s">
        <v>11</v>
      </c>
      <c r="F6442" t="s">
        <v>12</v>
      </c>
      <c r="G6442" t="s">
        <v>13268</v>
      </c>
      <c r="H6442" s="2">
        <v>48.32</v>
      </c>
    </row>
    <row r="6443" spans="1:8">
      <c r="A6443" t="s">
        <v>7</v>
      </c>
      <c r="B6443" t="s">
        <v>20898</v>
      </c>
      <c r="C6443" t="s">
        <v>13288</v>
      </c>
      <c r="D6443" t="s">
        <v>20219</v>
      </c>
      <c r="E6443" t="s">
        <v>11</v>
      </c>
      <c r="F6443" t="s">
        <v>12</v>
      </c>
      <c r="G6443" t="s">
        <v>13268</v>
      </c>
      <c r="H6443" s="2">
        <v>38.03</v>
      </c>
    </row>
    <row r="6444" spans="1:8">
      <c r="A6444" t="s">
        <v>7</v>
      </c>
      <c r="B6444" t="s">
        <v>20899</v>
      </c>
      <c r="C6444" t="s">
        <v>13288</v>
      </c>
      <c r="D6444" t="s">
        <v>20219</v>
      </c>
      <c r="E6444" t="s">
        <v>11</v>
      </c>
      <c r="F6444" t="s">
        <v>12</v>
      </c>
      <c r="G6444" t="s">
        <v>13268</v>
      </c>
      <c r="H6444" s="2">
        <v>38.56</v>
      </c>
    </row>
    <row r="6445" spans="1:8">
      <c r="A6445" t="s">
        <v>7</v>
      </c>
      <c r="B6445" t="s">
        <v>20900</v>
      </c>
      <c r="C6445" t="s">
        <v>13288</v>
      </c>
      <c r="D6445" t="s">
        <v>20219</v>
      </c>
      <c r="E6445" t="s">
        <v>11</v>
      </c>
      <c r="F6445" t="s">
        <v>12</v>
      </c>
      <c r="G6445" t="s">
        <v>13268</v>
      </c>
      <c r="H6445" s="2">
        <v>15.62</v>
      </c>
    </row>
    <row r="6446" spans="1:8">
      <c r="A6446" t="s">
        <v>7</v>
      </c>
      <c r="B6446" t="s">
        <v>20901</v>
      </c>
      <c r="C6446" t="s">
        <v>13288</v>
      </c>
      <c r="D6446" t="s">
        <v>20219</v>
      </c>
      <c r="E6446" t="s">
        <v>11</v>
      </c>
      <c r="F6446" t="s">
        <v>12</v>
      </c>
      <c r="G6446" t="s">
        <v>13268</v>
      </c>
      <c r="H6446" s="2">
        <v>43.31</v>
      </c>
    </row>
    <row r="6447" spans="1:8">
      <c r="A6447" t="s">
        <v>7</v>
      </c>
      <c r="B6447" t="s">
        <v>20902</v>
      </c>
      <c r="C6447" t="s">
        <v>13288</v>
      </c>
      <c r="D6447" t="s">
        <v>20219</v>
      </c>
      <c r="E6447" t="s">
        <v>11</v>
      </c>
      <c r="F6447" t="s">
        <v>12</v>
      </c>
      <c r="G6447" t="s">
        <v>13268</v>
      </c>
      <c r="H6447" s="2">
        <v>73.069999999999993</v>
      </c>
    </row>
    <row r="6448" spans="1:8">
      <c r="A6448" t="s">
        <v>7</v>
      </c>
      <c r="B6448" t="s">
        <v>20903</v>
      </c>
      <c r="C6448" t="s">
        <v>20904</v>
      </c>
      <c r="D6448" t="s">
        <v>20905</v>
      </c>
      <c r="E6448" t="s">
        <v>17</v>
      </c>
      <c r="F6448" t="s">
        <v>12</v>
      </c>
      <c r="G6448" t="s">
        <v>20906</v>
      </c>
      <c r="H6448" s="2">
        <v>82.7</v>
      </c>
    </row>
    <row r="6449" spans="1:8">
      <c r="A6449" t="s">
        <v>7</v>
      </c>
      <c r="B6449" t="s">
        <v>20907</v>
      </c>
      <c r="C6449" t="s">
        <v>20908</v>
      </c>
      <c r="D6449" t="s">
        <v>20909</v>
      </c>
      <c r="E6449" t="s">
        <v>11</v>
      </c>
      <c r="F6449" t="s">
        <v>12</v>
      </c>
      <c r="G6449" t="s">
        <v>20910</v>
      </c>
      <c r="H6449" s="2">
        <v>5.41</v>
      </c>
    </row>
    <row r="6450" spans="1:8">
      <c r="A6450" t="s">
        <v>7</v>
      </c>
      <c r="B6450" t="s">
        <v>20911</v>
      </c>
      <c r="C6450" t="s">
        <v>20912</v>
      </c>
      <c r="D6450" t="s">
        <v>20913</v>
      </c>
      <c r="E6450" t="s">
        <v>11</v>
      </c>
      <c r="F6450" t="s">
        <v>12</v>
      </c>
      <c r="G6450" t="s">
        <v>20914</v>
      </c>
      <c r="H6450" s="2">
        <v>77.349999999999994</v>
      </c>
    </row>
    <row r="6451" spans="1:8">
      <c r="A6451" t="s">
        <v>7</v>
      </c>
      <c r="B6451" t="s">
        <v>20915</v>
      </c>
      <c r="C6451" t="s">
        <v>20916</v>
      </c>
      <c r="D6451" t="s">
        <v>20917</v>
      </c>
      <c r="E6451" t="s">
        <v>818</v>
      </c>
      <c r="F6451" t="s">
        <v>12</v>
      </c>
      <c r="G6451" t="s">
        <v>12753</v>
      </c>
      <c r="H6451" s="2">
        <v>3.52</v>
      </c>
    </row>
    <row r="6452" spans="1:8">
      <c r="A6452" t="s">
        <v>7</v>
      </c>
      <c r="B6452" t="s">
        <v>20918</v>
      </c>
      <c r="C6452" t="s">
        <v>20919</v>
      </c>
      <c r="D6452" t="s">
        <v>20920</v>
      </c>
      <c r="E6452" t="s">
        <v>11</v>
      </c>
      <c r="F6452" t="s">
        <v>12</v>
      </c>
      <c r="G6452" t="s">
        <v>20921</v>
      </c>
      <c r="H6452" s="2">
        <v>87.9</v>
      </c>
    </row>
    <row r="6453" spans="1:8">
      <c r="A6453" t="s">
        <v>7</v>
      </c>
      <c r="B6453" t="s">
        <v>20922</v>
      </c>
      <c r="C6453" t="s">
        <v>20923</v>
      </c>
      <c r="D6453" t="s">
        <v>20924</v>
      </c>
      <c r="E6453" t="s">
        <v>203</v>
      </c>
      <c r="F6453" t="s">
        <v>204</v>
      </c>
      <c r="G6453" t="s">
        <v>20925</v>
      </c>
      <c r="H6453" s="2">
        <v>9.16</v>
      </c>
    </row>
    <row r="6454" spans="1:8">
      <c r="A6454" t="s">
        <v>7</v>
      </c>
      <c r="B6454" t="s">
        <v>20926</v>
      </c>
      <c r="C6454" t="s">
        <v>20927</v>
      </c>
      <c r="D6454" t="s">
        <v>20928</v>
      </c>
      <c r="E6454" t="s">
        <v>818</v>
      </c>
      <c r="F6454" t="s">
        <v>12</v>
      </c>
      <c r="G6454" t="s">
        <v>20929</v>
      </c>
      <c r="H6454" s="2">
        <v>99</v>
      </c>
    </row>
    <row r="6455" spans="1:8">
      <c r="A6455" t="s">
        <v>7</v>
      </c>
      <c r="B6455" t="s">
        <v>20930</v>
      </c>
      <c r="C6455" t="s">
        <v>20931</v>
      </c>
      <c r="D6455" t="s">
        <v>20932</v>
      </c>
      <c r="E6455" t="s">
        <v>11</v>
      </c>
      <c r="F6455" t="s">
        <v>12</v>
      </c>
      <c r="G6455" t="s">
        <v>20933</v>
      </c>
      <c r="H6455" s="2">
        <v>651.08000000000004</v>
      </c>
    </row>
    <row r="6456" spans="1:8">
      <c r="A6456" t="s">
        <v>7</v>
      </c>
      <c r="B6456" t="s">
        <v>20934</v>
      </c>
      <c r="C6456" t="s">
        <v>20935</v>
      </c>
      <c r="D6456" t="s">
        <v>20936</v>
      </c>
      <c r="E6456" t="s">
        <v>1036</v>
      </c>
      <c r="F6456" t="s">
        <v>1037</v>
      </c>
      <c r="G6456" t="s">
        <v>20937</v>
      </c>
      <c r="H6456" s="2">
        <v>662.71</v>
      </c>
    </row>
    <row r="6457" spans="1:8">
      <c r="A6457" t="s">
        <v>7</v>
      </c>
      <c r="B6457" t="s">
        <v>20938</v>
      </c>
      <c r="C6457" t="s">
        <v>20939</v>
      </c>
      <c r="D6457" t="s">
        <v>20940</v>
      </c>
      <c r="E6457" t="s">
        <v>11</v>
      </c>
      <c r="F6457" t="s">
        <v>12</v>
      </c>
      <c r="G6457" t="s">
        <v>20941</v>
      </c>
      <c r="H6457" s="2">
        <v>40</v>
      </c>
    </row>
    <row r="6458" spans="1:8">
      <c r="A6458" t="s">
        <v>7</v>
      </c>
      <c r="B6458" t="s">
        <v>20942</v>
      </c>
      <c r="C6458" t="s">
        <v>20943</v>
      </c>
      <c r="D6458" t="s">
        <v>20944</v>
      </c>
      <c r="E6458" t="s">
        <v>11</v>
      </c>
      <c r="F6458" t="s">
        <v>12</v>
      </c>
      <c r="G6458" t="s">
        <v>20945</v>
      </c>
      <c r="H6458" s="2">
        <v>575</v>
      </c>
    </row>
    <row r="6459" spans="1:8">
      <c r="A6459" t="s">
        <v>7</v>
      </c>
      <c r="B6459" t="s">
        <v>20946</v>
      </c>
      <c r="C6459" t="s">
        <v>20947</v>
      </c>
      <c r="D6459" t="s">
        <v>20948</v>
      </c>
      <c r="E6459" t="s">
        <v>11</v>
      </c>
      <c r="F6459" t="s">
        <v>12</v>
      </c>
      <c r="G6459" t="s">
        <v>20949</v>
      </c>
      <c r="H6459" s="2">
        <v>1355.17</v>
      </c>
    </row>
    <row r="6460" spans="1:8">
      <c r="A6460" t="s">
        <v>7</v>
      </c>
      <c r="B6460" t="s">
        <v>20950</v>
      </c>
      <c r="C6460" t="s">
        <v>20951</v>
      </c>
      <c r="D6460" t="s">
        <v>20952</v>
      </c>
      <c r="E6460" t="s">
        <v>17</v>
      </c>
      <c r="F6460" t="s">
        <v>12</v>
      </c>
      <c r="G6460" t="s">
        <v>20953</v>
      </c>
      <c r="H6460" s="2">
        <v>1386.99</v>
      </c>
    </row>
    <row r="6461" spans="1:8">
      <c r="A6461" t="s">
        <v>7</v>
      </c>
      <c r="B6461" t="s">
        <v>20954</v>
      </c>
      <c r="C6461" t="s">
        <v>20955</v>
      </c>
      <c r="D6461" t="s">
        <v>20956</v>
      </c>
      <c r="E6461" t="s">
        <v>96</v>
      </c>
      <c r="F6461" t="s">
        <v>12</v>
      </c>
      <c r="G6461" t="s">
        <v>20957</v>
      </c>
      <c r="H6461" s="2">
        <v>1266.19</v>
      </c>
    </row>
    <row r="6462" spans="1:8">
      <c r="A6462" t="s">
        <v>7</v>
      </c>
      <c r="B6462" t="s">
        <v>20958</v>
      </c>
      <c r="C6462" t="s">
        <v>20959</v>
      </c>
      <c r="D6462" t="s">
        <v>20960</v>
      </c>
      <c r="E6462" t="s">
        <v>11808</v>
      </c>
      <c r="F6462" t="s">
        <v>12</v>
      </c>
      <c r="G6462" t="s">
        <v>20961</v>
      </c>
      <c r="H6462" s="2">
        <v>1448.63</v>
      </c>
    </row>
    <row r="6463" spans="1:8">
      <c r="A6463" t="s">
        <v>7</v>
      </c>
      <c r="B6463" t="s">
        <v>20962</v>
      </c>
      <c r="C6463" t="s">
        <v>20963</v>
      </c>
      <c r="D6463" t="s">
        <v>20964</v>
      </c>
      <c r="E6463" t="s">
        <v>11</v>
      </c>
      <c r="F6463" t="s">
        <v>12</v>
      </c>
      <c r="G6463" t="s">
        <v>20965</v>
      </c>
      <c r="H6463" s="2">
        <v>77.94</v>
      </c>
    </row>
    <row r="6464" spans="1:8">
      <c r="A6464" t="s">
        <v>7</v>
      </c>
      <c r="B6464" t="s">
        <v>20966</v>
      </c>
      <c r="C6464" t="s">
        <v>20135</v>
      </c>
      <c r="D6464" t="s">
        <v>20136</v>
      </c>
      <c r="E6464" t="s">
        <v>11</v>
      </c>
      <c r="F6464" t="s">
        <v>12</v>
      </c>
      <c r="G6464" t="s">
        <v>20137</v>
      </c>
      <c r="H6464" s="2">
        <v>162.94999999999999</v>
      </c>
    </row>
    <row r="6465" spans="1:8">
      <c r="A6465" t="s">
        <v>7</v>
      </c>
      <c r="B6465" t="s">
        <v>20967</v>
      </c>
      <c r="C6465" t="s">
        <v>20968</v>
      </c>
      <c r="D6465" t="s">
        <v>20969</v>
      </c>
      <c r="E6465" t="s">
        <v>11</v>
      </c>
      <c r="F6465" t="s">
        <v>12</v>
      </c>
      <c r="G6465" t="s">
        <v>20970</v>
      </c>
      <c r="H6465" s="2">
        <v>25.31</v>
      </c>
    </row>
    <row r="6466" spans="1:8">
      <c r="A6466" t="s">
        <v>7</v>
      </c>
      <c r="B6466" t="s">
        <v>20971</v>
      </c>
      <c r="C6466" t="s">
        <v>15417</v>
      </c>
      <c r="D6466" t="s">
        <v>15418</v>
      </c>
      <c r="E6466" t="s">
        <v>11</v>
      </c>
      <c r="F6466" t="s">
        <v>12</v>
      </c>
      <c r="G6466" t="s">
        <v>13268</v>
      </c>
      <c r="H6466" s="2">
        <v>76.16</v>
      </c>
    </row>
    <row r="6467" spans="1:8">
      <c r="A6467" t="s">
        <v>7</v>
      </c>
      <c r="B6467" t="s">
        <v>20972</v>
      </c>
      <c r="C6467" t="s">
        <v>13512</v>
      </c>
      <c r="D6467" t="s">
        <v>20973</v>
      </c>
      <c r="E6467" t="s">
        <v>11</v>
      </c>
      <c r="F6467" t="s">
        <v>12</v>
      </c>
      <c r="G6467" t="s">
        <v>13170</v>
      </c>
      <c r="H6467" s="2">
        <v>26.56</v>
      </c>
    </row>
    <row r="6468" spans="1:8">
      <c r="A6468" t="s">
        <v>7</v>
      </c>
      <c r="B6468" t="s">
        <v>20974</v>
      </c>
      <c r="C6468" t="s">
        <v>20975</v>
      </c>
      <c r="D6468" t="s">
        <v>20976</v>
      </c>
      <c r="E6468" t="s">
        <v>20977</v>
      </c>
      <c r="F6468" t="s">
        <v>115</v>
      </c>
      <c r="G6468" t="s">
        <v>20978</v>
      </c>
      <c r="H6468" s="2">
        <v>58.84</v>
      </c>
    </row>
    <row r="6469" spans="1:8">
      <c r="A6469" t="s">
        <v>7</v>
      </c>
      <c r="B6469" t="s">
        <v>20979</v>
      </c>
      <c r="C6469" t="s">
        <v>20980</v>
      </c>
      <c r="D6469" t="s">
        <v>20981</v>
      </c>
      <c r="E6469" t="s">
        <v>11</v>
      </c>
      <c r="F6469" t="s">
        <v>12</v>
      </c>
      <c r="G6469" t="s">
        <v>20982</v>
      </c>
      <c r="H6469" s="2">
        <v>27.87</v>
      </c>
    </row>
    <row r="6470" spans="1:8">
      <c r="A6470" t="s">
        <v>7</v>
      </c>
      <c r="B6470" t="s">
        <v>20983</v>
      </c>
      <c r="C6470" t="s">
        <v>20984</v>
      </c>
      <c r="D6470" t="s">
        <v>18485</v>
      </c>
      <c r="E6470" t="s">
        <v>11</v>
      </c>
      <c r="F6470" t="s">
        <v>12</v>
      </c>
      <c r="G6470" t="s">
        <v>18486</v>
      </c>
      <c r="H6470" s="2">
        <v>42.18</v>
      </c>
    </row>
    <row r="6471" spans="1:8">
      <c r="A6471" t="s">
        <v>7</v>
      </c>
      <c r="B6471" t="s">
        <v>20985</v>
      </c>
      <c r="C6471" t="s">
        <v>20986</v>
      </c>
      <c r="D6471" t="s">
        <v>20987</v>
      </c>
      <c r="E6471" t="s">
        <v>11</v>
      </c>
      <c r="F6471" t="s">
        <v>12</v>
      </c>
      <c r="G6471" t="s">
        <v>20988</v>
      </c>
      <c r="H6471" s="2">
        <v>7.77</v>
      </c>
    </row>
    <row r="6472" spans="1:8">
      <c r="A6472" t="s">
        <v>7</v>
      </c>
      <c r="B6472" t="s">
        <v>20989</v>
      </c>
      <c r="C6472" t="s">
        <v>20990</v>
      </c>
      <c r="D6472" t="s">
        <v>20991</v>
      </c>
      <c r="E6472" t="s">
        <v>11</v>
      </c>
      <c r="F6472" t="s">
        <v>12</v>
      </c>
      <c r="G6472" t="s">
        <v>20992</v>
      </c>
      <c r="H6472" s="2">
        <v>41.62</v>
      </c>
    </row>
    <row r="6473" spans="1:8">
      <c r="A6473" t="s">
        <v>7</v>
      </c>
      <c r="B6473" t="s">
        <v>20993</v>
      </c>
      <c r="C6473" t="s">
        <v>20994</v>
      </c>
      <c r="D6473" t="s">
        <v>20995</v>
      </c>
      <c r="E6473" t="s">
        <v>11</v>
      </c>
      <c r="F6473" t="s">
        <v>12</v>
      </c>
      <c r="G6473" t="s">
        <v>20996</v>
      </c>
      <c r="H6473" s="2">
        <v>47.26</v>
      </c>
    </row>
    <row r="6474" spans="1:8">
      <c r="A6474" t="s">
        <v>7</v>
      </c>
      <c r="B6474" t="s">
        <v>20997</v>
      </c>
      <c r="C6474" t="s">
        <v>20998</v>
      </c>
      <c r="D6474" t="s">
        <v>20999</v>
      </c>
      <c r="E6474" t="s">
        <v>2693</v>
      </c>
      <c r="F6474" t="s">
        <v>12</v>
      </c>
      <c r="G6474" t="s">
        <v>21000</v>
      </c>
      <c r="H6474" s="2">
        <v>4.1100000000000003</v>
      </c>
    </row>
    <row r="6475" spans="1:8">
      <c r="A6475" t="s">
        <v>7</v>
      </c>
      <c r="B6475" t="s">
        <v>21001</v>
      </c>
      <c r="C6475" t="s">
        <v>21002</v>
      </c>
      <c r="D6475" t="s">
        <v>21003</v>
      </c>
      <c r="E6475" t="s">
        <v>2693</v>
      </c>
      <c r="F6475" t="s">
        <v>12</v>
      </c>
      <c r="G6475" t="s">
        <v>21004</v>
      </c>
      <c r="H6475" s="2">
        <v>2.77</v>
      </c>
    </row>
    <row r="6476" spans="1:8">
      <c r="A6476" t="s">
        <v>7</v>
      </c>
      <c r="B6476" t="s">
        <v>21005</v>
      </c>
      <c r="C6476" t="s">
        <v>21006</v>
      </c>
      <c r="D6476" t="s">
        <v>21007</v>
      </c>
      <c r="E6476" t="s">
        <v>11</v>
      </c>
      <c r="F6476" t="s">
        <v>12</v>
      </c>
      <c r="G6476" t="s">
        <v>21008</v>
      </c>
      <c r="H6476" s="2">
        <v>97</v>
      </c>
    </row>
    <row r="6477" spans="1:8">
      <c r="A6477" t="s">
        <v>7</v>
      </c>
      <c r="B6477" t="s">
        <v>21009</v>
      </c>
      <c r="C6477" t="s">
        <v>21010</v>
      </c>
      <c r="D6477" t="s">
        <v>21011</v>
      </c>
      <c r="E6477" t="s">
        <v>11</v>
      </c>
      <c r="F6477" t="s">
        <v>12</v>
      </c>
      <c r="G6477" t="s">
        <v>21012</v>
      </c>
      <c r="H6477" s="2">
        <v>1.41</v>
      </c>
    </row>
    <row r="6478" spans="1:8">
      <c r="A6478" t="s">
        <v>7</v>
      </c>
      <c r="B6478" t="s">
        <v>21013</v>
      </c>
      <c r="C6478" t="s">
        <v>17566</v>
      </c>
      <c r="D6478" t="s">
        <v>17567</v>
      </c>
      <c r="E6478" t="s">
        <v>837</v>
      </c>
      <c r="F6478" t="s">
        <v>12</v>
      </c>
      <c r="G6478" t="s">
        <v>17568</v>
      </c>
      <c r="H6478" s="2">
        <v>87.32</v>
      </c>
    </row>
    <row r="6479" spans="1:8">
      <c r="A6479" t="s">
        <v>7</v>
      </c>
      <c r="B6479" t="s">
        <v>21014</v>
      </c>
      <c r="C6479" t="s">
        <v>21015</v>
      </c>
      <c r="D6479" t="s">
        <v>21016</v>
      </c>
      <c r="E6479" t="s">
        <v>11</v>
      </c>
      <c r="F6479" t="s">
        <v>12</v>
      </c>
      <c r="G6479" t="s">
        <v>21017</v>
      </c>
      <c r="H6479" s="2">
        <v>20.5</v>
      </c>
    </row>
    <row r="6480" spans="1:8">
      <c r="A6480" t="s">
        <v>7</v>
      </c>
      <c r="B6480" t="s">
        <v>21018</v>
      </c>
      <c r="C6480" t="s">
        <v>21019</v>
      </c>
      <c r="D6480" t="s">
        <v>21020</v>
      </c>
      <c r="E6480" t="s">
        <v>11</v>
      </c>
      <c r="F6480" t="s">
        <v>12</v>
      </c>
      <c r="G6480" t="s">
        <v>21021</v>
      </c>
      <c r="H6480" s="2">
        <v>164.15</v>
      </c>
    </row>
    <row r="6481" spans="1:8">
      <c r="A6481" t="s">
        <v>7</v>
      </c>
      <c r="B6481" t="s">
        <v>21022</v>
      </c>
      <c r="C6481" t="s">
        <v>21023</v>
      </c>
      <c r="D6481" t="s">
        <v>21024</v>
      </c>
      <c r="E6481" t="s">
        <v>11</v>
      </c>
      <c r="F6481" t="s">
        <v>12</v>
      </c>
      <c r="G6481" t="s">
        <v>21025</v>
      </c>
      <c r="H6481" s="2">
        <v>69.849999999999994</v>
      </c>
    </row>
    <row r="6482" spans="1:8">
      <c r="A6482" t="s">
        <v>7</v>
      </c>
      <c r="B6482" t="s">
        <v>21026</v>
      </c>
      <c r="C6482" t="s">
        <v>21027</v>
      </c>
      <c r="D6482" t="s">
        <v>21028</v>
      </c>
      <c r="E6482" t="s">
        <v>11</v>
      </c>
      <c r="F6482" t="s">
        <v>12</v>
      </c>
      <c r="G6482" t="s">
        <v>21029</v>
      </c>
      <c r="H6482" s="2">
        <v>174.04</v>
      </c>
    </row>
    <row r="6483" spans="1:8">
      <c r="A6483" t="s">
        <v>7</v>
      </c>
      <c r="B6483" t="s">
        <v>21030</v>
      </c>
      <c r="C6483" t="s">
        <v>21031</v>
      </c>
      <c r="D6483" t="s">
        <v>21032</v>
      </c>
      <c r="E6483" t="s">
        <v>20695</v>
      </c>
      <c r="F6483" t="s">
        <v>12</v>
      </c>
      <c r="G6483" t="s">
        <v>20696</v>
      </c>
      <c r="H6483" s="2">
        <v>14.39</v>
      </c>
    </row>
    <row r="6484" spans="1:8">
      <c r="A6484" t="s">
        <v>7</v>
      </c>
      <c r="B6484" t="s">
        <v>21033</v>
      </c>
      <c r="C6484" t="s">
        <v>21034</v>
      </c>
      <c r="D6484" t="s">
        <v>21035</v>
      </c>
      <c r="E6484" t="s">
        <v>11</v>
      </c>
      <c r="F6484" t="s">
        <v>12</v>
      </c>
      <c r="G6484" t="s">
        <v>21036</v>
      </c>
      <c r="H6484" s="2">
        <v>500</v>
      </c>
    </row>
    <row r="6485" spans="1:8">
      <c r="A6485" t="s">
        <v>7</v>
      </c>
      <c r="B6485" t="s">
        <v>21037</v>
      </c>
      <c r="C6485" t="s">
        <v>21038</v>
      </c>
      <c r="D6485" t="s">
        <v>21039</v>
      </c>
      <c r="E6485" t="s">
        <v>11</v>
      </c>
      <c r="F6485" t="s">
        <v>12</v>
      </c>
      <c r="G6485" t="s">
        <v>21040</v>
      </c>
      <c r="H6485" s="2">
        <v>91.59</v>
      </c>
    </row>
    <row r="6486" spans="1:8">
      <c r="A6486" t="s">
        <v>7</v>
      </c>
      <c r="B6486" t="s">
        <v>21041</v>
      </c>
      <c r="C6486" t="s">
        <v>21042</v>
      </c>
      <c r="D6486" t="s">
        <v>21043</v>
      </c>
      <c r="E6486" t="s">
        <v>11</v>
      </c>
      <c r="F6486" t="s">
        <v>12</v>
      </c>
      <c r="G6486" t="s">
        <v>15231</v>
      </c>
      <c r="H6486" s="2">
        <v>151.63999999999999</v>
      </c>
    </row>
    <row r="6487" spans="1:8">
      <c r="A6487" t="s">
        <v>7</v>
      </c>
      <c r="B6487" t="s">
        <v>21044</v>
      </c>
      <c r="C6487" t="s">
        <v>21045</v>
      </c>
      <c r="D6487" t="s">
        <v>21046</v>
      </c>
      <c r="E6487" t="s">
        <v>11</v>
      </c>
      <c r="F6487" t="s">
        <v>12</v>
      </c>
      <c r="G6487" t="s">
        <v>21047</v>
      </c>
      <c r="H6487" s="2">
        <v>47.75</v>
      </c>
    </row>
    <row r="6488" spans="1:8">
      <c r="A6488" t="s">
        <v>7</v>
      </c>
      <c r="B6488" t="s">
        <v>21048</v>
      </c>
      <c r="C6488" t="s">
        <v>21049</v>
      </c>
      <c r="D6488" t="s">
        <v>21050</v>
      </c>
      <c r="E6488" t="s">
        <v>11</v>
      </c>
      <c r="F6488" t="s">
        <v>12</v>
      </c>
      <c r="G6488" t="s">
        <v>21051</v>
      </c>
      <c r="H6488" s="2">
        <v>38.89</v>
      </c>
    </row>
    <row r="6489" spans="1:8">
      <c r="A6489" t="s">
        <v>7</v>
      </c>
      <c r="B6489" t="s">
        <v>21052</v>
      </c>
      <c r="C6489" t="s">
        <v>21053</v>
      </c>
      <c r="D6489" t="s">
        <v>21054</v>
      </c>
      <c r="E6489" t="s">
        <v>11</v>
      </c>
      <c r="F6489" t="s">
        <v>12</v>
      </c>
      <c r="G6489" t="s">
        <v>21055</v>
      </c>
      <c r="H6489" s="2">
        <v>131.59</v>
      </c>
    </row>
    <row r="6490" spans="1:8">
      <c r="A6490" t="s">
        <v>7</v>
      </c>
      <c r="B6490" t="s">
        <v>21056</v>
      </c>
      <c r="C6490" t="s">
        <v>21057</v>
      </c>
      <c r="D6490" t="s">
        <v>21058</v>
      </c>
      <c r="E6490" t="s">
        <v>11</v>
      </c>
      <c r="F6490" t="s">
        <v>12</v>
      </c>
      <c r="G6490" t="s">
        <v>21059</v>
      </c>
      <c r="H6490" s="2">
        <v>36.15</v>
      </c>
    </row>
    <row r="6491" spans="1:8">
      <c r="A6491" t="s">
        <v>7</v>
      </c>
      <c r="B6491" t="s">
        <v>21060</v>
      </c>
      <c r="C6491" t="s">
        <v>21061</v>
      </c>
      <c r="D6491" t="s">
        <v>21062</v>
      </c>
      <c r="E6491" t="s">
        <v>11</v>
      </c>
      <c r="F6491" t="s">
        <v>12</v>
      </c>
      <c r="G6491" t="s">
        <v>13818</v>
      </c>
      <c r="H6491" s="2">
        <v>109.75</v>
      </c>
    </row>
    <row r="6492" spans="1:8">
      <c r="A6492" t="s">
        <v>7</v>
      </c>
      <c r="B6492" t="s">
        <v>21063</v>
      </c>
      <c r="C6492" t="s">
        <v>21064</v>
      </c>
      <c r="D6492" t="s">
        <v>21065</v>
      </c>
      <c r="E6492" t="s">
        <v>11</v>
      </c>
      <c r="F6492" t="s">
        <v>12</v>
      </c>
      <c r="G6492" t="s">
        <v>21066</v>
      </c>
      <c r="H6492" s="2">
        <v>55.67</v>
      </c>
    </row>
    <row r="6493" spans="1:8">
      <c r="A6493" t="s">
        <v>7</v>
      </c>
      <c r="B6493" t="s">
        <v>21067</v>
      </c>
      <c r="C6493" t="s">
        <v>21068</v>
      </c>
      <c r="D6493" t="s">
        <v>21069</v>
      </c>
      <c r="E6493" t="s">
        <v>11</v>
      </c>
      <c r="F6493" t="s">
        <v>12</v>
      </c>
      <c r="G6493" t="s">
        <v>21070</v>
      </c>
      <c r="H6493" s="2">
        <v>2.59</v>
      </c>
    </row>
    <row r="6494" spans="1:8">
      <c r="A6494" t="s">
        <v>7</v>
      </c>
      <c r="B6494" t="s">
        <v>21071</v>
      </c>
      <c r="C6494" t="s">
        <v>21072</v>
      </c>
      <c r="D6494" t="s">
        <v>21073</v>
      </c>
      <c r="E6494" t="s">
        <v>2693</v>
      </c>
      <c r="F6494" t="s">
        <v>12</v>
      </c>
      <c r="G6494" t="s">
        <v>21074</v>
      </c>
      <c r="H6494" s="2">
        <v>27.98</v>
      </c>
    </row>
    <row r="6495" spans="1:8">
      <c r="A6495" t="s">
        <v>7</v>
      </c>
      <c r="B6495" t="s">
        <v>21075</v>
      </c>
      <c r="C6495" t="s">
        <v>21076</v>
      </c>
      <c r="D6495" t="s">
        <v>21077</v>
      </c>
      <c r="E6495" t="s">
        <v>1591</v>
      </c>
      <c r="F6495" t="s">
        <v>12</v>
      </c>
      <c r="G6495" t="s">
        <v>21078</v>
      </c>
      <c r="H6495" s="2">
        <v>94.54</v>
      </c>
    </row>
    <row r="6496" spans="1:8">
      <c r="A6496" t="s">
        <v>7</v>
      </c>
      <c r="B6496" t="s">
        <v>21079</v>
      </c>
      <c r="C6496" t="s">
        <v>21080</v>
      </c>
      <c r="D6496" t="s">
        <v>21081</v>
      </c>
      <c r="E6496" t="s">
        <v>11</v>
      </c>
      <c r="F6496" t="s">
        <v>12</v>
      </c>
      <c r="G6496" t="s">
        <v>21082</v>
      </c>
      <c r="H6496" s="2">
        <v>21.04</v>
      </c>
    </row>
    <row r="6497" spans="1:8">
      <c r="A6497" t="s">
        <v>7</v>
      </c>
      <c r="B6497" t="s">
        <v>21083</v>
      </c>
      <c r="C6497" t="s">
        <v>21084</v>
      </c>
      <c r="D6497" t="s">
        <v>21085</v>
      </c>
      <c r="E6497" t="s">
        <v>21086</v>
      </c>
      <c r="F6497" t="s">
        <v>43</v>
      </c>
      <c r="G6497" t="s">
        <v>21087</v>
      </c>
      <c r="H6497" s="2">
        <v>183.74</v>
      </c>
    </row>
    <row r="6498" spans="1:8">
      <c r="A6498" t="s">
        <v>7</v>
      </c>
      <c r="B6498" t="s">
        <v>21088</v>
      </c>
      <c r="C6498" t="s">
        <v>21089</v>
      </c>
      <c r="D6498" t="s">
        <v>21090</v>
      </c>
      <c r="E6498" t="s">
        <v>2693</v>
      </c>
      <c r="F6498" t="s">
        <v>12</v>
      </c>
      <c r="G6498" t="s">
        <v>21091</v>
      </c>
      <c r="H6498" s="2">
        <v>50.12</v>
      </c>
    </row>
    <row r="6499" spans="1:8">
      <c r="A6499" t="s">
        <v>7</v>
      </c>
      <c r="B6499" t="s">
        <v>21092</v>
      </c>
      <c r="C6499" t="s">
        <v>21093</v>
      </c>
      <c r="D6499" t="s">
        <v>21094</v>
      </c>
      <c r="E6499" t="s">
        <v>11</v>
      </c>
      <c r="F6499" t="s">
        <v>12</v>
      </c>
      <c r="G6499" t="s">
        <v>21095</v>
      </c>
      <c r="H6499" s="2">
        <v>120.27</v>
      </c>
    </row>
    <row r="6500" spans="1:8">
      <c r="A6500" t="s">
        <v>7</v>
      </c>
      <c r="B6500" t="s">
        <v>21096</v>
      </c>
      <c r="C6500" t="s">
        <v>21097</v>
      </c>
      <c r="D6500" t="s">
        <v>21098</v>
      </c>
      <c r="E6500" t="s">
        <v>11</v>
      </c>
      <c r="F6500" t="s">
        <v>12</v>
      </c>
      <c r="G6500" t="s">
        <v>21099</v>
      </c>
      <c r="H6500" s="2">
        <v>74.19</v>
      </c>
    </row>
    <row r="6501" spans="1:8">
      <c r="A6501" t="s">
        <v>7</v>
      </c>
      <c r="B6501" t="s">
        <v>21100</v>
      </c>
      <c r="C6501" t="s">
        <v>21101</v>
      </c>
      <c r="D6501" t="s">
        <v>21102</v>
      </c>
      <c r="E6501" t="s">
        <v>11</v>
      </c>
      <c r="F6501" t="s">
        <v>12</v>
      </c>
      <c r="G6501" t="s">
        <v>21103</v>
      </c>
      <c r="H6501" s="2">
        <v>52.47</v>
      </c>
    </row>
    <row r="6502" spans="1:8">
      <c r="A6502" t="s">
        <v>7</v>
      </c>
      <c r="B6502" t="s">
        <v>21104</v>
      </c>
      <c r="C6502" t="s">
        <v>21105</v>
      </c>
      <c r="D6502" t="s">
        <v>21106</v>
      </c>
      <c r="E6502" t="s">
        <v>4240</v>
      </c>
      <c r="F6502" t="s">
        <v>4447</v>
      </c>
      <c r="G6502" t="s">
        <v>21107</v>
      </c>
      <c r="H6502" s="2">
        <v>85.22</v>
      </c>
    </row>
    <row r="6503" spans="1:8">
      <c r="A6503" t="s">
        <v>7</v>
      </c>
      <c r="B6503" t="s">
        <v>21108</v>
      </c>
      <c r="C6503" t="s">
        <v>21109</v>
      </c>
      <c r="D6503" t="s">
        <v>21110</v>
      </c>
      <c r="E6503" t="s">
        <v>17</v>
      </c>
      <c r="F6503" t="s">
        <v>12</v>
      </c>
      <c r="G6503" t="s">
        <v>21111</v>
      </c>
      <c r="H6503" s="2">
        <v>172.03</v>
      </c>
    </row>
    <row r="6504" spans="1:8">
      <c r="A6504" t="s">
        <v>7</v>
      </c>
      <c r="B6504" t="s">
        <v>21112</v>
      </c>
      <c r="C6504" t="s">
        <v>21113</v>
      </c>
      <c r="D6504" t="s">
        <v>21114</v>
      </c>
      <c r="E6504" t="s">
        <v>2693</v>
      </c>
      <c r="F6504" t="s">
        <v>12</v>
      </c>
      <c r="G6504" t="s">
        <v>21115</v>
      </c>
      <c r="H6504" s="2">
        <v>396.35</v>
      </c>
    </row>
    <row r="6505" spans="1:8">
      <c r="A6505" t="s">
        <v>7</v>
      </c>
      <c r="B6505" t="s">
        <v>21116</v>
      </c>
      <c r="C6505" t="s">
        <v>13512</v>
      </c>
      <c r="D6505" t="s">
        <v>20973</v>
      </c>
      <c r="E6505" t="s">
        <v>11</v>
      </c>
      <c r="F6505" t="s">
        <v>12</v>
      </c>
      <c r="G6505" t="s">
        <v>13170</v>
      </c>
      <c r="H6505" s="2">
        <v>7.73</v>
      </c>
    </row>
    <row r="6506" spans="1:8">
      <c r="A6506" t="s">
        <v>7</v>
      </c>
      <c r="B6506" t="s">
        <v>21117</v>
      </c>
      <c r="C6506" t="s">
        <v>21118</v>
      </c>
      <c r="D6506" t="s">
        <v>21119</v>
      </c>
      <c r="E6506" t="s">
        <v>11</v>
      </c>
      <c r="F6506" t="s">
        <v>12</v>
      </c>
      <c r="G6506" t="s">
        <v>21120</v>
      </c>
      <c r="H6506" s="2">
        <v>1467.45</v>
      </c>
    </row>
    <row r="6507" spans="1:8">
      <c r="A6507" t="s">
        <v>7</v>
      </c>
      <c r="B6507" t="s">
        <v>21121</v>
      </c>
      <c r="C6507" t="s">
        <v>21122</v>
      </c>
      <c r="D6507" t="s">
        <v>21123</v>
      </c>
      <c r="E6507" t="s">
        <v>2083</v>
      </c>
      <c r="F6507" t="s">
        <v>12</v>
      </c>
      <c r="G6507" t="s">
        <v>21124</v>
      </c>
      <c r="H6507" s="2">
        <v>1537.45</v>
      </c>
    </row>
    <row r="6508" spans="1:8">
      <c r="A6508" t="s">
        <v>7</v>
      </c>
      <c r="B6508" t="s">
        <v>21125</v>
      </c>
      <c r="C6508" t="s">
        <v>21126</v>
      </c>
      <c r="D6508" t="s">
        <v>21127</v>
      </c>
      <c r="E6508" t="s">
        <v>11</v>
      </c>
      <c r="F6508" t="s">
        <v>12</v>
      </c>
      <c r="G6508" t="s">
        <v>21128</v>
      </c>
      <c r="H6508" s="2">
        <v>40</v>
      </c>
    </row>
    <row r="6509" spans="1:8">
      <c r="A6509" t="s">
        <v>7</v>
      </c>
      <c r="B6509" t="s">
        <v>21129</v>
      </c>
      <c r="C6509" t="s">
        <v>21130</v>
      </c>
      <c r="D6509" t="s">
        <v>21131</v>
      </c>
      <c r="E6509" t="s">
        <v>11</v>
      </c>
      <c r="F6509" t="s">
        <v>12</v>
      </c>
      <c r="G6509" t="s">
        <v>21132</v>
      </c>
      <c r="H6509" s="2">
        <v>98.36</v>
      </c>
    </row>
    <row r="6510" spans="1:8">
      <c r="A6510" t="s">
        <v>7</v>
      </c>
      <c r="B6510" t="s">
        <v>21133</v>
      </c>
      <c r="C6510" t="s">
        <v>21134</v>
      </c>
      <c r="D6510" t="s">
        <v>18915</v>
      </c>
      <c r="E6510" t="s">
        <v>11</v>
      </c>
      <c r="F6510" t="s">
        <v>12</v>
      </c>
      <c r="G6510" t="s">
        <v>18916</v>
      </c>
      <c r="H6510" s="2">
        <v>85.46</v>
      </c>
    </row>
    <row r="6511" spans="1:8">
      <c r="A6511" t="s">
        <v>7</v>
      </c>
      <c r="B6511" t="s">
        <v>21135</v>
      </c>
      <c r="C6511" t="s">
        <v>21136</v>
      </c>
      <c r="D6511" t="s">
        <v>21137</v>
      </c>
      <c r="E6511" t="s">
        <v>11</v>
      </c>
      <c r="F6511" t="s">
        <v>12</v>
      </c>
      <c r="G6511" t="s">
        <v>21138</v>
      </c>
      <c r="H6511" s="2">
        <v>27.15</v>
      </c>
    </row>
    <row r="6512" spans="1:8">
      <c r="A6512" t="s">
        <v>7</v>
      </c>
      <c r="B6512" t="s">
        <v>21139</v>
      </c>
      <c r="C6512" t="s">
        <v>21140</v>
      </c>
      <c r="D6512" t="s">
        <v>21141</v>
      </c>
      <c r="E6512" t="s">
        <v>11</v>
      </c>
      <c r="F6512" t="s">
        <v>12</v>
      </c>
      <c r="G6512" t="s">
        <v>21142</v>
      </c>
      <c r="H6512" s="2">
        <v>43.94</v>
      </c>
    </row>
    <row r="6513" spans="1:8">
      <c r="A6513" t="s">
        <v>7</v>
      </c>
      <c r="B6513" t="s">
        <v>21143</v>
      </c>
      <c r="C6513" t="s">
        <v>21144</v>
      </c>
      <c r="D6513" t="s">
        <v>12798</v>
      </c>
      <c r="E6513" t="s">
        <v>11</v>
      </c>
      <c r="F6513" t="s">
        <v>12</v>
      </c>
      <c r="G6513" t="s">
        <v>12799</v>
      </c>
      <c r="H6513" s="2">
        <v>149.57</v>
      </c>
    </row>
    <row r="6514" spans="1:8">
      <c r="A6514" t="s">
        <v>7</v>
      </c>
      <c r="B6514" t="s">
        <v>21145</v>
      </c>
      <c r="C6514" t="s">
        <v>21146</v>
      </c>
      <c r="D6514" t="s">
        <v>21147</v>
      </c>
      <c r="E6514" t="s">
        <v>11</v>
      </c>
      <c r="F6514" t="s">
        <v>12</v>
      </c>
      <c r="G6514" t="s">
        <v>21148</v>
      </c>
      <c r="H6514" s="2">
        <v>103.39</v>
      </c>
    </row>
    <row r="6515" spans="1:8">
      <c r="A6515" t="s">
        <v>7</v>
      </c>
      <c r="B6515" t="s">
        <v>21149</v>
      </c>
      <c r="C6515" t="s">
        <v>17185</v>
      </c>
      <c r="D6515" t="s">
        <v>17186</v>
      </c>
      <c r="E6515" t="s">
        <v>203</v>
      </c>
      <c r="F6515" t="s">
        <v>204</v>
      </c>
      <c r="G6515" t="s">
        <v>17187</v>
      </c>
      <c r="H6515" s="2">
        <v>334.69</v>
      </c>
    </row>
    <row r="6516" spans="1:8">
      <c r="A6516" t="s">
        <v>7</v>
      </c>
      <c r="B6516" t="s">
        <v>21150</v>
      </c>
      <c r="C6516" t="s">
        <v>21151</v>
      </c>
      <c r="D6516" t="s">
        <v>21152</v>
      </c>
      <c r="E6516" t="s">
        <v>11</v>
      </c>
      <c r="F6516" t="s">
        <v>12</v>
      </c>
      <c r="G6516" t="s">
        <v>21153</v>
      </c>
      <c r="H6516" s="2">
        <v>159.22999999999999</v>
      </c>
    </row>
    <row r="6517" spans="1:8">
      <c r="A6517" t="s">
        <v>7</v>
      </c>
      <c r="B6517" t="s">
        <v>21154</v>
      </c>
      <c r="C6517" t="s">
        <v>14273</v>
      </c>
      <c r="D6517" t="s">
        <v>21155</v>
      </c>
      <c r="E6517" t="s">
        <v>11</v>
      </c>
      <c r="F6517" t="s">
        <v>12</v>
      </c>
      <c r="G6517" t="s">
        <v>21156</v>
      </c>
      <c r="H6517" s="2">
        <v>690.07</v>
      </c>
    </row>
    <row r="6518" spans="1:8">
      <c r="A6518" t="s">
        <v>7</v>
      </c>
      <c r="B6518" t="s">
        <v>21157</v>
      </c>
      <c r="C6518" t="s">
        <v>21158</v>
      </c>
      <c r="D6518" t="s">
        <v>21159</v>
      </c>
      <c r="E6518" t="s">
        <v>11</v>
      </c>
      <c r="F6518" t="s">
        <v>12</v>
      </c>
      <c r="G6518" t="s">
        <v>21160</v>
      </c>
      <c r="H6518" s="2">
        <v>91.62</v>
      </c>
    </row>
    <row r="6519" spans="1:8">
      <c r="A6519" t="s">
        <v>7</v>
      </c>
      <c r="B6519" t="s">
        <v>21161</v>
      </c>
      <c r="C6519" t="s">
        <v>21162</v>
      </c>
      <c r="D6519" t="s">
        <v>21163</v>
      </c>
      <c r="E6519" t="s">
        <v>11</v>
      </c>
      <c r="F6519" t="s">
        <v>12</v>
      </c>
      <c r="G6519" t="s">
        <v>21164</v>
      </c>
      <c r="H6519" s="2">
        <v>56.18</v>
      </c>
    </row>
    <row r="6520" spans="1:8">
      <c r="A6520" t="s">
        <v>7</v>
      </c>
      <c r="B6520" t="s">
        <v>21165</v>
      </c>
      <c r="C6520" t="s">
        <v>21166</v>
      </c>
      <c r="D6520" t="s">
        <v>21167</v>
      </c>
      <c r="E6520" t="s">
        <v>11</v>
      </c>
      <c r="F6520" t="s">
        <v>12</v>
      </c>
      <c r="G6520" t="s">
        <v>21168</v>
      </c>
      <c r="H6520" s="2">
        <v>100.92</v>
      </c>
    </row>
    <row r="6521" spans="1:8">
      <c r="A6521" t="s">
        <v>7</v>
      </c>
      <c r="B6521" t="s">
        <v>21169</v>
      </c>
      <c r="C6521" t="s">
        <v>6936</v>
      </c>
      <c r="D6521" t="s">
        <v>13652</v>
      </c>
      <c r="E6521" t="s">
        <v>434</v>
      </c>
      <c r="F6521" t="s">
        <v>168</v>
      </c>
      <c r="G6521" t="s">
        <v>13653</v>
      </c>
      <c r="H6521" s="2">
        <v>12.51</v>
      </c>
    </row>
    <row r="6522" spans="1:8">
      <c r="A6522" t="s">
        <v>7</v>
      </c>
      <c r="B6522" t="s">
        <v>21170</v>
      </c>
      <c r="C6522" t="s">
        <v>21171</v>
      </c>
      <c r="D6522" t="s">
        <v>21172</v>
      </c>
      <c r="E6522" t="s">
        <v>11</v>
      </c>
      <c r="F6522" t="s">
        <v>12</v>
      </c>
      <c r="G6522" t="s">
        <v>21173</v>
      </c>
      <c r="H6522" s="2">
        <v>35.65</v>
      </c>
    </row>
    <row r="6523" spans="1:8">
      <c r="A6523" t="s">
        <v>7</v>
      </c>
      <c r="B6523" t="s">
        <v>21174</v>
      </c>
      <c r="C6523" t="s">
        <v>21175</v>
      </c>
      <c r="D6523" t="s">
        <v>21176</v>
      </c>
      <c r="E6523" t="s">
        <v>11</v>
      </c>
      <c r="F6523" t="s">
        <v>12</v>
      </c>
      <c r="G6523" t="s">
        <v>21177</v>
      </c>
      <c r="H6523" s="2">
        <v>1272.24</v>
      </c>
    </row>
    <row r="6524" spans="1:8">
      <c r="A6524" t="s">
        <v>7</v>
      </c>
      <c r="B6524" t="s">
        <v>21178</v>
      </c>
      <c r="C6524" t="s">
        <v>21179</v>
      </c>
      <c r="D6524" t="s">
        <v>21180</v>
      </c>
      <c r="E6524" t="s">
        <v>11</v>
      </c>
      <c r="F6524" t="s">
        <v>12</v>
      </c>
      <c r="G6524" t="s">
        <v>21181</v>
      </c>
      <c r="H6524" s="2">
        <v>534.51</v>
      </c>
    </row>
    <row r="6525" spans="1:8">
      <c r="A6525" t="s">
        <v>7</v>
      </c>
      <c r="B6525" t="s">
        <v>21182</v>
      </c>
      <c r="C6525" t="s">
        <v>21183</v>
      </c>
      <c r="D6525" t="s">
        <v>21184</v>
      </c>
      <c r="E6525" t="s">
        <v>11</v>
      </c>
      <c r="F6525" t="s">
        <v>12</v>
      </c>
      <c r="G6525" t="s">
        <v>21185</v>
      </c>
      <c r="H6525" s="2">
        <v>802.63</v>
      </c>
    </row>
    <row r="6526" spans="1:8">
      <c r="A6526" t="s">
        <v>7</v>
      </c>
      <c r="B6526" t="s">
        <v>21186</v>
      </c>
      <c r="C6526" t="s">
        <v>21187</v>
      </c>
      <c r="D6526" t="s">
        <v>21188</v>
      </c>
      <c r="E6526" t="s">
        <v>21189</v>
      </c>
      <c r="F6526" t="s">
        <v>43</v>
      </c>
      <c r="G6526" t="s">
        <v>21190</v>
      </c>
      <c r="H6526" s="2">
        <v>22.64</v>
      </c>
    </row>
    <row r="6527" spans="1:8">
      <c r="A6527" t="s">
        <v>7</v>
      </c>
      <c r="B6527" t="s">
        <v>21191</v>
      </c>
      <c r="C6527" t="s">
        <v>21192</v>
      </c>
      <c r="D6527" t="s">
        <v>21193</v>
      </c>
      <c r="E6527" t="s">
        <v>11</v>
      </c>
      <c r="F6527" t="s">
        <v>12</v>
      </c>
      <c r="G6527" t="s">
        <v>21194</v>
      </c>
      <c r="H6527" s="2">
        <v>33.729999999999997</v>
      </c>
    </row>
    <row r="6528" spans="1:8">
      <c r="A6528" t="s">
        <v>7</v>
      </c>
      <c r="B6528" t="s">
        <v>21195</v>
      </c>
      <c r="C6528" t="s">
        <v>21196</v>
      </c>
      <c r="D6528" t="s">
        <v>21197</v>
      </c>
      <c r="E6528" t="s">
        <v>11</v>
      </c>
      <c r="F6528" t="s">
        <v>12</v>
      </c>
      <c r="G6528" t="s">
        <v>21198</v>
      </c>
      <c r="H6528" s="2">
        <v>194.14</v>
      </c>
    </row>
    <row r="6529" spans="1:8">
      <c r="A6529" t="s">
        <v>7</v>
      </c>
      <c r="B6529" t="s">
        <v>21199</v>
      </c>
      <c r="C6529" t="s">
        <v>21200</v>
      </c>
      <c r="D6529" t="s">
        <v>21201</v>
      </c>
      <c r="E6529" t="s">
        <v>11</v>
      </c>
      <c r="F6529" t="s">
        <v>12</v>
      </c>
      <c r="G6529" t="s">
        <v>21202</v>
      </c>
      <c r="H6529" s="2">
        <v>65.63</v>
      </c>
    </row>
    <row r="6530" spans="1:8">
      <c r="A6530" t="s">
        <v>7</v>
      </c>
      <c r="B6530" t="s">
        <v>21203</v>
      </c>
      <c r="C6530" t="s">
        <v>21204</v>
      </c>
      <c r="D6530" t="s">
        <v>21205</v>
      </c>
      <c r="E6530" t="s">
        <v>17</v>
      </c>
      <c r="F6530" t="s">
        <v>12</v>
      </c>
      <c r="G6530" t="s">
        <v>21206</v>
      </c>
      <c r="H6530" s="2">
        <v>175.44</v>
      </c>
    </row>
    <row r="6531" spans="1:8">
      <c r="A6531" t="s">
        <v>7</v>
      </c>
      <c r="B6531" t="s">
        <v>21207</v>
      </c>
      <c r="C6531" t="s">
        <v>15564</v>
      </c>
      <c r="D6531" t="s">
        <v>15565</v>
      </c>
      <c r="E6531" t="s">
        <v>11</v>
      </c>
      <c r="F6531" t="s">
        <v>12</v>
      </c>
      <c r="G6531" t="s">
        <v>13268</v>
      </c>
      <c r="H6531" s="2">
        <v>70.31</v>
      </c>
    </row>
    <row r="6532" spans="1:8">
      <c r="A6532" t="s">
        <v>7</v>
      </c>
      <c r="B6532" t="s">
        <v>21208</v>
      </c>
      <c r="C6532" t="s">
        <v>12817</v>
      </c>
      <c r="D6532" t="s">
        <v>21209</v>
      </c>
      <c r="E6532" t="s">
        <v>88</v>
      </c>
      <c r="F6532" t="s">
        <v>12</v>
      </c>
      <c r="G6532" t="s">
        <v>21210</v>
      </c>
      <c r="H6532" s="2">
        <v>122.28</v>
      </c>
    </row>
    <row r="6533" spans="1:8">
      <c r="A6533" t="s">
        <v>7</v>
      </c>
      <c r="B6533" t="s">
        <v>21211</v>
      </c>
      <c r="C6533" t="s">
        <v>13908</v>
      </c>
      <c r="D6533" t="s">
        <v>13909</v>
      </c>
      <c r="E6533" t="s">
        <v>17</v>
      </c>
      <c r="F6533" t="s">
        <v>12</v>
      </c>
      <c r="G6533" t="s">
        <v>13910</v>
      </c>
      <c r="H6533" s="2">
        <v>330.98</v>
      </c>
    </row>
    <row r="6534" spans="1:8">
      <c r="A6534" t="s">
        <v>7</v>
      </c>
      <c r="B6534" t="s">
        <v>21212</v>
      </c>
      <c r="C6534" t="s">
        <v>14956</v>
      </c>
      <c r="D6534" t="s">
        <v>14957</v>
      </c>
      <c r="E6534" t="s">
        <v>17</v>
      </c>
      <c r="F6534" t="s">
        <v>12</v>
      </c>
      <c r="G6534" t="s">
        <v>14958</v>
      </c>
      <c r="H6534" s="2">
        <v>1858.69</v>
      </c>
    </row>
    <row r="6535" spans="1:8">
      <c r="A6535" t="s">
        <v>7</v>
      </c>
      <c r="B6535" t="s">
        <v>21213</v>
      </c>
      <c r="C6535" t="s">
        <v>20195</v>
      </c>
      <c r="D6535" t="s">
        <v>20196</v>
      </c>
      <c r="E6535" t="s">
        <v>11</v>
      </c>
      <c r="F6535" t="s">
        <v>12</v>
      </c>
      <c r="G6535" t="s">
        <v>20197</v>
      </c>
      <c r="H6535" s="2">
        <v>220.73</v>
      </c>
    </row>
    <row r="6536" spans="1:8">
      <c r="A6536" t="s">
        <v>7</v>
      </c>
      <c r="B6536" t="s">
        <v>21214</v>
      </c>
      <c r="C6536" t="s">
        <v>21215</v>
      </c>
      <c r="D6536" t="s">
        <v>15469</v>
      </c>
      <c r="E6536" t="s">
        <v>11</v>
      </c>
      <c r="F6536" t="s">
        <v>12</v>
      </c>
      <c r="G6536" t="s">
        <v>21216</v>
      </c>
      <c r="H6536" s="2">
        <v>158.78</v>
      </c>
    </row>
    <row r="6537" spans="1:8">
      <c r="A6537" t="s">
        <v>7</v>
      </c>
      <c r="B6537" t="s">
        <v>21217</v>
      </c>
      <c r="C6537" t="s">
        <v>21218</v>
      </c>
      <c r="D6537" t="s">
        <v>21219</v>
      </c>
      <c r="E6537" t="s">
        <v>21220</v>
      </c>
      <c r="F6537" t="s">
        <v>43</v>
      </c>
      <c r="G6537" t="s">
        <v>21221</v>
      </c>
      <c r="H6537" s="2">
        <v>8.08</v>
      </c>
    </row>
    <row r="6538" spans="1:8">
      <c r="A6538" t="s">
        <v>7</v>
      </c>
      <c r="B6538" t="s">
        <v>21222</v>
      </c>
      <c r="C6538" t="s">
        <v>21223</v>
      </c>
      <c r="D6538" t="s">
        <v>21224</v>
      </c>
      <c r="E6538" t="s">
        <v>11</v>
      </c>
      <c r="F6538" t="s">
        <v>12</v>
      </c>
      <c r="G6538" t="s">
        <v>21225</v>
      </c>
      <c r="H6538" s="2">
        <v>43.31</v>
      </c>
    </row>
    <row r="6539" spans="1:8">
      <c r="A6539" t="s">
        <v>7</v>
      </c>
      <c r="B6539" t="s">
        <v>21226</v>
      </c>
      <c r="C6539" t="s">
        <v>21227</v>
      </c>
      <c r="D6539" t="s">
        <v>21228</v>
      </c>
      <c r="E6539" t="s">
        <v>11</v>
      </c>
      <c r="F6539" t="s">
        <v>12</v>
      </c>
      <c r="G6539" t="s">
        <v>21229</v>
      </c>
      <c r="H6539" s="2">
        <v>151.38</v>
      </c>
    </row>
    <row r="6540" spans="1:8">
      <c r="A6540" t="s">
        <v>7</v>
      </c>
      <c r="B6540" t="s">
        <v>21230</v>
      </c>
      <c r="C6540" t="s">
        <v>21231</v>
      </c>
      <c r="D6540" t="s">
        <v>21232</v>
      </c>
      <c r="E6540" t="s">
        <v>11</v>
      </c>
      <c r="F6540" t="s">
        <v>12</v>
      </c>
      <c r="G6540" t="s">
        <v>21233</v>
      </c>
      <c r="H6540" s="2">
        <v>5.03</v>
      </c>
    </row>
    <row r="6541" spans="1:8">
      <c r="A6541" t="s">
        <v>7</v>
      </c>
      <c r="B6541" t="s">
        <v>21234</v>
      </c>
      <c r="C6541" t="s">
        <v>21235</v>
      </c>
      <c r="D6541" t="s">
        <v>21236</v>
      </c>
      <c r="E6541" t="s">
        <v>11</v>
      </c>
      <c r="F6541" t="s">
        <v>12</v>
      </c>
      <c r="G6541" t="s">
        <v>21237</v>
      </c>
      <c r="H6541" s="2">
        <v>107.55</v>
      </c>
    </row>
    <row r="6542" spans="1:8">
      <c r="A6542" t="s">
        <v>7</v>
      </c>
      <c r="B6542" t="s">
        <v>21238</v>
      </c>
      <c r="C6542" t="s">
        <v>12979</v>
      </c>
      <c r="D6542" t="s">
        <v>12980</v>
      </c>
      <c r="E6542" t="s">
        <v>96</v>
      </c>
      <c r="F6542" t="s">
        <v>12</v>
      </c>
      <c r="G6542" t="s">
        <v>12981</v>
      </c>
      <c r="H6542" s="2">
        <v>1480.98</v>
      </c>
    </row>
    <row r="6543" spans="1:8">
      <c r="A6543" t="s">
        <v>7</v>
      </c>
      <c r="B6543" t="s">
        <v>21239</v>
      </c>
      <c r="C6543" t="s">
        <v>21240</v>
      </c>
      <c r="D6543" t="s">
        <v>21241</v>
      </c>
      <c r="E6543" t="s">
        <v>11</v>
      </c>
      <c r="F6543" t="s">
        <v>12</v>
      </c>
      <c r="G6543" t="s">
        <v>21242</v>
      </c>
      <c r="H6543" s="2">
        <v>216.94</v>
      </c>
    </row>
    <row r="6544" spans="1:8">
      <c r="A6544" t="s">
        <v>7</v>
      </c>
      <c r="B6544" t="s">
        <v>21243</v>
      </c>
      <c r="C6544" t="s">
        <v>21244</v>
      </c>
      <c r="D6544" t="s">
        <v>21245</v>
      </c>
      <c r="E6544" t="s">
        <v>11</v>
      </c>
      <c r="F6544" t="s">
        <v>12</v>
      </c>
      <c r="G6544" t="s">
        <v>21246</v>
      </c>
      <c r="H6544" s="2">
        <v>1879.1</v>
      </c>
    </row>
    <row r="6545" spans="1:8">
      <c r="A6545" t="s">
        <v>7</v>
      </c>
      <c r="B6545" t="s">
        <v>21247</v>
      </c>
      <c r="C6545" t="s">
        <v>21248</v>
      </c>
      <c r="D6545" t="s">
        <v>21249</v>
      </c>
      <c r="E6545" t="s">
        <v>2693</v>
      </c>
      <c r="F6545" t="s">
        <v>12</v>
      </c>
      <c r="G6545" t="s">
        <v>21250</v>
      </c>
      <c r="H6545" s="2">
        <v>100.88</v>
      </c>
    </row>
    <row r="6546" spans="1:8">
      <c r="A6546" t="s">
        <v>7</v>
      </c>
      <c r="B6546" t="s">
        <v>21251</v>
      </c>
      <c r="C6546" t="s">
        <v>21252</v>
      </c>
      <c r="D6546" t="s">
        <v>21253</v>
      </c>
      <c r="E6546" t="s">
        <v>11</v>
      </c>
      <c r="F6546" t="s">
        <v>12</v>
      </c>
      <c r="G6546" t="s">
        <v>21254</v>
      </c>
      <c r="H6546" s="2">
        <v>137.9</v>
      </c>
    </row>
    <row r="6547" spans="1:8">
      <c r="A6547" t="s">
        <v>7</v>
      </c>
      <c r="B6547" t="s">
        <v>21255</v>
      </c>
      <c r="C6547" t="s">
        <v>21256</v>
      </c>
      <c r="D6547" t="s">
        <v>21257</v>
      </c>
      <c r="E6547" t="s">
        <v>11</v>
      </c>
      <c r="F6547" t="s">
        <v>12</v>
      </c>
      <c r="G6547" t="s">
        <v>21258</v>
      </c>
      <c r="H6547" s="2">
        <v>150.49</v>
      </c>
    </row>
    <row r="6548" spans="1:8">
      <c r="A6548" t="s">
        <v>7</v>
      </c>
      <c r="B6548" t="s">
        <v>21259</v>
      </c>
      <c r="C6548" t="s">
        <v>21260</v>
      </c>
      <c r="D6548" t="s">
        <v>21261</v>
      </c>
      <c r="E6548" t="s">
        <v>11</v>
      </c>
      <c r="F6548" t="s">
        <v>12</v>
      </c>
      <c r="G6548" t="s">
        <v>21262</v>
      </c>
      <c r="H6548" s="2">
        <v>87.37</v>
      </c>
    </row>
    <row r="6549" spans="1:8">
      <c r="A6549" t="s">
        <v>7</v>
      </c>
      <c r="B6549" t="s">
        <v>21263</v>
      </c>
      <c r="C6549" t="s">
        <v>21264</v>
      </c>
      <c r="D6549" t="s">
        <v>21265</v>
      </c>
      <c r="E6549" t="s">
        <v>21266</v>
      </c>
      <c r="F6549" t="s">
        <v>5675</v>
      </c>
      <c r="G6549" t="s">
        <v>21267</v>
      </c>
      <c r="H6549" s="2">
        <v>13.6</v>
      </c>
    </row>
    <row r="6550" spans="1:8">
      <c r="A6550" t="s">
        <v>7</v>
      </c>
      <c r="B6550" t="s">
        <v>21268</v>
      </c>
      <c r="C6550" t="s">
        <v>13892</v>
      </c>
      <c r="D6550" t="s">
        <v>13893</v>
      </c>
      <c r="E6550" t="s">
        <v>11</v>
      </c>
      <c r="F6550" t="s">
        <v>12</v>
      </c>
      <c r="G6550" t="s">
        <v>13894</v>
      </c>
      <c r="H6550" s="2">
        <v>7.93</v>
      </c>
    </row>
    <row r="6551" spans="1:8">
      <c r="A6551" t="s">
        <v>7</v>
      </c>
      <c r="B6551" t="s">
        <v>21269</v>
      </c>
      <c r="C6551" t="s">
        <v>19825</v>
      </c>
      <c r="D6551" t="s">
        <v>19826</v>
      </c>
      <c r="E6551" t="s">
        <v>11</v>
      </c>
      <c r="F6551" t="s">
        <v>12</v>
      </c>
      <c r="G6551" t="s">
        <v>19827</v>
      </c>
      <c r="H6551" s="2">
        <v>41.22</v>
      </c>
    </row>
    <row r="6552" spans="1:8">
      <c r="A6552" t="s">
        <v>7</v>
      </c>
      <c r="B6552" t="s">
        <v>21270</v>
      </c>
      <c r="C6552" t="s">
        <v>21271</v>
      </c>
      <c r="D6552" t="s">
        <v>21272</v>
      </c>
      <c r="E6552" t="s">
        <v>11</v>
      </c>
      <c r="F6552" t="s">
        <v>12</v>
      </c>
      <c r="G6552" t="s">
        <v>21273</v>
      </c>
      <c r="H6552" s="2">
        <v>1646.32</v>
      </c>
    </row>
    <row r="6553" spans="1:8">
      <c r="A6553" t="s">
        <v>7</v>
      </c>
      <c r="B6553" t="s">
        <v>21274</v>
      </c>
      <c r="C6553" t="s">
        <v>21275</v>
      </c>
      <c r="D6553" t="s">
        <v>21276</v>
      </c>
      <c r="E6553" t="s">
        <v>11</v>
      </c>
      <c r="F6553" t="s">
        <v>12</v>
      </c>
      <c r="G6553" t="s">
        <v>21277</v>
      </c>
      <c r="H6553" s="2">
        <v>207.06</v>
      </c>
    </row>
    <row r="6554" spans="1:8">
      <c r="A6554" t="s">
        <v>7</v>
      </c>
      <c r="B6554" t="s">
        <v>21278</v>
      </c>
      <c r="C6554" t="s">
        <v>21279</v>
      </c>
      <c r="D6554" t="s">
        <v>21280</v>
      </c>
      <c r="E6554" t="s">
        <v>11</v>
      </c>
      <c r="F6554" t="s">
        <v>12</v>
      </c>
      <c r="G6554" t="s">
        <v>21281</v>
      </c>
      <c r="H6554" s="2">
        <v>97.79</v>
      </c>
    </row>
    <row r="6555" spans="1:8">
      <c r="A6555" t="s">
        <v>7</v>
      </c>
      <c r="B6555" t="s">
        <v>21282</v>
      </c>
      <c r="C6555" t="s">
        <v>21283</v>
      </c>
      <c r="D6555" t="s">
        <v>21284</v>
      </c>
      <c r="E6555" t="s">
        <v>2909</v>
      </c>
      <c r="F6555" t="s">
        <v>12</v>
      </c>
      <c r="G6555" t="s">
        <v>21285</v>
      </c>
      <c r="H6555" s="2">
        <v>6.62</v>
      </c>
    </row>
    <row r="6556" spans="1:8">
      <c r="A6556" t="s">
        <v>7</v>
      </c>
      <c r="B6556" t="s">
        <v>21286</v>
      </c>
      <c r="C6556" t="s">
        <v>21287</v>
      </c>
      <c r="D6556" t="s">
        <v>21288</v>
      </c>
      <c r="E6556" t="s">
        <v>11</v>
      </c>
      <c r="F6556" t="s">
        <v>12</v>
      </c>
      <c r="G6556" t="s">
        <v>21289</v>
      </c>
      <c r="H6556" s="2">
        <v>69.44</v>
      </c>
    </row>
    <row r="6557" spans="1:8">
      <c r="A6557" t="s">
        <v>7</v>
      </c>
      <c r="B6557" t="s">
        <v>21290</v>
      </c>
      <c r="C6557" t="s">
        <v>21291</v>
      </c>
      <c r="D6557" t="s">
        <v>21292</v>
      </c>
      <c r="E6557" t="s">
        <v>1246</v>
      </c>
      <c r="F6557" t="s">
        <v>12</v>
      </c>
      <c r="G6557" t="s">
        <v>21293</v>
      </c>
      <c r="H6557" s="2">
        <v>1240.68</v>
      </c>
    </row>
    <row r="6558" spans="1:8">
      <c r="A6558" t="s">
        <v>7</v>
      </c>
      <c r="B6558" t="s">
        <v>21294</v>
      </c>
      <c r="C6558" t="s">
        <v>14956</v>
      </c>
      <c r="D6558" t="s">
        <v>14957</v>
      </c>
      <c r="E6558" t="s">
        <v>17</v>
      </c>
      <c r="F6558" t="s">
        <v>12</v>
      </c>
      <c r="G6558" t="s">
        <v>14958</v>
      </c>
      <c r="H6558" s="2">
        <v>1623.62</v>
      </c>
    </row>
    <row r="6559" spans="1:8">
      <c r="A6559" t="s">
        <v>7</v>
      </c>
      <c r="B6559" t="s">
        <v>21295</v>
      </c>
      <c r="C6559" t="s">
        <v>21296</v>
      </c>
      <c r="D6559" t="s">
        <v>21297</v>
      </c>
      <c r="E6559" t="s">
        <v>2815</v>
      </c>
      <c r="F6559" t="s">
        <v>636</v>
      </c>
      <c r="G6559" t="s">
        <v>21298</v>
      </c>
      <c r="H6559" s="2">
        <v>1.67</v>
      </c>
    </row>
    <row r="6560" spans="1:8">
      <c r="A6560" t="s">
        <v>7</v>
      </c>
      <c r="B6560" t="s">
        <v>21299</v>
      </c>
      <c r="C6560" t="s">
        <v>21300</v>
      </c>
      <c r="D6560" t="s">
        <v>21301</v>
      </c>
      <c r="E6560" t="s">
        <v>11</v>
      </c>
      <c r="F6560" t="s">
        <v>12</v>
      </c>
      <c r="G6560" t="s">
        <v>14789</v>
      </c>
      <c r="H6560" s="2">
        <v>34.92</v>
      </c>
    </row>
    <row r="6561" spans="1:8">
      <c r="A6561" t="s">
        <v>7</v>
      </c>
      <c r="B6561" t="s">
        <v>21302</v>
      </c>
      <c r="C6561" t="s">
        <v>21303</v>
      </c>
      <c r="D6561" t="s">
        <v>21304</v>
      </c>
      <c r="E6561" t="s">
        <v>21305</v>
      </c>
      <c r="F6561" t="s">
        <v>600</v>
      </c>
      <c r="G6561" t="s">
        <v>21306</v>
      </c>
      <c r="H6561" s="2">
        <v>2271.58</v>
      </c>
    </row>
    <row r="6562" spans="1:8">
      <c r="A6562" t="s">
        <v>7</v>
      </c>
      <c r="B6562" t="s">
        <v>21307</v>
      </c>
      <c r="C6562" t="s">
        <v>21303</v>
      </c>
      <c r="D6562" t="s">
        <v>21304</v>
      </c>
      <c r="E6562" t="s">
        <v>21305</v>
      </c>
      <c r="F6562" t="s">
        <v>600</v>
      </c>
      <c r="G6562" t="s">
        <v>21306</v>
      </c>
      <c r="H6562" s="2">
        <v>1374.57</v>
      </c>
    </row>
    <row r="6563" spans="1:8">
      <c r="A6563" t="s">
        <v>7</v>
      </c>
      <c r="B6563" t="s">
        <v>21308</v>
      </c>
      <c r="C6563" t="s">
        <v>21309</v>
      </c>
      <c r="D6563" t="s">
        <v>21310</v>
      </c>
      <c r="E6563" t="s">
        <v>11</v>
      </c>
      <c r="F6563" t="s">
        <v>12</v>
      </c>
      <c r="G6563" t="s">
        <v>13598</v>
      </c>
      <c r="H6563" s="2">
        <v>15.94</v>
      </c>
    </row>
    <row r="6564" spans="1:8">
      <c r="A6564" t="s">
        <v>7</v>
      </c>
      <c r="B6564" t="s">
        <v>21311</v>
      </c>
      <c r="C6564" t="s">
        <v>21312</v>
      </c>
      <c r="D6564" t="s">
        <v>21313</v>
      </c>
      <c r="E6564" t="s">
        <v>2854</v>
      </c>
      <c r="F6564" t="s">
        <v>12</v>
      </c>
      <c r="G6564" t="s">
        <v>21314</v>
      </c>
      <c r="H6564" s="2">
        <v>29.34</v>
      </c>
    </row>
    <row r="6565" spans="1:8">
      <c r="A6565" t="s">
        <v>7</v>
      </c>
      <c r="B6565" t="s">
        <v>21315</v>
      </c>
      <c r="C6565" t="s">
        <v>21316</v>
      </c>
      <c r="D6565" t="s">
        <v>21317</v>
      </c>
      <c r="E6565" t="s">
        <v>11</v>
      </c>
      <c r="F6565" t="s">
        <v>12</v>
      </c>
      <c r="G6565" t="s">
        <v>21318</v>
      </c>
      <c r="H6565" s="2">
        <v>200</v>
      </c>
    </row>
    <row r="6566" spans="1:8">
      <c r="A6566" t="s">
        <v>7</v>
      </c>
      <c r="B6566" t="s">
        <v>21319</v>
      </c>
      <c r="C6566" t="s">
        <v>21320</v>
      </c>
      <c r="D6566" t="s">
        <v>21321</v>
      </c>
      <c r="E6566" t="s">
        <v>11</v>
      </c>
      <c r="F6566" t="s">
        <v>12</v>
      </c>
      <c r="G6566" t="s">
        <v>21322</v>
      </c>
      <c r="H6566" s="2">
        <v>476.58</v>
      </c>
    </row>
    <row r="6567" spans="1:8">
      <c r="A6567" t="s">
        <v>7</v>
      </c>
      <c r="B6567" t="s">
        <v>21323</v>
      </c>
      <c r="C6567" t="s">
        <v>10289</v>
      </c>
      <c r="D6567" t="s">
        <v>21324</v>
      </c>
      <c r="E6567" t="s">
        <v>11</v>
      </c>
      <c r="F6567" t="s">
        <v>12</v>
      </c>
      <c r="G6567" t="s">
        <v>21325</v>
      </c>
      <c r="H6567" s="2">
        <v>3671.3</v>
      </c>
    </row>
    <row r="6568" spans="1:8">
      <c r="A6568" t="s">
        <v>7</v>
      </c>
      <c r="B6568" t="s">
        <v>21326</v>
      </c>
      <c r="C6568" t="s">
        <v>21327</v>
      </c>
      <c r="D6568" t="s">
        <v>21328</v>
      </c>
      <c r="E6568" t="s">
        <v>11</v>
      </c>
      <c r="F6568" t="s">
        <v>12</v>
      </c>
      <c r="G6568" t="s">
        <v>21329</v>
      </c>
      <c r="H6568" s="2">
        <v>162.31</v>
      </c>
    </row>
    <row r="6569" spans="1:8">
      <c r="A6569" t="s">
        <v>7</v>
      </c>
      <c r="B6569" t="s">
        <v>21330</v>
      </c>
      <c r="C6569" t="s">
        <v>21331</v>
      </c>
      <c r="D6569" t="s">
        <v>21332</v>
      </c>
      <c r="E6569" t="s">
        <v>1154</v>
      </c>
      <c r="F6569" t="s">
        <v>43</v>
      </c>
      <c r="G6569" t="s">
        <v>21333</v>
      </c>
      <c r="H6569" s="2">
        <v>58.84</v>
      </c>
    </row>
    <row r="6570" spans="1:8">
      <c r="A6570" t="s">
        <v>7</v>
      </c>
      <c r="B6570" t="s">
        <v>21334</v>
      </c>
      <c r="C6570" t="s">
        <v>21335</v>
      </c>
      <c r="D6570" t="s">
        <v>21336</v>
      </c>
      <c r="E6570" t="s">
        <v>11</v>
      </c>
      <c r="F6570" t="s">
        <v>12</v>
      </c>
      <c r="G6570" t="s">
        <v>21337</v>
      </c>
      <c r="H6570" s="2">
        <v>243.59</v>
      </c>
    </row>
    <row r="6571" spans="1:8">
      <c r="A6571" t="s">
        <v>7</v>
      </c>
      <c r="B6571" t="s">
        <v>21338</v>
      </c>
      <c r="C6571" t="s">
        <v>21339</v>
      </c>
      <c r="D6571" t="s">
        <v>21340</v>
      </c>
      <c r="E6571" t="s">
        <v>1911</v>
      </c>
      <c r="F6571" t="s">
        <v>12</v>
      </c>
      <c r="G6571" t="s">
        <v>21341</v>
      </c>
      <c r="H6571" s="2">
        <v>17.920000000000002</v>
      </c>
    </row>
    <row r="6572" spans="1:8">
      <c r="A6572" t="s">
        <v>7</v>
      </c>
      <c r="B6572" t="s">
        <v>21342</v>
      </c>
      <c r="C6572" t="s">
        <v>21343</v>
      </c>
      <c r="D6572" t="s">
        <v>21344</v>
      </c>
      <c r="E6572" t="s">
        <v>11</v>
      </c>
      <c r="F6572" t="s">
        <v>12</v>
      </c>
      <c r="G6572" t="s">
        <v>21345</v>
      </c>
      <c r="H6572" s="2">
        <v>14.94</v>
      </c>
    </row>
    <row r="6573" spans="1:8">
      <c r="A6573" t="s">
        <v>7</v>
      </c>
      <c r="B6573" t="s">
        <v>21346</v>
      </c>
      <c r="C6573" t="s">
        <v>21347</v>
      </c>
      <c r="D6573" t="s">
        <v>21348</v>
      </c>
      <c r="E6573" t="s">
        <v>11</v>
      </c>
      <c r="F6573" t="s">
        <v>12</v>
      </c>
      <c r="G6573" t="s">
        <v>21349</v>
      </c>
      <c r="H6573" s="2">
        <v>28.78</v>
      </c>
    </row>
    <row r="6574" spans="1:8">
      <c r="A6574" t="s">
        <v>7</v>
      </c>
      <c r="B6574" t="s">
        <v>21350</v>
      </c>
      <c r="C6574" t="s">
        <v>21351</v>
      </c>
      <c r="D6574" t="s">
        <v>21352</v>
      </c>
      <c r="E6574" t="s">
        <v>21353</v>
      </c>
      <c r="F6574" t="s">
        <v>129</v>
      </c>
      <c r="G6574" t="s">
        <v>21354</v>
      </c>
      <c r="H6574" s="2">
        <v>112.62</v>
      </c>
    </row>
    <row r="6575" spans="1:8">
      <c r="A6575" t="s">
        <v>7</v>
      </c>
      <c r="B6575" t="s">
        <v>21355</v>
      </c>
      <c r="C6575" t="s">
        <v>21356</v>
      </c>
      <c r="D6575" t="s">
        <v>21357</v>
      </c>
      <c r="E6575" t="s">
        <v>79</v>
      </c>
      <c r="F6575" t="s">
        <v>23</v>
      </c>
      <c r="G6575" t="s">
        <v>21358</v>
      </c>
      <c r="H6575" s="2">
        <v>142.44</v>
      </c>
    </row>
    <row r="6576" spans="1:8">
      <c r="A6576" t="s">
        <v>7</v>
      </c>
      <c r="B6576" t="s">
        <v>21359</v>
      </c>
      <c r="C6576" t="s">
        <v>21360</v>
      </c>
      <c r="D6576" t="s">
        <v>21361</v>
      </c>
      <c r="E6576" t="s">
        <v>11</v>
      </c>
      <c r="F6576" t="s">
        <v>12</v>
      </c>
      <c r="G6576" t="s">
        <v>21362</v>
      </c>
      <c r="H6576" s="2">
        <v>50.22</v>
      </c>
    </row>
    <row r="6577" spans="1:8">
      <c r="A6577" t="s">
        <v>7</v>
      </c>
      <c r="B6577" t="s">
        <v>21363</v>
      </c>
      <c r="C6577" t="s">
        <v>21364</v>
      </c>
      <c r="D6577" t="s">
        <v>21365</v>
      </c>
      <c r="E6577" t="s">
        <v>5023</v>
      </c>
      <c r="F6577" t="s">
        <v>12</v>
      </c>
      <c r="G6577" t="s">
        <v>21366</v>
      </c>
      <c r="H6577" s="2">
        <v>123.47</v>
      </c>
    </row>
    <row r="6578" spans="1:8">
      <c r="A6578" t="s">
        <v>7</v>
      </c>
      <c r="B6578" t="s">
        <v>21367</v>
      </c>
      <c r="C6578" t="s">
        <v>21368</v>
      </c>
      <c r="D6578" t="s">
        <v>21369</v>
      </c>
      <c r="E6578" t="s">
        <v>1036</v>
      </c>
      <c r="F6578" t="s">
        <v>1037</v>
      </c>
      <c r="G6578" t="s">
        <v>21370</v>
      </c>
      <c r="H6578" s="2">
        <v>109.72</v>
      </c>
    </row>
    <row r="6579" spans="1:8">
      <c r="A6579" t="s">
        <v>7</v>
      </c>
      <c r="B6579" t="s">
        <v>21371</v>
      </c>
      <c r="C6579" t="s">
        <v>21372</v>
      </c>
      <c r="D6579" t="s">
        <v>21373</v>
      </c>
      <c r="E6579" t="s">
        <v>11</v>
      </c>
      <c r="F6579" t="s">
        <v>12</v>
      </c>
      <c r="G6579" t="s">
        <v>21374</v>
      </c>
      <c r="H6579" s="2">
        <v>67.75</v>
      </c>
    </row>
    <row r="6580" spans="1:8">
      <c r="A6580" t="s">
        <v>7</v>
      </c>
      <c r="B6580" t="s">
        <v>21375</v>
      </c>
      <c r="C6580" t="s">
        <v>21376</v>
      </c>
      <c r="D6580" t="s">
        <v>21377</v>
      </c>
      <c r="E6580" t="s">
        <v>11</v>
      </c>
      <c r="F6580" t="s">
        <v>12</v>
      </c>
      <c r="G6580" t="s">
        <v>21378</v>
      </c>
      <c r="H6580" s="2">
        <v>9.52</v>
      </c>
    </row>
    <row r="6581" spans="1:8">
      <c r="A6581" t="s">
        <v>7</v>
      </c>
      <c r="B6581" t="s">
        <v>21379</v>
      </c>
      <c r="C6581" t="s">
        <v>21380</v>
      </c>
      <c r="D6581" t="s">
        <v>21381</v>
      </c>
      <c r="E6581" t="s">
        <v>374</v>
      </c>
      <c r="F6581" t="s">
        <v>12</v>
      </c>
      <c r="G6581" t="s">
        <v>21382</v>
      </c>
      <c r="H6581" s="2">
        <v>92.73</v>
      </c>
    </row>
    <row r="6582" spans="1:8">
      <c r="A6582" t="s">
        <v>7</v>
      </c>
      <c r="B6582" t="s">
        <v>21383</v>
      </c>
      <c r="C6582" t="s">
        <v>13352</v>
      </c>
      <c r="D6582" t="s">
        <v>13353</v>
      </c>
      <c r="E6582" t="s">
        <v>101</v>
      </c>
      <c r="F6582" t="s">
        <v>102</v>
      </c>
      <c r="G6582" t="s">
        <v>13354</v>
      </c>
      <c r="H6582" s="2">
        <v>122.77</v>
      </c>
    </row>
    <row r="6583" spans="1:8">
      <c r="A6583" t="s">
        <v>7</v>
      </c>
      <c r="B6583" t="s">
        <v>21384</v>
      </c>
      <c r="C6583" t="s">
        <v>21385</v>
      </c>
      <c r="D6583" t="s">
        <v>21386</v>
      </c>
      <c r="E6583" t="s">
        <v>11</v>
      </c>
      <c r="F6583" t="s">
        <v>12</v>
      </c>
      <c r="G6583" t="s">
        <v>21387</v>
      </c>
      <c r="H6583" s="2">
        <v>197.36</v>
      </c>
    </row>
    <row r="6584" spans="1:8">
      <c r="A6584" t="s">
        <v>7</v>
      </c>
      <c r="B6584" t="s">
        <v>21388</v>
      </c>
      <c r="C6584" t="s">
        <v>21389</v>
      </c>
      <c r="D6584" t="s">
        <v>21390</v>
      </c>
      <c r="E6584" t="s">
        <v>818</v>
      </c>
      <c r="F6584" t="s">
        <v>12</v>
      </c>
      <c r="G6584" t="s">
        <v>21391</v>
      </c>
      <c r="H6584" s="2">
        <v>117.02</v>
      </c>
    </row>
    <row r="6585" spans="1:8">
      <c r="A6585" t="s">
        <v>7</v>
      </c>
      <c r="B6585" t="s">
        <v>21392</v>
      </c>
      <c r="C6585" t="s">
        <v>21393</v>
      </c>
      <c r="D6585" t="s">
        <v>21394</v>
      </c>
      <c r="E6585" t="s">
        <v>2693</v>
      </c>
      <c r="F6585" t="s">
        <v>12</v>
      </c>
      <c r="G6585" t="s">
        <v>21395</v>
      </c>
      <c r="H6585" s="2">
        <v>2.93</v>
      </c>
    </row>
    <row r="6586" spans="1:8">
      <c r="A6586" t="s">
        <v>7</v>
      </c>
      <c r="B6586" t="s">
        <v>21396</v>
      </c>
      <c r="C6586" t="s">
        <v>21397</v>
      </c>
      <c r="D6586" t="s">
        <v>21398</v>
      </c>
      <c r="E6586" t="s">
        <v>21399</v>
      </c>
      <c r="F6586" t="s">
        <v>1037</v>
      </c>
      <c r="G6586" t="s">
        <v>21400</v>
      </c>
      <c r="H6586" s="2">
        <v>9.8000000000000007</v>
      </c>
    </row>
    <row r="6587" spans="1:8">
      <c r="A6587" t="s">
        <v>7</v>
      </c>
      <c r="B6587" t="s">
        <v>21401</v>
      </c>
      <c r="C6587" t="s">
        <v>17842</v>
      </c>
      <c r="D6587" t="s">
        <v>21402</v>
      </c>
      <c r="E6587" t="s">
        <v>11</v>
      </c>
      <c r="F6587" t="s">
        <v>12</v>
      </c>
      <c r="G6587" t="s">
        <v>21403</v>
      </c>
      <c r="H6587" s="2">
        <v>1615.16</v>
      </c>
    </row>
    <row r="6588" spans="1:8">
      <c r="A6588" t="s">
        <v>7</v>
      </c>
      <c r="B6588" t="s">
        <v>21404</v>
      </c>
      <c r="C6588" t="s">
        <v>1044</v>
      </c>
      <c r="D6588" t="s">
        <v>1045</v>
      </c>
      <c r="E6588" t="s">
        <v>11</v>
      </c>
      <c r="F6588" t="s">
        <v>12</v>
      </c>
      <c r="G6588" t="s">
        <v>21405</v>
      </c>
      <c r="H6588" s="2">
        <v>1493.96</v>
      </c>
    </row>
    <row r="6589" spans="1:8">
      <c r="A6589" t="s">
        <v>7</v>
      </c>
      <c r="B6589" t="s">
        <v>21406</v>
      </c>
      <c r="C6589" t="s">
        <v>21407</v>
      </c>
      <c r="D6589" t="s">
        <v>21408</v>
      </c>
      <c r="E6589" t="s">
        <v>11</v>
      </c>
      <c r="F6589" t="s">
        <v>12</v>
      </c>
      <c r="G6589" t="s">
        <v>21409</v>
      </c>
      <c r="H6589" s="2">
        <v>1618.93</v>
      </c>
    </row>
    <row r="6590" spans="1:8">
      <c r="A6590" t="s">
        <v>7</v>
      </c>
      <c r="B6590" t="s">
        <v>21410</v>
      </c>
      <c r="C6590" t="s">
        <v>21411</v>
      </c>
      <c r="D6590" t="s">
        <v>21412</v>
      </c>
      <c r="E6590" t="s">
        <v>21413</v>
      </c>
      <c r="F6590" t="s">
        <v>43</v>
      </c>
      <c r="G6590" t="s">
        <v>21414</v>
      </c>
      <c r="H6590" s="2">
        <v>153.91999999999999</v>
      </c>
    </row>
    <row r="6591" spans="1:8">
      <c r="A6591" t="s">
        <v>7</v>
      </c>
      <c r="B6591" t="s">
        <v>21415</v>
      </c>
      <c r="C6591" t="s">
        <v>21416</v>
      </c>
      <c r="D6591" t="s">
        <v>21417</v>
      </c>
      <c r="E6591" t="s">
        <v>21418</v>
      </c>
      <c r="F6591" t="s">
        <v>2377</v>
      </c>
      <c r="G6591" t="s">
        <v>21419</v>
      </c>
      <c r="H6591" s="2">
        <v>1555.43</v>
      </c>
    </row>
    <row r="6592" spans="1:8">
      <c r="A6592" t="s">
        <v>7</v>
      </c>
      <c r="B6592" t="s">
        <v>21420</v>
      </c>
      <c r="C6592" t="s">
        <v>21421</v>
      </c>
      <c r="D6592" t="s">
        <v>21422</v>
      </c>
      <c r="E6592" t="s">
        <v>434</v>
      </c>
      <c r="F6592" t="s">
        <v>168</v>
      </c>
      <c r="G6592" t="s">
        <v>21423</v>
      </c>
      <c r="H6592" s="2">
        <v>21.55</v>
      </c>
    </row>
    <row r="6593" spans="1:8">
      <c r="A6593" t="s">
        <v>7</v>
      </c>
      <c r="B6593" t="s">
        <v>21424</v>
      </c>
      <c r="C6593" t="s">
        <v>21425</v>
      </c>
      <c r="D6593" t="s">
        <v>21426</v>
      </c>
      <c r="E6593" t="s">
        <v>818</v>
      </c>
      <c r="F6593" t="s">
        <v>12</v>
      </c>
      <c r="G6593" t="s">
        <v>21427</v>
      </c>
      <c r="H6593" s="2">
        <v>19.41</v>
      </c>
    </row>
    <row r="6594" spans="1:8">
      <c r="A6594" t="s">
        <v>7</v>
      </c>
      <c r="B6594" t="s">
        <v>21428</v>
      </c>
      <c r="C6594" t="s">
        <v>21429</v>
      </c>
      <c r="D6594" t="s">
        <v>21430</v>
      </c>
      <c r="E6594" t="s">
        <v>21431</v>
      </c>
      <c r="F6594" t="s">
        <v>4284</v>
      </c>
      <c r="G6594" t="s">
        <v>21432</v>
      </c>
      <c r="H6594" s="2">
        <v>7.76</v>
      </c>
    </row>
    <row r="6595" spans="1:8">
      <c r="A6595" t="s">
        <v>7</v>
      </c>
      <c r="B6595" t="s">
        <v>21433</v>
      </c>
      <c r="C6595" t="s">
        <v>21434</v>
      </c>
      <c r="D6595" t="s">
        <v>21435</v>
      </c>
      <c r="E6595" t="s">
        <v>11</v>
      </c>
      <c r="F6595" t="s">
        <v>12</v>
      </c>
      <c r="G6595" t="s">
        <v>21436</v>
      </c>
      <c r="H6595" s="2">
        <v>65.48</v>
      </c>
    </row>
    <row r="6596" spans="1:8">
      <c r="A6596" t="s">
        <v>7</v>
      </c>
      <c r="B6596" t="s">
        <v>21437</v>
      </c>
      <c r="C6596" t="s">
        <v>21438</v>
      </c>
      <c r="D6596" t="s">
        <v>21439</v>
      </c>
      <c r="E6596" t="s">
        <v>11</v>
      </c>
      <c r="F6596" t="s">
        <v>12</v>
      </c>
      <c r="G6596" t="s">
        <v>21440</v>
      </c>
      <c r="H6596" s="2">
        <v>108.88</v>
      </c>
    </row>
    <row r="6597" spans="1:8">
      <c r="A6597" t="s">
        <v>7</v>
      </c>
      <c r="B6597" t="s">
        <v>21441</v>
      </c>
      <c r="C6597" t="s">
        <v>21442</v>
      </c>
      <c r="D6597" t="s">
        <v>21443</v>
      </c>
      <c r="E6597" t="s">
        <v>11</v>
      </c>
      <c r="F6597" t="s">
        <v>12</v>
      </c>
      <c r="G6597" t="s">
        <v>21444</v>
      </c>
      <c r="H6597" s="2">
        <v>111.9</v>
      </c>
    </row>
    <row r="6598" spans="1:8">
      <c r="A6598" t="s">
        <v>7</v>
      </c>
      <c r="B6598" t="s">
        <v>21445</v>
      </c>
      <c r="C6598" t="s">
        <v>21446</v>
      </c>
      <c r="D6598" t="s">
        <v>21447</v>
      </c>
      <c r="E6598" t="s">
        <v>11</v>
      </c>
      <c r="F6598" t="s">
        <v>12</v>
      </c>
      <c r="G6598" t="s">
        <v>16276</v>
      </c>
      <c r="H6598" s="2">
        <v>863.82</v>
      </c>
    </row>
    <row r="6599" spans="1:8">
      <c r="A6599" t="s">
        <v>7</v>
      </c>
      <c r="B6599" t="s">
        <v>21448</v>
      </c>
      <c r="C6599" t="s">
        <v>21449</v>
      </c>
      <c r="D6599" t="s">
        <v>21450</v>
      </c>
      <c r="E6599" t="s">
        <v>11</v>
      </c>
      <c r="F6599" t="s">
        <v>12</v>
      </c>
      <c r="G6599" t="s">
        <v>21451</v>
      </c>
      <c r="H6599" s="2">
        <v>1222.92</v>
      </c>
    </row>
    <row r="6600" spans="1:8">
      <c r="A6600" t="s">
        <v>7</v>
      </c>
      <c r="B6600" t="s">
        <v>21452</v>
      </c>
      <c r="C6600" t="s">
        <v>21453</v>
      </c>
      <c r="D6600" t="s">
        <v>21454</v>
      </c>
      <c r="E6600" t="s">
        <v>11</v>
      </c>
      <c r="F6600" t="s">
        <v>12</v>
      </c>
      <c r="G6600" t="s">
        <v>21455</v>
      </c>
      <c r="H6600" s="2">
        <v>119.62</v>
      </c>
    </row>
    <row r="6601" spans="1:8">
      <c r="A6601" t="s">
        <v>7</v>
      </c>
      <c r="B6601" t="s">
        <v>21456</v>
      </c>
      <c r="C6601" t="s">
        <v>21457</v>
      </c>
      <c r="D6601" t="s">
        <v>21458</v>
      </c>
      <c r="E6601" t="s">
        <v>62</v>
      </c>
      <c r="F6601" t="s">
        <v>43</v>
      </c>
      <c r="G6601" t="s">
        <v>21459</v>
      </c>
      <c r="H6601" s="2">
        <v>61.79</v>
      </c>
    </row>
    <row r="6602" spans="1:8">
      <c r="A6602" t="s">
        <v>7</v>
      </c>
      <c r="B6602" t="s">
        <v>21460</v>
      </c>
      <c r="C6602" t="s">
        <v>19037</v>
      </c>
      <c r="D6602" t="s">
        <v>21461</v>
      </c>
      <c r="E6602" t="s">
        <v>11</v>
      </c>
      <c r="F6602" t="s">
        <v>12</v>
      </c>
      <c r="G6602" t="s">
        <v>12464</v>
      </c>
      <c r="H6602" s="2">
        <v>167.86</v>
      </c>
    </row>
    <row r="6603" spans="1:8">
      <c r="A6603" t="s">
        <v>7</v>
      </c>
      <c r="B6603" t="s">
        <v>21462</v>
      </c>
      <c r="C6603" t="s">
        <v>21463</v>
      </c>
      <c r="D6603" t="s">
        <v>21464</v>
      </c>
      <c r="E6603" t="s">
        <v>11</v>
      </c>
      <c r="F6603" t="s">
        <v>12</v>
      </c>
      <c r="G6603" t="s">
        <v>21465</v>
      </c>
      <c r="H6603" s="2">
        <v>18.079999999999998</v>
      </c>
    </row>
    <row r="6604" spans="1:8">
      <c r="A6604" t="s">
        <v>7</v>
      </c>
      <c r="B6604" t="s">
        <v>21466</v>
      </c>
      <c r="C6604" t="s">
        <v>21467</v>
      </c>
      <c r="D6604" t="s">
        <v>21468</v>
      </c>
      <c r="E6604" t="s">
        <v>11</v>
      </c>
      <c r="F6604" t="s">
        <v>12</v>
      </c>
      <c r="G6604" t="s">
        <v>21469</v>
      </c>
      <c r="H6604" s="2">
        <v>45.44</v>
      </c>
    </row>
    <row r="6605" spans="1:8">
      <c r="A6605" t="s">
        <v>7</v>
      </c>
      <c r="B6605" t="s">
        <v>21470</v>
      </c>
      <c r="C6605" t="s">
        <v>21471</v>
      </c>
      <c r="D6605" t="s">
        <v>21472</v>
      </c>
      <c r="E6605" t="s">
        <v>11</v>
      </c>
      <c r="F6605" t="s">
        <v>12</v>
      </c>
      <c r="G6605" t="s">
        <v>21473</v>
      </c>
      <c r="H6605" s="2">
        <v>68.3</v>
      </c>
    </row>
    <row r="6606" spans="1:8">
      <c r="A6606" t="s">
        <v>7</v>
      </c>
      <c r="B6606" t="s">
        <v>21474</v>
      </c>
      <c r="C6606" t="s">
        <v>21475</v>
      </c>
      <c r="D6606" t="s">
        <v>21476</v>
      </c>
      <c r="E6606" t="s">
        <v>818</v>
      </c>
      <c r="F6606" t="s">
        <v>12</v>
      </c>
      <c r="G6606" t="s">
        <v>21477</v>
      </c>
      <c r="H6606" s="2">
        <v>11.94</v>
      </c>
    </row>
    <row r="6607" spans="1:8">
      <c r="A6607" t="s">
        <v>7</v>
      </c>
      <c r="B6607" t="s">
        <v>21478</v>
      </c>
      <c r="C6607" t="s">
        <v>21479</v>
      </c>
      <c r="D6607" t="s">
        <v>21480</v>
      </c>
      <c r="E6607" t="s">
        <v>21481</v>
      </c>
      <c r="F6607" t="s">
        <v>9521</v>
      </c>
      <c r="G6607" t="s">
        <v>21482</v>
      </c>
      <c r="H6607" s="2">
        <v>13.37</v>
      </c>
    </row>
    <row r="6608" spans="1:8">
      <c r="A6608" t="s">
        <v>7</v>
      </c>
      <c r="B6608" t="s">
        <v>21483</v>
      </c>
      <c r="C6608" t="s">
        <v>21484</v>
      </c>
      <c r="D6608" t="s">
        <v>21485</v>
      </c>
      <c r="E6608" t="s">
        <v>21486</v>
      </c>
      <c r="F6608" t="s">
        <v>914</v>
      </c>
      <c r="G6608" t="s">
        <v>21487</v>
      </c>
      <c r="H6608" s="2">
        <v>69.75</v>
      </c>
    </row>
    <row r="6609" spans="1:8">
      <c r="A6609" t="s">
        <v>7</v>
      </c>
      <c r="B6609" t="s">
        <v>21488</v>
      </c>
      <c r="C6609" t="s">
        <v>21484</v>
      </c>
      <c r="D6609" t="s">
        <v>21485</v>
      </c>
      <c r="E6609" t="s">
        <v>21486</v>
      </c>
      <c r="F6609" t="s">
        <v>914</v>
      </c>
      <c r="G6609" t="s">
        <v>21487</v>
      </c>
      <c r="H6609" s="2">
        <v>60.8</v>
      </c>
    </row>
    <row r="6610" spans="1:8">
      <c r="A6610" t="s">
        <v>7</v>
      </c>
      <c r="B6610" t="s">
        <v>21489</v>
      </c>
      <c r="C6610" t="s">
        <v>21490</v>
      </c>
      <c r="D6610" t="s">
        <v>21491</v>
      </c>
      <c r="E6610" t="s">
        <v>17</v>
      </c>
      <c r="F6610" t="s">
        <v>12</v>
      </c>
      <c r="G6610" t="s">
        <v>21492</v>
      </c>
      <c r="H6610" s="2">
        <v>72.25</v>
      </c>
    </row>
    <row r="6611" spans="1:8">
      <c r="A6611" t="s">
        <v>7</v>
      </c>
      <c r="B6611" t="s">
        <v>21493</v>
      </c>
      <c r="C6611" t="s">
        <v>21494</v>
      </c>
      <c r="D6611" t="s">
        <v>21495</v>
      </c>
      <c r="E6611" t="s">
        <v>11</v>
      </c>
      <c r="F6611" t="s">
        <v>12</v>
      </c>
      <c r="G6611" t="s">
        <v>21496</v>
      </c>
      <c r="H6611" s="2">
        <v>156.09</v>
      </c>
    </row>
    <row r="6612" spans="1:8">
      <c r="A6612" t="s">
        <v>7</v>
      </c>
      <c r="B6612" t="s">
        <v>21497</v>
      </c>
      <c r="C6612" t="s">
        <v>13684</v>
      </c>
      <c r="D6612" t="s">
        <v>13685</v>
      </c>
      <c r="E6612" t="s">
        <v>11</v>
      </c>
      <c r="F6612" t="s">
        <v>12</v>
      </c>
      <c r="G6612" t="s">
        <v>13686</v>
      </c>
      <c r="H6612" s="2">
        <v>219.32</v>
      </c>
    </row>
    <row r="6613" spans="1:8">
      <c r="A6613" t="s">
        <v>7</v>
      </c>
      <c r="B6613" t="s">
        <v>21498</v>
      </c>
      <c r="C6613" t="s">
        <v>21499</v>
      </c>
      <c r="D6613" t="s">
        <v>21500</v>
      </c>
      <c r="E6613" t="s">
        <v>11</v>
      </c>
      <c r="F6613" t="s">
        <v>12</v>
      </c>
      <c r="G6613" t="s">
        <v>21501</v>
      </c>
      <c r="H6613" s="2">
        <v>1571.11</v>
      </c>
    </row>
    <row r="6614" spans="1:8">
      <c r="A6614" t="s">
        <v>7</v>
      </c>
      <c r="B6614" t="s">
        <v>21502</v>
      </c>
      <c r="C6614" t="s">
        <v>14968</v>
      </c>
      <c r="D6614" t="s">
        <v>14969</v>
      </c>
      <c r="E6614" t="s">
        <v>11</v>
      </c>
      <c r="F6614" t="s">
        <v>12</v>
      </c>
      <c r="G6614" t="s">
        <v>14970</v>
      </c>
      <c r="H6614" s="2">
        <v>114.04</v>
      </c>
    </row>
    <row r="6615" spans="1:8">
      <c r="A6615" t="s">
        <v>7</v>
      </c>
      <c r="B6615" t="s">
        <v>21503</v>
      </c>
      <c r="C6615" t="s">
        <v>21122</v>
      </c>
      <c r="D6615" t="s">
        <v>21123</v>
      </c>
      <c r="E6615" t="s">
        <v>2083</v>
      </c>
      <c r="F6615" t="s">
        <v>12</v>
      </c>
      <c r="G6615" t="s">
        <v>21124</v>
      </c>
      <c r="H6615" s="2">
        <v>114.04</v>
      </c>
    </row>
    <row r="6616" spans="1:8">
      <c r="A6616" t="s">
        <v>7</v>
      </c>
      <c r="B6616" t="s">
        <v>21504</v>
      </c>
      <c r="C6616" t="s">
        <v>21505</v>
      </c>
      <c r="D6616" t="s">
        <v>21506</v>
      </c>
      <c r="E6616" t="s">
        <v>11</v>
      </c>
      <c r="F6616" t="s">
        <v>12</v>
      </c>
      <c r="G6616" t="s">
        <v>9872</v>
      </c>
      <c r="H6616" s="2">
        <v>44.75</v>
      </c>
    </row>
    <row r="6617" spans="1:8">
      <c r="A6617" t="s">
        <v>7</v>
      </c>
      <c r="B6617" t="s">
        <v>21507</v>
      </c>
      <c r="C6617" t="s">
        <v>21508</v>
      </c>
      <c r="D6617" t="s">
        <v>21509</v>
      </c>
      <c r="E6617" t="s">
        <v>11</v>
      </c>
      <c r="F6617" t="s">
        <v>12</v>
      </c>
      <c r="G6617" t="s">
        <v>21510</v>
      </c>
      <c r="H6617" s="2">
        <v>58.87</v>
      </c>
    </row>
    <row r="6618" spans="1:8">
      <c r="A6618" t="s">
        <v>7</v>
      </c>
      <c r="B6618" t="s">
        <v>21511</v>
      </c>
      <c r="C6618" t="s">
        <v>21512</v>
      </c>
      <c r="D6618" t="s">
        <v>21513</v>
      </c>
      <c r="E6618" t="s">
        <v>21514</v>
      </c>
      <c r="F6618" t="s">
        <v>778</v>
      </c>
      <c r="G6618" t="s">
        <v>21515</v>
      </c>
      <c r="H6618" s="2">
        <v>44.5</v>
      </c>
    </row>
    <row r="6619" spans="1:8">
      <c r="A6619" t="s">
        <v>7</v>
      </c>
      <c r="B6619" t="s">
        <v>21516</v>
      </c>
      <c r="C6619" t="s">
        <v>21517</v>
      </c>
      <c r="D6619" t="s">
        <v>21518</v>
      </c>
      <c r="E6619" t="s">
        <v>11</v>
      </c>
      <c r="F6619" t="s">
        <v>12</v>
      </c>
      <c r="G6619" t="s">
        <v>21519</v>
      </c>
      <c r="H6619" s="2">
        <v>173.76</v>
      </c>
    </row>
    <row r="6620" spans="1:8">
      <c r="A6620" t="s">
        <v>7</v>
      </c>
      <c r="B6620" t="s">
        <v>21520</v>
      </c>
      <c r="C6620" t="s">
        <v>21521</v>
      </c>
      <c r="D6620" t="s">
        <v>21522</v>
      </c>
      <c r="E6620" t="s">
        <v>11</v>
      </c>
      <c r="F6620" t="s">
        <v>12</v>
      </c>
      <c r="G6620" t="s">
        <v>21523</v>
      </c>
      <c r="H6620" s="2">
        <v>32.159999999999997</v>
      </c>
    </row>
    <row r="6621" spans="1:8">
      <c r="A6621" t="s">
        <v>7</v>
      </c>
      <c r="B6621" t="s">
        <v>21524</v>
      </c>
      <c r="C6621" t="s">
        <v>21525</v>
      </c>
      <c r="D6621" t="s">
        <v>21526</v>
      </c>
      <c r="E6621" t="s">
        <v>11</v>
      </c>
      <c r="F6621" t="s">
        <v>12</v>
      </c>
      <c r="G6621" t="s">
        <v>21527</v>
      </c>
      <c r="H6621" s="2">
        <v>130.66</v>
      </c>
    </row>
    <row r="6622" spans="1:8">
      <c r="A6622" t="s">
        <v>7</v>
      </c>
      <c r="B6622" t="s">
        <v>21528</v>
      </c>
      <c r="C6622" t="s">
        <v>21529</v>
      </c>
      <c r="D6622" t="s">
        <v>21530</v>
      </c>
      <c r="E6622" t="s">
        <v>11</v>
      </c>
      <c r="F6622" t="s">
        <v>12</v>
      </c>
      <c r="G6622" t="s">
        <v>21531</v>
      </c>
      <c r="H6622" s="2">
        <v>151.02000000000001</v>
      </c>
    </row>
    <row r="6623" spans="1:8">
      <c r="A6623" t="s">
        <v>7</v>
      </c>
      <c r="B6623" t="s">
        <v>21532</v>
      </c>
      <c r="C6623" t="s">
        <v>21533</v>
      </c>
      <c r="D6623" t="s">
        <v>21534</v>
      </c>
      <c r="E6623" t="s">
        <v>11</v>
      </c>
      <c r="F6623" t="s">
        <v>12</v>
      </c>
      <c r="G6623" t="s">
        <v>21535</v>
      </c>
      <c r="H6623" s="2">
        <v>19.95</v>
      </c>
    </row>
    <row r="6624" spans="1:8">
      <c r="A6624" t="s">
        <v>7</v>
      </c>
      <c r="B6624" t="s">
        <v>21536</v>
      </c>
      <c r="C6624" t="s">
        <v>21537</v>
      </c>
      <c r="D6624" t="s">
        <v>21538</v>
      </c>
      <c r="E6624" t="s">
        <v>11</v>
      </c>
      <c r="F6624" t="s">
        <v>12</v>
      </c>
      <c r="G6624" t="s">
        <v>21539</v>
      </c>
      <c r="H6624" s="2">
        <v>160</v>
      </c>
    </row>
    <row r="6625" spans="1:8">
      <c r="A6625" t="s">
        <v>7</v>
      </c>
      <c r="B6625" t="s">
        <v>21540</v>
      </c>
      <c r="C6625" t="s">
        <v>21541</v>
      </c>
      <c r="D6625" t="s">
        <v>21542</v>
      </c>
      <c r="E6625" t="s">
        <v>21543</v>
      </c>
      <c r="F6625" t="s">
        <v>778</v>
      </c>
      <c r="G6625" t="s">
        <v>21544</v>
      </c>
      <c r="H6625" s="2">
        <v>15.63</v>
      </c>
    </row>
    <row r="6626" spans="1:8">
      <c r="A6626" t="s">
        <v>7</v>
      </c>
      <c r="B6626" t="s">
        <v>21545</v>
      </c>
      <c r="C6626" t="s">
        <v>21546</v>
      </c>
      <c r="D6626" t="s">
        <v>21547</v>
      </c>
      <c r="E6626" t="s">
        <v>11</v>
      </c>
      <c r="F6626" t="s">
        <v>12</v>
      </c>
      <c r="G6626" t="s">
        <v>21548</v>
      </c>
      <c r="H6626" s="2">
        <v>138.87</v>
      </c>
    </row>
    <row r="6627" spans="1:8">
      <c r="A6627" t="s">
        <v>7</v>
      </c>
      <c r="B6627" t="s">
        <v>21549</v>
      </c>
      <c r="C6627" t="s">
        <v>21550</v>
      </c>
      <c r="D6627" t="s">
        <v>21551</v>
      </c>
      <c r="E6627" t="s">
        <v>11</v>
      </c>
      <c r="F6627" t="s">
        <v>12</v>
      </c>
      <c r="G6627" t="s">
        <v>21552</v>
      </c>
      <c r="H6627" s="2">
        <v>48.66</v>
      </c>
    </row>
    <row r="6628" spans="1:8">
      <c r="A6628" t="s">
        <v>7</v>
      </c>
      <c r="B6628" t="s">
        <v>21553</v>
      </c>
      <c r="C6628" t="s">
        <v>21554</v>
      </c>
      <c r="D6628" t="s">
        <v>21555</v>
      </c>
      <c r="E6628" t="s">
        <v>11</v>
      </c>
      <c r="F6628" t="s">
        <v>12</v>
      </c>
      <c r="G6628" t="s">
        <v>21556</v>
      </c>
      <c r="H6628" s="2">
        <v>85.12</v>
      </c>
    </row>
    <row r="6629" spans="1:8">
      <c r="A6629" t="s">
        <v>7</v>
      </c>
      <c r="B6629" t="s">
        <v>21557</v>
      </c>
      <c r="C6629" t="s">
        <v>21558</v>
      </c>
      <c r="D6629" t="s">
        <v>21559</v>
      </c>
      <c r="E6629" t="s">
        <v>11</v>
      </c>
      <c r="F6629" t="s">
        <v>12</v>
      </c>
      <c r="G6629" t="s">
        <v>21560</v>
      </c>
      <c r="H6629" s="2">
        <v>49.07</v>
      </c>
    </row>
    <row r="6630" spans="1:8">
      <c r="A6630" t="s">
        <v>7</v>
      </c>
      <c r="B6630" t="s">
        <v>21561</v>
      </c>
      <c r="C6630" t="s">
        <v>21562</v>
      </c>
      <c r="D6630" t="s">
        <v>21563</v>
      </c>
      <c r="E6630" t="s">
        <v>11</v>
      </c>
      <c r="F6630" t="s">
        <v>12</v>
      </c>
      <c r="G6630" t="s">
        <v>21564</v>
      </c>
      <c r="H6630" s="2">
        <v>37.29</v>
      </c>
    </row>
    <row r="6631" spans="1:8">
      <c r="A6631" t="s">
        <v>7</v>
      </c>
      <c r="B6631" t="s">
        <v>21565</v>
      </c>
      <c r="C6631" t="s">
        <v>21566</v>
      </c>
      <c r="D6631" t="s">
        <v>21567</v>
      </c>
      <c r="E6631" t="s">
        <v>11</v>
      </c>
      <c r="F6631" t="s">
        <v>12</v>
      </c>
      <c r="G6631" t="s">
        <v>21568</v>
      </c>
      <c r="H6631" s="2">
        <v>100</v>
      </c>
    </row>
    <row r="6632" spans="1:8">
      <c r="A6632" t="s">
        <v>7</v>
      </c>
      <c r="B6632" t="s">
        <v>21569</v>
      </c>
      <c r="C6632" t="s">
        <v>21570</v>
      </c>
      <c r="D6632" t="s">
        <v>21571</v>
      </c>
      <c r="E6632" t="s">
        <v>11</v>
      </c>
      <c r="F6632" t="s">
        <v>12</v>
      </c>
      <c r="G6632" t="s">
        <v>21572</v>
      </c>
      <c r="H6632" s="2">
        <v>77.19</v>
      </c>
    </row>
    <row r="6633" spans="1:8">
      <c r="A6633" t="s">
        <v>7</v>
      </c>
      <c r="B6633" t="s">
        <v>21573</v>
      </c>
      <c r="C6633" t="s">
        <v>21574</v>
      </c>
      <c r="D6633" t="s">
        <v>21575</v>
      </c>
      <c r="E6633" t="s">
        <v>11</v>
      </c>
      <c r="F6633" t="s">
        <v>12</v>
      </c>
      <c r="G6633" t="s">
        <v>21576</v>
      </c>
      <c r="H6633" s="2">
        <v>88.43</v>
      </c>
    </row>
    <row r="6634" spans="1:8">
      <c r="A6634" t="s">
        <v>7</v>
      </c>
      <c r="B6634" t="s">
        <v>21577</v>
      </c>
      <c r="C6634" t="s">
        <v>21578</v>
      </c>
      <c r="D6634" t="s">
        <v>21579</v>
      </c>
      <c r="E6634" t="s">
        <v>11</v>
      </c>
      <c r="F6634" t="s">
        <v>12</v>
      </c>
      <c r="G6634" t="s">
        <v>18529</v>
      </c>
      <c r="H6634" s="2">
        <v>49.07</v>
      </c>
    </row>
    <row r="6635" spans="1:8">
      <c r="A6635" t="s">
        <v>7</v>
      </c>
      <c r="B6635" t="s">
        <v>21580</v>
      </c>
      <c r="C6635" t="s">
        <v>21581</v>
      </c>
      <c r="D6635" t="s">
        <v>21582</v>
      </c>
      <c r="E6635" t="s">
        <v>11</v>
      </c>
      <c r="F6635" t="s">
        <v>12</v>
      </c>
      <c r="G6635" t="s">
        <v>21583</v>
      </c>
      <c r="H6635" s="2">
        <v>18.09</v>
      </c>
    </row>
    <row r="6636" spans="1:8">
      <c r="A6636" t="s">
        <v>7</v>
      </c>
      <c r="B6636" t="s">
        <v>21584</v>
      </c>
      <c r="C6636" t="s">
        <v>21585</v>
      </c>
      <c r="D6636" t="s">
        <v>21586</v>
      </c>
      <c r="E6636" t="s">
        <v>818</v>
      </c>
      <c r="F6636" t="s">
        <v>12</v>
      </c>
      <c r="G6636" t="s">
        <v>12753</v>
      </c>
      <c r="H6636" s="2">
        <v>207.25</v>
      </c>
    </row>
    <row r="6637" spans="1:8">
      <c r="A6637" t="s">
        <v>7</v>
      </c>
      <c r="B6637" t="s">
        <v>21587</v>
      </c>
      <c r="C6637" t="s">
        <v>21588</v>
      </c>
      <c r="D6637" t="s">
        <v>14355</v>
      </c>
      <c r="E6637" t="s">
        <v>21305</v>
      </c>
      <c r="F6637" t="s">
        <v>600</v>
      </c>
      <c r="G6637" t="s">
        <v>21306</v>
      </c>
      <c r="H6637" s="2">
        <v>1119.98</v>
      </c>
    </row>
    <row r="6638" spans="1:8">
      <c r="A6638" t="s">
        <v>7</v>
      </c>
      <c r="B6638" t="s">
        <v>21589</v>
      </c>
      <c r="C6638" t="s">
        <v>21588</v>
      </c>
      <c r="D6638" t="s">
        <v>14355</v>
      </c>
      <c r="E6638" t="s">
        <v>21305</v>
      </c>
      <c r="F6638" t="s">
        <v>600</v>
      </c>
      <c r="G6638" t="s">
        <v>21306</v>
      </c>
      <c r="H6638" s="2">
        <v>1665.33</v>
      </c>
    </row>
    <row r="6639" spans="1:8">
      <c r="A6639" t="s">
        <v>7</v>
      </c>
      <c r="B6639" t="s">
        <v>21590</v>
      </c>
      <c r="C6639" t="s">
        <v>21591</v>
      </c>
      <c r="D6639" t="s">
        <v>21592</v>
      </c>
      <c r="E6639" t="s">
        <v>11</v>
      </c>
      <c r="F6639" t="s">
        <v>12</v>
      </c>
      <c r="G6639" t="s">
        <v>21593</v>
      </c>
      <c r="H6639" s="2">
        <v>310.49</v>
      </c>
    </row>
    <row r="6640" spans="1:8">
      <c r="A6640" t="s">
        <v>7</v>
      </c>
      <c r="B6640" t="s">
        <v>21594</v>
      </c>
      <c r="C6640" t="s">
        <v>21595</v>
      </c>
      <c r="D6640" t="s">
        <v>21596</v>
      </c>
      <c r="E6640" t="s">
        <v>17505</v>
      </c>
      <c r="F6640" t="s">
        <v>532</v>
      </c>
      <c r="G6640" t="s">
        <v>21597</v>
      </c>
      <c r="H6640" s="2">
        <v>159.06</v>
      </c>
    </row>
    <row r="6641" spans="1:8">
      <c r="A6641" t="s">
        <v>7</v>
      </c>
      <c r="B6641" t="s">
        <v>21598</v>
      </c>
      <c r="C6641" t="s">
        <v>21599</v>
      </c>
      <c r="D6641" t="s">
        <v>21600</v>
      </c>
      <c r="E6641" t="s">
        <v>1591</v>
      </c>
      <c r="F6641" t="s">
        <v>12</v>
      </c>
      <c r="G6641" t="s">
        <v>21601</v>
      </c>
      <c r="H6641" s="2">
        <v>72.28</v>
      </c>
    </row>
    <row r="6642" spans="1:8">
      <c r="A6642" t="s">
        <v>7</v>
      </c>
      <c r="B6642" t="s">
        <v>21602</v>
      </c>
      <c r="C6642" t="s">
        <v>21603</v>
      </c>
      <c r="D6642" t="s">
        <v>21604</v>
      </c>
      <c r="E6642" t="s">
        <v>445</v>
      </c>
      <c r="F6642" t="s">
        <v>43</v>
      </c>
      <c r="G6642" t="s">
        <v>21605</v>
      </c>
      <c r="H6642" s="2">
        <v>31.71</v>
      </c>
    </row>
    <row r="6643" spans="1:8">
      <c r="A6643" t="s">
        <v>7</v>
      </c>
      <c r="B6643" t="s">
        <v>21606</v>
      </c>
      <c r="C6643" t="s">
        <v>21607</v>
      </c>
      <c r="D6643" t="s">
        <v>21608</v>
      </c>
      <c r="E6643" t="s">
        <v>2854</v>
      </c>
      <c r="F6643" t="s">
        <v>12</v>
      </c>
      <c r="G6643" t="s">
        <v>21609</v>
      </c>
      <c r="H6643" s="2">
        <v>1.41</v>
      </c>
    </row>
    <row r="6644" spans="1:8">
      <c r="A6644" t="s">
        <v>7</v>
      </c>
      <c r="B6644" t="s">
        <v>21610</v>
      </c>
      <c r="C6644" t="s">
        <v>21611</v>
      </c>
      <c r="D6644" t="s">
        <v>21612</v>
      </c>
      <c r="E6644" t="s">
        <v>13109</v>
      </c>
      <c r="F6644" t="s">
        <v>43</v>
      </c>
      <c r="G6644" t="s">
        <v>21613</v>
      </c>
      <c r="H6644" s="2">
        <v>4.93</v>
      </c>
    </row>
    <row r="6645" spans="1:8">
      <c r="A6645" t="s">
        <v>7</v>
      </c>
      <c r="B6645" t="s">
        <v>21614</v>
      </c>
      <c r="C6645" t="s">
        <v>21615</v>
      </c>
      <c r="D6645" t="s">
        <v>21616</v>
      </c>
      <c r="E6645" t="s">
        <v>11</v>
      </c>
      <c r="F6645" t="s">
        <v>12</v>
      </c>
      <c r="G6645" t="s">
        <v>21617</v>
      </c>
      <c r="H6645" s="2">
        <v>2.4700000000000002</v>
      </c>
    </row>
    <row r="6646" spans="1:8">
      <c r="A6646" t="s">
        <v>7</v>
      </c>
      <c r="B6646" t="s">
        <v>21618</v>
      </c>
      <c r="C6646" t="s">
        <v>21619</v>
      </c>
      <c r="D6646" t="s">
        <v>21620</v>
      </c>
      <c r="E6646" t="s">
        <v>2854</v>
      </c>
      <c r="F6646" t="s">
        <v>12</v>
      </c>
      <c r="G6646" t="s">
        <v>13532</v>
      </c>
      <c r="H6646" s="2">
        <v>10.76</v>
      </c>
    </row>
    <row r="6647" spans="1:8">
      <c r="A6647" t="s">
        <v>7</v>
      </c>
      <c r="B6647" t="s">
        <v>21621</v>
      </c>
      <c r="C6647" t="s">
        <v>21622</v>
      </c>
      <c r="D6647" t="s">
        <v>21623</v>
      </c>
      <c r="E6647" t="s">
        <v>11</v>
      </c>
      <c r="F6647" t="s">
        <v>12</v>
      </c>
      <c r="G6647" t="s">
        <v>14394</v>
      </c>
      <c r="H6647" s="2">
        <v>3.76</v>
      </c>
    </row>
    <row r="6648" spans="1:8">
      <c r="A6648" t="s">
        <v>7</v>
      </c>
      <c r="B6648" t="s">
        <v>21624</v>
      </c>
      <c r="C6648" t="s">
        <v>21625</v>
      </c>
      <c r="D6648" t="s">
        <v>21626</v>
      </c>
      <c r="E6648" t="s">
        <v>11</v>
      </c>
      <c r="F6648" t="s">
        <v>12</v>
      </c>
      <c r="G6648" t="s">
        <v>21627</v>
      </c>
      <c r="H6648" s="2">
        <v>168.82</v>
      </c>
    </row>
    <row r="6649" spans="1:8">
      <c r="A6649" t="s">
        <v>7</v>
      </c>
      <c r="B6649" t="s">
        <v>21628</v>
      </c>
      <c r="C6649" t="s">
        <v>21629</v>
      </c>
      <c r="D6649" t="s">
        <v>21630</v>
      </c>
      <c r="E6649" t="s">
        <v>11</v>
      </c>
      <c r="F6649" t="s">
        <v>12</v>
      </c>
      <c r="G6649" t="s">
        <v>21631</v>
      </c>
      <c r="H6649" s="2">
        <v>37.47</v>
      </c>
    </row>
    <row r="6650" spans="1:8">
      <c r="A6650" t="s">
        <v>7</v>
      </c>
      <c r="B6650" t="s">
        <v>21632</v>
      </c>
      <c r="C6650" t="s">
        <v>21633</v>
      </c>
      <c r="D6650" t="s">
        <v>21634</v>
      </c>
      <c r="E6650" t="s">
        <v>11</v>
      </c>
      <c r="F6650" t="s">
        <v>12</v>
      </c>
      <c r="G6650" t="s">
        <v>21635</v>
      </c>
      <c r="H6650" s="2">
        <v>20.95</v>
      </c>
    </row>
    <row r="6651" spans="1:8">
      <c r="A6651" t="s">
        <v>7</v>
      </c>
      <c r="B6651" t="s">
        <v>21636</v>
      </c>
      <c r="C6651" t="s">
        <v>21637</v>
      </c>
      <c r="D6651" t="s">
        <v>21638</v>
      </c>
      <c r="E6651" t="s">
        <v>17427</v>
      </c>
      <c r="F6651" t="s">
        <v>4284</v>
      </c>
      <c r="G6651" t="s">
        <v>17793</v>
      </c>
      <c r="H6651" s="2">
        <v>4.76</v>
      </c>
    </row>
    <row r="6652" spans="1:8">
      <c r="A6652" t="s">
        <v>7</v>
      </c>
      <c r="B6652" t="s">
        <v>21639</v>
      </c>
      <c r="C6652" t="s">
        <v>21640</v>
      </c>
      <c r="D6652" t="s">
        <v>21641</v>
      </c>
      <c r="E6652" t="s">
        <v>21642</v>
      </c>
      <c r="F6652" t="s">
        <v>753</v>
      </c>
      <c r="G6652" t="s">
        <v>21643</v>
      </c>
      <c r="H6652" s="2">
        <v>27.18</v>
      </c>
    </row>
    <row r="6653" spans="1:8">
      <c r="A6653" t="s">
        <v>7</v>
      </c>
      <c r="B6653" t="s">
        <v>21644</v>
      </c>
      <c r="C6653" t="s">
        <v>21645</v>
      </c>
      <c r="D6653" t="s">
        <v>21646</v>
      </c>
      <c r="E6653" t="s">
        <v>11</v>
      </c>
      <c r="F6653" t="s">
        <v>12</v>
      </c>
      <c r="G6653" t="s">
        <v>21647</v>
      </c>
      <c r="H6653" s="2">
        <v>1.6</v>
      </c>
    </row>
    <row r="6654" spans="1:8">
      <c r="A6654" t="s">
        <v>7</v>
      </c>
      <c r="B6654" t="s">
        <v>21648</v>
      </c>
      <c r="C6654" t="s">
        <v>21649</v>
      </c>
      <c r="D6654" t="s">
        <v>21650</v>
      </c>
      <c r="E6654" t="s">
        <v>818</v>
      </c>
      <c r="F6654" t="s">
        <v>12</v>
      </c>
      <c r="G6654" t="s">
        <v>21651</v>
      </c>
      <c r="H6654" s="2">
        <v>6.25</v>
      </c>
    </row>
    <row r="6655" spans="1:8">
      <c r="A6655" t="s">
        <v>7</v>
      </c>
      <c r="B6655" t="s">
        <v>21652</v>
      </c>
      <c r="C6655" t="s">
        <v>21653</v>
      </c>
      <c r="D6655" t="s">
        <v>21654</v>
      </c>
      <c r="E6655" t="s">
        <v>21655</v>
      </c>
      <c r="F6655" t="s">
        <v>2377</v>
      </c>
      <c r="G6655" t="s">
        <v>21656</v>
      </c>
      <c r="H6655" s="2">
        <v>219.27</v>
      </c>
    </row>
    <row r="6656" spans="1:8">
      <c r="A6656" t="s">
        <v>7</v>
      </c>
      <c r="B6656" t="s">
        <v>21657</v>
      </c>
      <c r="C6656" t="s">
        <v>21658</v>
      </c>
      <c r="D6656" t="s">
        <v>21659</v>
      </c>
      <c r="E6656" t="s">
        <v>5943</v>
      </c>
      <c r="F6656" t="s">
        <v>600</v>
      </c>
      <c r="G6656" t="s">
        <v>21660</v>
      </c>
      <c r="H6656" s="2">
        <v>4.83</v>
      </c>
    </row>
    <row r="6657" spans="1:8">
      <c r="A6657" t="s">
        <v>7</v>
      </c>
      <c r="B6657" t="s">
        <v>21661</v>
      </c>
      <c r="C6657" t="s">
        <v>21662</v>
      </c>
      <c r="D6657" t="s">
        <v>21663</v>
      </c>
      <c r="E6657" t="s">
        <v>1591</v>
      </c>
      <c r="F6657" t="s">
        <v>12</v>
      </c>
      <c r="G6657" t="s">
        <v>21664</v>
      </c>
      <c r="H6657" s="2">
        <v>1538.34</v>
      </c>
    </row>
    <row r="6658" spans="1:8">
      <c r="A6658" t="s">
        <v>7</v>
      </c>
      <c r="B6658" t="s">
        <v>21665</v>
      </c>
      <c r="C6658" t="s">
        <v>21666</v>
      </c>
      <c r="D6658" t="s">
        <v>21667</v>
      </c>
      <c r="E6658" t="s">
        <v>11</v>
      </c>
      <c r="F6658" t="s">
        <v>12</v>
      </c>
      <c r="G6658" t="s">
        <v>21668</v>
      </c>
      <c r="H6658" s="2">
        <v>3.36</v>
      </c>
    </row>
    <row r="6659" spans="1:8">
      <c r="A6659" t="s">
        <v>7</v>
      </c>
      <c r="B6659" t="s">
        <v>21669</v>
      </c>
      <c r="C6659" t="s">
        <v>21670</v>
      </c>
      <c r="D6659" t="s">
        <v>21671</v>
      </c>
      <c r="E6659" t="s">
        <v>2225</v>
      </c>
      <c r="F6659" t="s">
        <v>687</v>
      </c>
      <c r="G6659" t="s">
        <v>21672</v>
      </c>
      <c r="H6659" s="2">
        <v>6.71</v>
      </c>
    </row>
    <row r="6660" spans="1:8">
      <c r="A6660" t="s">
        <v>7</v>
      </c>
      <c r="B6660" t="s">
        <v>21673</v>
      </c>
      <c r="C6660" t="s">
        <v>21674</v>
      </c>
      <c r="D6660" t="s">
        <v>21675</v>
      </c>
      <c r="E6660" t="s">
        <v>11</v>
      </c>
      <c r="F6660" t="s">
        <v>12</v>
      </c>
      <c r="G6660" t="s">
        <v>21676</v>
      </c>
      <c r="H6660" s="2">
        <v>309.97000000000003</v>
      </c>
    </row>
    <row r="6661" spans="1:8">
      <c r="A6661" t="s">
        <v>7</v>
      </c>
      <c r="B6661" t="s">
        <v>21677</v>
      </c>
      <c r="C6661" t="s">
        <v>21678</v>
      </c>
      <c r="D6661" t="s">
        <v>21679</v>
      </c>
      <c r="E6661" t="s">
        <v>11</v>
      </c>
      <c r="F6661" t="s">
        <v>12</v>
      </c>
      <c r="G6661" t="s">
        <v>21680</v>
      </c>
      <c r="H6661" s="2">
        <v>111.38</v>
      </c>
    </row>
    <row r="6662" spans="1:8">
      <c r="A6662" t="s">
        <v>7</v>
      </c>
      <c r="B6662" t="s">
        <v>21681</v>
      </c>
      <c r="C6662" t="s">
        <v>21682</v>
      </c>
      <c r="D6662" t="s">
        <v>21683</v>
      </c>
      <c r="E6662" t="s">
        <v>11</v>
      </c>
      <c r="F6662" t="s">
        <v>12</v>
      </c>
      <c r="G6662" t="s">
        <v>21684</v>
      </c>
      <c r="H6662" s="2">
        <v>102.51</v>
      </c>
    </row>
    <row r="6663" spans="1:8">
      <c r="A6663" t="s">
        <v>7</v>
      </c>
      <c r="B6663" t="s">
        <v>21685</v>
      </c>
      <c r="C6663" t="s">
        <v>21686</v>
      </c>
      <c r="D6663" t="s">
        <v>21687</v>
      </c>
      <c r="E6663" t="s">
        <v>11</v>
      </c>
      <c r="F6663" t="s">
        <v>12</v>
      </c>
      <c r="G6663" t="s">
        <v>21688</v>
      </c>
      <c r="H6663" s="2">
        <v>77.19</v>
      </c>
    </row>
    <row r="6664" spans="1:8">
      <c r="A6664" t="s">
        <v>7</v>
      </c>
      <c r="B6664" t="s">
        <v>21689</v>
      </c>
      <c r="C6664" t="s">
        <v>21690</v>
      </c>
      <c r="D6664" t="s">
        <v>21691</v>
      </c>
      <c r="E6664" t="s">
        <v>17</v>
      </c>
      <c r="F6664" t="s">
        <v>12</v>
      </c>
      <c r="G6664" t="s">
        <v>21692</v>
      </c>
      <c r="H6664" s="2">
        <v>610.07000000000005</v>
      </c>
    </row>
    <row r="6665" spans="1:8">
      <c r="A6665" t="s">
        <v>7</v>
      </c>
      <c r="B6665" t="s">
        <v>21693</v>
      </c>
      <c r="C6665" t="s">
        <v>21694</v>
      </c>
      <c r="D6665" t="s">
        <v>21695</v>
      </c>
      <c r="E6665" t="s">
        <v>11</v>
      </c>
      <c r="F6665" t="s">
        <v>12</v>
      </c>
      <c r="G6665" t="s">
        <v>21696</v>
      </c>
      <c r="H6665" s="2">
        <v>479.48</v>
      </c>
    </row>
    <row r="6666" spans="1:8">
      <c r="A6666" t="s">
        <v>7</v>
      </c>
      <c r="B6666" t="s">
        <v>21697</v>
      </c>
      <c r="C6666" t="s">
        <v>21698</v>
      </c>
      <c r="D6666" t="s">
        <v>21699</v>
      </c>
      <c r="E6666" t="s">
        <v>11</v>
      </c>
      <c r="F6666" t="s">
        <v>12</v>
      </c>
      <c r="G6666" t="s">
        <v>21700</v>
      </c>
      <c r="H6666" s="2">
        <v>41.19</v>
      </c>
    </row>
    <row r="6667" spans="1:8">
      <c r="A6667" t="s">
        <v>7</v>
      </c>
      <c r="B6667" t="s">
        <v>21701</v>
      </c>
      <c r="C6667" t="s">
        <v>21702</v>
      </c>
      <c r="D6667" t="s">
        <v>21703</v>
      </c>
      <c r="E6667" t="s">
        <v>2693</v>
      </c>
      <c r="F6667" t="s">
        <v>12</v>
      </c>
      <c r="G6667" t="s">
        <v>21704</v>
      </c>
      <c r="H6667" s="2">
        <v>5.95</v>
      </c>
    </row>
    <row r="6668" spans="1:8">
      <c r="A6668" t="s">
        <v>7</v>
      </c>
      <c r="B6668" t="s">
        <v>21705</v>
      </c>
      <c r="C6668" t="s">
        <v>21706</v>
      </c>
      <c r="D6668" t="s">
        <v>21707</v>
      </c>
      <c r="E6668" t="s">
        <v>2693</v>
      </c>
      <c r="F6668" t="s">
        <v>12</v>
      </c>
      <c r="G6668" t="s">
        <v>21708</v>
      </c>
      <c r="H6668" s="2">
        <v>4.58</v>
      </c>
    </row>
    <row r="6669" spans="1:8">
      <c r="A6669" t="s">
        <v>7</v>
      </c>
      <c r="B6669" t="s">
        <v>21709</v>
      </c>
      <c r="C6669" t="s">
        <v>21710</v>
      </c>
      <c r="D6669" t="s">
        <v>21711</v>
      </c>
      <c r="E6669" t="s">
        <v>21712</v>
      </c>
      <c r="F6669" t="s">
        <v>865</v>
      </c>
      <c r="G6669" t="s">
        <v>21713</v>
      </c>
      <c r="H6669" s="2">
        <v>14.41</v>
      </c>
    </row>
    <row r="6670" spans="1:8">
      <c r="A6670" t="s">
        <v>7</v>
      </c>
      <c r="B6670" t="s">
        <v>21714</v>
      </c>
      <c r="C6670" t="s">
        <v>21715</v>
      </c>
      <c r="D6670" t="s">
        <v>21716</v>
      </c>
      <c r="E6670" t="s">
        <v>2693</v>
      </c>
      <c r="F6670" t="s">
        <v>12</v>
      </c>
      <c r="G6670" t="s">
        <v>21717</v>
      </c>
      <c r="H6670" s="2">
        <v>13.15</v>
      </c>
    </row>
    <row r="6671" spans="1:8">
      <c r="A6671" t="s">
        <v>7</v>
      </c>
      <c r="B6671" t="s">
        <v>21718</v>
      </c>
      <c r="C6671" t="s">
        <v>21719</v>
      </c>
      <c r="D6671" t="s">
        <v>21720</v>
      </c>
      <c r="E6671" t="s">
        <v>2693</v>
      </c>
      <c r="F6671" t="s">
        <v>12</v>
      </c>
      <c r="G6671" t="s">
        <v>13898</v>
      </c>
      <c r="H6671" s="2">
        <v>5.75</v>
      </c>
    </row>
    <row r="6672" spans="1:8">
      <c r="A6672" t="s">
        <v>7</v>
      </c>
      <c r="B6672" t="s">
        <v>21721</v>
      </c>
      <c r="C6672" t="s">
        <v>21722</v>
      </c>
      <c r="D6672" t="s">
        <v>21723</v>
      </c>
      <c r="E6672" t="s">
        <v>11</v>
      </c>
      <c r="F6672" t="s">
        <v>12</v>
      </c>
      <c r="G6672" t="s">
        <v>13736</v>
      </c>
      <c r="H6672" s="2">
        <v>48.06</v>
      </c>
    </row>
    <row r="6673" spans="1:8">
      <c r="A6673" t="s">
        <v>7</v>
      </c>
      <c r="B6673" t="s">
        <v>21724</v>
      </c>
      <c r="C6673" t="s">
        <v>21725</v>
      </c>
      <c r="D6673" t="s">
        <v>21726</v>
      </c>
      <c r="E6673" t="s">
        <v>17</v>
      </c>
      <c r="F6673" t="s">
        <v>12</v>
      </c>
      <c r="G6673" t="s">
        <v>21727</v>
      </c>
      <c r="H6673" s="2">
        <v>508.98</v>
      </c>
    </row>
    <row r="6674" spans="1:8">
      <c r="A6674" t="s">
        <v>7</v>
      </c>
      <c r="B6674" t="s">
        <v>21728</v>
      </c>
      <c r="C6674" t="s">
        <v>21729</v>
      </c>
      <c r="D6674" t="s">
        <v>21730</v>
      </c>
      <c r="E6674" t="s">
        <v>11</v>
      </c>
      <c r="F6674" t="s">
        <v>12</v>
      </c>
      <c r="G6674" t="s">
        <v>21731</v>
      </c>
      <c r="H6674" s="2">
        <v>37.130000000000003</v>
      </c>
    </row>
    <row r="6675" spans="1:8">
      <c r="A6675" t="s">
        <v>7</v>
      </c>
      <c r="B6675" t="s">
        <v>21732</v>
      </c>
      <c r="C6675" t="s">
        <v>21733</v>
      </c>
      <c r="D6675" t="s">
        <v>21734</v>
      </c>
      <c r="E6675" t="s">
        <v>17427</v>
      </c>
      <c r="F6675" t="s">
        <v>4284</v>
      </c>
      <c r="G6675" t="s">
        <v>17428</v>
      </c>
      <c r="H6675" s="2">
        <v>24.85</v>
      </c>
    </row>
    <row r="6676" spans="1:8">
      <c r="A6676" t="s">
        <v>7</v>
      </c>
      <c r="B6676" t="s">
        <v>21735</v>
      </c>
      <c r="C6676" t="s">
        <v>12979</v>
      </c>
      <c r="D6676" t="s">
        <v>12980</v>
      </c>
      <c r="E6676" t="s">
        <v>96</v>
      </c>
      <c r="F6676" t="s">
        <v>12</v>
      </c>
      <c r="G6676" t="s">
        <v>12981</v>
      </c>
      <c r="H6676" s="2">
        <v>1534.4</v>
      </c>
    </row>
    <row r="6677" spans="1:8">
      <c r="A6677" t="s">
        <v>7</v>
      </c>
      <c r="B6677" t="s">
        <v>21736</v>
      </c>
      <c r="C6677" t="s">
        <v>21737</v>
      </c>
      <c r="D6677" t="s">
        <v>21738</v>
      </c>
      <c r="E6677" t="s">
        <v>11</v>
      </c>
      <c r="F6677" t="s">
        <v>12</v>
      </c>
      <c r="G6677" t="s">
        <v>11685</v>
      </c>
      <c r="H6677" s="2">
        <v>1199.69</v>
      </c>
    </row>
    <row r="6678" spans="1:8">
      <c r="A6678" t="s">
        <v>7</v>
      </c>
      <c r="B6678" t="s">
        <v>21739</v>
      </c>
      <c r="C6678" t="s">
        <v>14972</v>
      </c>
      <c r="D6678" t="s">
        <v>14973</v>
      </c>
      <c r="E6678" t="s">
        <v>14974</v>
      </c>
      <c r="F6678" t="s">
        <v>571</v>
      </c>
      <c r="G6678" t="s">
        <v>14975</v>
      </c>
      <c r="H6678" s="2">
        <v>526.15</v>
      </c>
    </row>
    <row r="6679" spans="1:8">
      <c r="A6679" t="s">
        <v>7</v>
      </c>
      <c r="B6679" t="s">
        <v>21740</v>
      </c>
      <c r="C6679" t="s">
        <v>21741</v>
      </c>
      <c r="D6679" t="s">
        <v>21742</v>
      </c>
      <c r="E6679" t="s">
        <v>11</v>
      </c>
      <c r="F6679" t="s">
        <v>12</v>
      </c>
      <c r="G6679" t="s">
        <v>12579</v>
      </c>
      <c r="H6679" s="2">
        <v>45.56</v>
      </c>
    </row>
    <row r="6680" spans="1:8">
      <c r="A6680" t="s">
        <v>7</v>
      </c>
      <c r="B6680" t="s">
        <v>21743</v>
      </c>
      <c r="C6680" t="s">
        <v>21744</v>
      </c>
      <c r="D6680" t="s">
        <v>21745</v>
      </c>
      <c r="E6680" t="s">
        <v>2435</v>
      </c>
      <c r="F6680" t="s">
        <v>43</v>
      </c>
      <c r="G6680" t="s">
        <v>21746</v>
      </c>
      <c r="H6680" s="2">
        <v>5.72</v>
      </c>
    </row>
    <row r="6681" spans="1:8">
      <c r="A6681" t="s">
        <v>7</v>
      </c>
      <c r="B6681" t="s">
        <v>21747</v>
      </c>
      <c r="C6681" t="s">
        <v>21748</v>
      </c>
      <c r="D6681" t="s">
        <v>21749</v>
      </c>
      <c r="E6681" t="s">
        <v>11</v>
      </c>
      <c r="F6681" t="s">
        <v>12</v>
      </c>
      <c r="G6681" t="s">
        <v>21750</v>
      </c>
      <c r="H6681" s="2">
        <v>110.08</v>
      </c>
    </row>
    <row r="6682" spans="1:8">
      <c r="A6682" t="s">
        <v>7</v>
      </c>
      <c r="B6682" t="s">
        <v>21751</v>
      </c>
      <c r="C6682" t="s">
        <v>21752</v>
      </c>
      <c r="D6682" t="s">
        <v>21753</v>
      </c>
      <c r="E6682" t="s">
        <v>11</v>
      </c>
      <c r="F6682" t="s">
        <v>12</v>
      </c>
      <c r="G6682" t="s">
        <v>21754</v>
      </c>
      <c r="H6682" s="2">
        <v>43.43</v>
      </c>
    </row>
    <row r="6683" spans="1:8">
      <c r="A6683" t="s">
        <v>7</v>
      </c>
      <c r="B6683" t="s">
        <v>21755</v>
      </c>
      <c r="C6683" t="s">
        <v>5257</v>
      </c>
      <c r="D6683" t="s">
        <v>21756</v>
      </c>
      <c r="E6683" t="s">
        <v>11</v>
      </c>
      <c r="F6683" t="s">
        <v>12</v>
      </c>
      <c r="G6683" t="s">
        <v>21757</v>
      </c>
      <c r="H6683" s="2">
        <v>43.93</v>
      </c>
    </row>
    <row r="6684" spans="1:8">
      <c r="A6684" t="s">
        <v>7</v>
      </c>
      <c r="B6684" t="s">
        <v>21758</v>
      </c>
      <c r="C6684" t="s">
        <v>21759</v>
      </c>
      <c r="D6684" t="s">
        <v>21760</v>
      </c>
      <c r="E6684" t="s">
        <v>11</v>
      </c>
      <c r="F6684" t="s">
        <v>12</v>
      </c>
      <c r="G6684" t="s">
        <v>21761</v>
      </c>
      <c r="H6684" s="2">
        <v>84.89</v>
      </c>
    </row>
    <row r="6685" spans="1:8">
      <c r="A6685" t="s">
        <v>7</v>
      </c>
      <c r="B6685" t="s">
        <v>21762</v>
      </c>
      <c r="C6685" t="s">
        <v>21763</v>
      </c>
      <c r="D6685" t="s">
        <v>21764</v>
      </c>
      <c r="E6685" t="s">
        <v>11</v>
      </c>
      <c r="F6685" t="s">
        <v>12</v>
      </c>
      <c r="G6685" t="s">
        <v>21765</v>
      </c>
      <c r="H6685" s="2">
        <v>12.33</v>
      </c>
    </row>
    <row r="6686" spans="1:8">
      <c r="A6686" t="s">
        <v>7</v>
      </c>
      <c r="B6686" t="s">
        <v>21766</v>
      </c>
      <c r="C6686" t="s">
        <v>21767</v>
      </c>
      <c r="D6686" t="s">
        <v>21768</v>
      </c>
      <c r="E6686" t="s">
        <v>2693</v>
      </c>
      <c r="F6686" t="s">
        <v>12</v>
      </c>
      <c r="G6686" t="s">
        <v>21769</v>
      </c>
      <c r="H6686" s="2">
        <v>4.1100000000000003</v>
      </c>
    </row>
    <row r="6687" spans="1:8">
      <c r="A6687" t="s">
        <v>7</v>
      </c>
      <c r="B6687" t="s">
        <v>21770</v>
      </c>
      <c r="C6687" t="s">
        <v>21771</v>
      </c>
      <c r="D6687" t="s">
        <v>21772</v>
      </c>
      <c r="E6687" t="s">
        <v>2693</v>
      </c>
      <c r="F6687" t="s">
        <v>12</v>
      </c>
      <c r="G6687" t="s">
        <v>21773</v>
      </c>
      <c r="H6687" s="2">
        <v>199.35</v>
      </c>
    </row>
    <row r="6688" spans="1:8">
      <c r="A6688" t="s">
        <v>7</v>
      </c>
      <c r="B6688" t="s">
        <v>21774</v>
      </c>
      <c r="C6688" t="s">
        <v>14139</v>
      </c>
      <c r="D6688" t="s">
        <v>21775</v>
      </c>
      <c r="E6688" t="s">
        <v>11</v>
      </c>
      <c r="F6688" t="s">
        <v>12</v>
      </c>
      <c r="G6688" t="s">
        <v>14490</v>
      </c>
      <c r="H6688" s="2">
        <v>1430.41</v>
      </c>
    </row>
    <row r="6689" spans="1:8">
      <c r="A6689" t="s">
        <v>7</v>
      </c>
      <c r="B6689" t="s">
        <v>21776</v>
      </c>
      <c r="C6689" t="s">
        <v>21777</v>
      </c>
      <c r="D6689" t="s">
        <v>21778</v>
      </c>
      <c r="E6689" t="s">
        <v>374</v>
      </c>
      <c r="F6689" t="s">
        <v>12</v>
      </c>
      <c r="G6689" t="s">
        <v>21779</v>
      </c>
      <c r="H6689" s="2">
        <v>1519.05</v>
      </c>
    </row>
    <row r="6690" spans="1:8">
      <c r="A6690" t="s">
        <v>7</v>
      </c>
      <c r="B6690" t="s">
        <v>21780</v>
      </c>
      <c r="C6690" t="s">
        <v>21781</v>
      </c>
      <c r="D6690" t="s">
        <v>21782</v>
      </c>
      <c r="E6690" t="s">
        <v>11</v>
      </c>
      <c r="F6690" t="s">
        <v>12</v>
      </c>
      <c r="G6690" t="s">
        <v>21783</v>
      </c>
      <c r="H6690" s="2">
        <v>1047.93</v>
      </c>
    </row>
    <row r="6691" spans="1:8">
      <c r="A6691" t="s">
        <v>7</v>
      </c>
      <c r="B6691" t="s">
        <v>21784</v>
      </c>
      <c r="C6691" t="s">
        <v>14067</v>
      </c>
      <c r="D6691" t="s">
        <v>14068</v>
      </c>
      <c r="E6691" t="s">
        <v>11</v>
      </c>
      <c r="F6691" t="s">
        <v>12</v>
      </c>
      <c r="G6691" t="s">
        <v>14069</v>
      </c>
      <c r="H6691" s="2">
        <v>28.08</v>
      </c>
    </row>
    <row r="6692" spans="1:8">
      <c r="A6692" t="s">
        <v>7</v>
      </c>
      <c r="B6692" t="s">
        <v>21785</v>
      </c>
      <c r="C6692" t="s">
        <v>21786</v>
      </c>
      <c r="D6692" t="s">
        <v>21787</v>
      </c>
      <c r="E6692" t="s">
        <v>21788</v>
      </c>
      <c r="F6692" t="s">
        <v>10917</v>
      </c>
      <c r="G6692" t="s">
        <v>21789</v>
      </c>
      <c r="H6692" s="2">
        <v>105.36</v>
      </c>
    </row>
    <row r="6693" spans="1:8">
      <c r="A6693" t="s">
        <v>7</v>
      </c>
      <c r="B6693" t="s">
        <v>21790</v>
      </c>
      <c r="C6693" t="s">
        <v>21791</v>
      </c>
      <c r="D6693" t="s">
        <v>21792</v>
      </c>
      <c r="E6693" t="s">
        <v>21793</v>
      </c>
      <c r="F6693" t="s">
        <v>865</v>
      </c>
      <c r="G6693" t="s">
        <v>21794</v>
      </c>
      <c r="H6693" s="2">
        <v>89.07</v>
      </c>
    </row>
    <row r="6694" spans="1:8">
      <c r="A6694" t="s">
        <v>7</v>
      </c>
      <c r="B6694" t="s">
        <v>21795</v>
      </c>
      <c r="C6694" t="s">
        <v>21595</v>
      </c>
      <c r="D6694" t="s">
        <v>21596</v>
      </c>
      <c r="E6694" t="s">
        <v>17505</v>
      </c>
      <c r="F6694" t="s">
        <v>532</v>
      </c>
      <c r="G6694" t="s">
        <v>21597</v>
      </c>
      <c r="H6694" s="2">
        <v>117.54</v>
      </c>
    </row>
    <row r="6695" spans="1:8">
      <c r="A6695" t="s">
        <v>7</v>
      </c>
      <c r="B6695" t="s">
        <v>21796</v>
      </c>
      <c r="C6695" t="s">
        <v>21797</v>
      </c>
      <c r="D6695" t="s">
        <v>21798</v>
      </c>
      <c r="E6695" t="s">
        <v>11</v>
      </c>
      <c r="F6695" t="s">
        <v>12</v>
      </c>
      <c r="G6695" t="s">
        <v>21799</v>
      </c>
      <c r="H6695" s="2">
        <v>99.53</v>
      </c>
    </row>
    <row r="6696" spans="1:8">
      <c r="A6696" t="s">
        <v>7</v>
      </c>
      <c r="B6696" t="s">
        <v>21800</v>
      </c>
      <c r="C6696" t="s">
        <v>21801</v>
      </c>
      <c r="D6696" t="s">
        <v>21802</v>
      </c>
      <c r="E6696" t="s">
        <v>11</v>
      </c>
      <c r="F6696" t="s">
        <v>12</v>
      </c>
      <c r="G6696" t="s">
        <v>21803</v>
      </c>
      <c r="H6696" s="2">
        <v>8.2200000000000006</v>
      </c>
    </row>
    <row r="6697" spans="1:8">
      <c r="A6697" t="s">
        <v>7</v>
      </c>
      <c r="B6697" t="s">
        <v>21804</v>
      </c>
      <c r="C6697" t="s">
        <v>21805</v>
      </c>
      <c r="D6697" t="s">
        <v>21806</v>
      </c>
      <c r="E6697" t="s">
        <v>2854</v>
      </c>
      <c r="F6697" t="s">
        <v>12</v>
      </c>
      <c r="G6697" t="s">
        <v>21807</v>
      </c>
      <c r="H6697" s="2">
        <v>8.73</v>
      </c>
    </row>
    <row r="6698" spans="1:8">
      <c r="A6698" t="s">
        <v>7</v>
      </c>
      <c r="B6698" t="s">
        <v>21808</v>
      </c>
      <c r="C6698" t="s">
        <v>21809</v>
      </c>
      <c r="D6698" t="s">
        <v>21810</v>
      </c>
      <c r="E6698" t="s">
        <v>818</v>
      </c>
      <c r="F6698" t="s">
        <v>12</v>
      </c>
      <c r="G6698" t="s">
        <v>21811</v>
      </c>
      <c r="H6698" s="2">
        <v>7.86</v>
      </c>
    </row>
    <row r="6699" spans="1:8">
      <c r="A6699" t="s">
        <v>7</v>
      </c>
      <c r="B6699" t="s">
        <v>21812</v>
      </c>
      <c r="C6699" t="s">
        <v>21813</v>
      </c>
      <c r="D6699" t="s">
        <v>21814</v>
      </c>
      <c r="E6699" t="s">
        <v>21815</v>
      </c>
      <c r="F6699" t="s">
        <v>753</v>
      </c>
      <c r="G6699" t="s">
        <v>21816</v>
      </c>
      <c r="H6699" s="2">
        <v>6.58</v>
      </c>
    </row>
    <row r="6700" spans="1:8">
      <c r="A6700" t="s">
        <v>7</v>
      </c>
      <c r="B6700" t="s">
        <v>21817</v>
      </c>
      <c r="C6700" t="s">
        <v>21818</v>
      </c>
      <c r="D6700" t="s">
        <v>21819</v>
      </c>
      <c r="E6700" t="s">
        <v>11</v>
      </c>
      <c r="F6700" t="s">
        <v>12</v>
      </c>
      <c r="G6700" t="s">
        <v>21820</v>
      </c>
      <c r="H6700" s="2">
        <v>110.95</v>
      </c>
    </row>
    <row r="6701" spans="1:8">
      <c r="A6701" t="s">
        <v>7</v>
      </c>
      <c r="B6701" t="s">
        <v>21821</v>
      </c>
      <c r="C6701" t="s">
        <v>21822</v>
      </c>
      <c r="D6701" t="s">
        <v>21823</v>
      </c>
      <c r="E6701" t="s">
        <v>2693</v>
      </c>
      <c r="F6701" t="s">
        <v>12</v>
      </c>
      <c r="G6701" t="s">
        <v>21824</v>
      </c>
      <c r="H6701" s="2">
        <v>43.43</v>
      </c>
    </row>
    <row r="6702" spans="1:8">
      <c r="A6702" t="s">
        <v>7</v>
      </c>
      <c r="B6702" t="s">
        <v>21825</v>
      </c>
      <c r="C6702" t="s">
        <v>21826</v>
      </c>
      <c r="D6702" t="s">
        <v>21827</v>
      </c>
      <c r="E6702" t="s">
        <v>11</v>
      </c>
      <c r="F6702" t="s">
        <v>12</v>
      </c>
      <c r="G6702" t="s">
        <v>21828</v>
      </c>
      <c r="H6702" s="2">
        <v>154.01</v>
      </c>
    </row>
    <row r="6703" spans="1:8">
      <c r="A6703" t="s">
        <v>7</v>
      </c>
      <c r="B6703" t="s">
        <v>21829</v>
      </c>
      <c r="C6703" t="s">
        <v>21830</v>
      </c>
      <c r="D6703" t="s">
        <v>21831</v>
      </c>
      <c r="E6703" t="s">
        <v>11</v>
      </c>
      <c r="F6703" t="s">
        <v>12</v>
      </c>
      <c r="G6703" t="s">
        <v>21832</v>
      </c>
      <c r="H6703" s="2">
        <v>365.44</v>
      </c>
    </row>
    <row r="6704" spans="1:8">
      <c r="A6704" t="s">
        <v>7</v>
      </c>
      <c r="B6704" t="s">
        <v>21833</v>
      </c>
      <c r="C6704" t="s">
        <v>21834</v>
      </c>
      <c r="D6704" t="s">
        <v>21835</v>
      </c>
      <c r="E6704" t="s">
        <v>818</v>
      </c>
      <c r="F6704" t="s">
        <v>12</v>
      </c>
      <c r="G6704" t="s">
        <v>21836</v>
      </c>
      <c r="H6704" s="2">
        <v>23.6</v>
      </c>
    </row>
    <row r="6705" spans="1:8">
      <c r="A6705" t="s">
        <v>7</v>
      </c>
      <c r="B6705" t="s">
        <v>21837</v>
      </c>
      <c r="C6705" t="s">
        <v>21838</v>
      </c>
      <c r="D6705" t="s">
        <v>21839</v>
      </c>
      <c r="E6705" t="s">
        <v>818</v>
      </c>
      <c r="F6705" t="s">
        <v>12</v>
      </c>
      <c r="G6705" t="s">
        <v>21840</v>
      </c>
      <c r="H6705" s="2">
        <v>2.4700000000000002</v>
      </c>
    </row>
    <row r="6706" spans="1:8">
      <c r="A6706" t="s">
        <v>7</v>
      </c>
      <c r="B6706" t="s">
        <v>21841</v>
      </c>
      <c r="C6706" t="s">
        <v>21842</v>
      </c>
      <c r="D6706" t="s">
        <v>21843</v>
      </c>
      <c r="E6706" t="s">
        <v>17105</v>
      </c>
      <c r="F6706" t="s">
        <v>12</v>
      </c>
      <c r="G6706" t="s">
        <v>21844</v>
      </c>
      <c r="H6706" s="2">
        <v>2.4700000000000002</v>
      </c>
    </row>
    <row r="6707" spans="1:8">
      <c r="A6707" t="s">
        <v>7</v>
      </c>
      <c r="B6707" t="s">
        <v>21845</v>
      </c>
      <c r="C6707" t="s">
        <v>21846</v>
      </c>
      <c r="D6707" t="s">
        <v>21847</v>
      </c>
      <c r="E6707" t="s">
        <v>11</v>
      </c>
      <c r="F6707" t="s">
        <v>12</v>
      </c>
      <c r="G6707" t="s">
        <v>21848</v>
      </c>
      <c r="H6707" s="2">
        <v>120.13</v>
      </c>
    </row>
    <row r="6708" spans="1:8">
      <c r="A6708" t="s">
        <v>7</v>
      </c>
      <c r="B6708" t="s">
        <v>21849</v>
      </c>
      <c r="C6708" t="s">
        <v>21850</v>
      </c>
      <c r="D6708" t="s">
        <v>21851</v>
      </c>
      <c r="E6708" t="s">
        <v>21852</v>
      </c>
      <c r="F6708" t="s">
        <v>914</v>
      </c>
      <c r="G6708" t="s">
        <v>21853</v>
      </c>
      <c r="H6708" s="2">
        <v>70.62</v>
      </c>
    </row>
    <row r="6709" spans="1:8">
      <c r="A6709" t="s">
        <v>7</v>
      </c>
      <c r="B6709" t="s">
        <v>21854</v>
      </c>
      <c r="C6709" t="s">
        <v>21855</v>
      </c>
      <c r="D6709" t="s">
        <v>21856</v>
      </c>
      <c r="E6709" t="s">
        <v>11</v>
      </c>
      <c r="F6709" t="s">
        <v>12</v>
      </c>
      <c r="G6709" t="s">
        <v>21857</v>
      </c>
      <c r="H6709" s="2">
        <v>65.180000000000007</v>
      </c>
    </row>
    <row r="6710" spans="1:8">
      <c r="A6710" t="s">
        <v>7</v>
      </c>
      <c r="B6710" t="s">
        <v>21858</v>
      </c>
      <c r="C6710" t="s">
        <v>21859</v>
      </c>
      <c r="D6710" t="s">
        <v>21860</v>
      </c>
      <c r="E6710" t="s">
        <v>11</v>
      </c>
      <c r="F6710" t="s">
        <v>12</v>
      </c>
      <c r="G6710" t="s">
        <v>21861</v>
      </c>
      <c r="H6710" s="2">
        <v>64.02</v>
      </c>
    </row>
    <row r="6711" spans="1:8">
      <c r="A6711" t="s">
        <v>7</v>
      </c>
      <c r="B6711" t="s">
        <v>21862</v>
      </c>
      <c r="C6711" t="s">
        <v>21863</v>
      </c>
      <c r="D6711" t="s">
        <v>21864</v>
      </c>
      <c r="E6711" t="s">
        <v>11</v>
      </c>
      <c r="F6711" t="s">
        <v>12</v>
      </c>
      <c r="G6711" t="s">
        <v>21865</v>
      </c>
      <c r="H6711" s="2">
        <v>86.84</v>
      </c>
    </row>
    <row r="6712" spans="1:8">
      <c r="A6712" t="s">
        <v>7</v>
      </c>
      <c r="B6712" t="s">
        <v>21866</v>
      </c>
      <c r="C6712" t="s">
        <v>21867</v>
      </c>
      <c r="D6712" t="s">
        <v>21868</v>
      </c>
      <c r="E6712" t="s">
        <v>21869</v>
      </c>
      <c r="F6712" t="s">
        <v>600</v>
      </c>
      <c r="G6712" t="s">
        <v>21870</v>
      </c>
      <c r="H6712" s="2">
        <v>23.31</v>
      </c>
    </row>
    <row r="6713" spans="1:8">
      <c r="A6713" t="s">
        <v>7</v>
      </c>
      <c r="B6713" t="s">
        <v>21871</v>
      </c>
      <c r="C6713" t="s">
        <v>21872</v>
      </c>
      <c r="D6713" t="s">
        <v>21873</v>
      </c>
      <c r="E6713" t="s">
        <v>11</v>
      </c>
      <c r="F6713" t="s">
        <v>12</v>
      </c>
      <c r="G6713" t="s">
        <v>21874</v>
      </c>
      <c r="H6713" s="2">
        <v>259.39999999999998</v>
      </c>
    </row>
    <row r="6714" spans="1:8">
      <c r="A6714" t="s">
        <v>7</v>
      </c>
      <c r="B6714" t="s">
        <v>21875</v>
      </c>
      <c r="C6714" t="s">
        <v>21876</v>
      </c>
      <c r="D6714" t="s">
        <v>21877</v>
      </c>
      <c r="E6714" t="s">
        <v>11</v>
      </c>
      <c r="F6714" t="s">
        <v>12</v>
      </c>
      <c r="G6714" t="s">
        <v>21878</v>
      </c>
      <c r="H6714" s="2">
        <v>42.56</v>
      </c>
    </row>
    <row r="6715" spans="1:8">
      <c r="A6715" t="s">
        <v>7</v>
      </c>
      <c r="B6715" t="s">
        <v>21879</v>
      </c>
      <c r="C6715" t="s">
        <v>21880</v>
      </c>
      <c r="D6715" t="s">
        <v>21881</v>
      </c>
      <c r="E6715" t="s">
        <v>11</v>
      </c>
      <c r="F6715" t="s">
        <v>12</v>
      </c>
      <c r="G6715" t="s">
        <v>21882</v>
      </c>
      <c r="H6715" s="2">
        <v>34.03</v>
      </c>
    </row>
    <row r="6716" spans="1:8">
      <c r="A6716" t="s">
        <v>7</v>
      </c>
      <c r="B6716" t="s">
        <v>21883</v>
      </c>
      <c r="C6716" t="s">
        <v>21884</v>
      </c>
      <c r="D6716" t="s">
        <v>21885</v>
      </c>
      <c r="E6716" t="s">
        <v>17</v>
      </c>
      <c r="F6716" t="s">
        <v>12</v>
      </c>
      <c r="G6716" t="s">
        <v>21886</v>
      </c>
      <c r="H6716" s="2">
        <v>1.87</v>
      </c>
    </row>
    <row r="6717" spans="1:8">
      <c r="A6717" t="s">
        <v>7</v>
      </c>
      <c r="B6717" t="s">
        <v>21887</v>
      </c>
      <c r="C6717" t="s">
        <v>21888</v>
      </c>
      <c r="D6717" t="s">
        <v>21889</v>
      </c>
      <c r="E6717" t="s">
        <v>11</v>
      </c>
      <c r="F6717" t="s">
        <v>12</v>
      </c>
      <c r="G6717" t="s">
        <v>21890</v>
      </c>
      <c r="H6717" s="2">
        <v>131.02000000000001</v>
      </c>
    </row>
    <row r="6718" spans="1:8">
      <c r="A6718" t="s">
        <v>7</v>
      </c>
      <c r="B6718" t="s">
        <v>21891</v>
      </c>
      <c r="C6718" t="s">
        <v>21892</v>
      </c>
      <c r="D6718" t="s">
        <v>18173</v>
      </c>
      <c r="E6718" t="s">
        <v>11</v>
      </c>
      <c r="F6718" t="s">
        <v>12</v>
      </c>
      <c r="G6718" t="s">
        <v>18174</v>
      </c>
      <c r="H6718" s="2">
        <v>139.94</v>
      </c>
    </row>
    <row r="6719" spans="1:8">
      <c r="A6719" t="s">
        <v>7</v>
      </c>
      <c r="B6719" t="s">
        <v>21893</v>
      </c>
      <c r="C6719" t="s">
        <v>21894</v>
      </c>
      <c r="D6719" t="s">
        <v>21895</v>
      </c>
      <c r="E6719" t="s">
        <v>88</v>
      </c>
      <c r="F6719" t="s">
        <v>12</v>
      </c>
      <c r="G6719" t="s">
        <v>21896</v>
      </c>
      <c r="H6719" s="2">
        <v>162.43</v>
      </c>
    </row>
    <row r="6720" spans="1:8">
      <c r="A6720" t="s">
        <v>7</v>
      </c>
      <c r="B6720" t="s">
        <v>21897</v>
      </c>
      <c r="C6720" t="s">
        <v>21898</v>
      </c>
      <c r="D6720" t="s">
        <v>21899</v>
      </c>
      <c r="E6720" t="s">
        <v>599</v>
      </c>
      <c r="F6720" t="s">
        <v>600</v>
      </c>
      <c r="G6720" t="s">
        <v>21900</v>
      </c>
      <c r="H6720" s="2">
        <v>110.92</v>
      </c>
    </row>
    <row r="6721" spans="1:8">
      <c r="A6721" t="s">
        <v>7</v>
      </c>
      <c r="B6721" t="s">
        <v>21901</v>
      </c>
      <c r="C6721" t="s">
        <v>21902</v>
      </c>
      <c r="D6721" t="s">
        <v>21903</v>
      </c>
      <c r="E6721" t="s">
        <v>818</v>
      </c>
      <c r="F6721" t="s">
        <v>12</v>
      </c>
      <c r="G6721" t="s">
        <v>12753</v>
      </c>
      <c r="H6721" s="2">
        <v>63.73</v>
      </c>
    </row>
    <row r="6722" spans="1:8">
      <c r="A6722" t="s">
        <v>7</v>
      </c>
      <c r="B6722" t="s">
        <v>21904</v>
      </c>
      <c r="C6722" t="s">
        <v>21905</v>
      </c>
      <c r="D6722" t="s">
        <v>21906</v>
      </c>
      <c r="E6722" t="s">
        <v>11</v>
      </c>
      <c r="F6722" t="s">
        <v>12</v>
      </c>
      <c r="G6722" t="s">
        <v>21907</v>
      </c>
      <c r="H6722" s="2">
        <v>71.62</v>
      </c>
    </row>
    <row r="6723" spans="1:8">
      <c r="A6723" t="s">
        <v>7</v>
      </c>
      <c r="B6723" t="s">
        <v>21908</v>
      </c>
      <c r="C6723" t="s">
        <v>21909</v>
      </c>
      <c r="D6723" t="s">
        <v>21910</v>
      </c>
      <c r="E6723" t="s">
        <v>21911</v>
      </c>
      <c r="F6723" t="s">
        <v>115</v>
      </c>
      <c r="G6723" t="s">
        <v>21912</v>
      </c>
      <c r="H6723" s="2">
        <v>1.36</v>
      </c>
    </row>
    <row r="6724" spans="1:8">
      <c r="A6724" t="s">
        <v>7</v>
      </c>
      <c r="B6724" t="s">
        <v>21913</v>
      </c>
      <c r="C6724" t="s">
        <v>21914</v>
      </c>
      <c r="D6724" t="s">
        <v>21915</v>
      </c>
      <c r="E6724" t="s">
        <v>11</v>
      </c>
      <c r="F6724" t="s">
        <v>12</v>
      </c>
      <c r="G6724" t="s">
        <v>21916</v>
      </c>
      <c r="H6724" s="2">
        <v>64.959999999999994</v>
      </c>
    </row>
    <row r="6725" spans="1:8">
      <c r="A6725" t="s">
        <v>7</v>
      </c>
      <c r="B6725" t="s">
        <v>21917</v>
      </c>
      <c r="C6725" t="s">
        <v>21918</v>
      </c>
      <c r="D6725" t="s">
        <v>21919</v>
      </c>
      <c r="E6725" t="s">
        <v>11</v>
      </c>
      <c r="F6725" t="s">
        <v>12</v>
      </c>
      <c r="G6725" t="s">
        <v>21920</v>
      </c>
      <c r="H6725" s="2">
        <v>71.83</v>
      </c>
    </row>
    <row r="6726" spans="1:8">
      <c r="A6726" t="s">
        <v>7</v>
      </c>
      <c r="B6726" t="s">
        <v>21921</v>
      </c>
      <c r="C6726" t="s">
        <v>21922</v>
      </c>
      <c r="D6726" t="s">
        <v>21923</v>
      </c>
      <c r="E6726" t="s">
        <v>11</v>
      </c>
      <c r="F6726" t="s">
        <v>12</v>
      </c>
      <c r="G6726" t="s">
        <v>21924</v>
      </c>
      <c r="H6726" s="2">
        <v>149.75</v>
      </c>
    </row>
    <row r="6727" spans="1:8">
      <c r="A6727" t="s">
        <v>7</v>
      </c>
      <c r="B6727" t="s">
        <v>21925</v>
      </c>
      <c r="C6727" t="s">
        <v>19194</v>
      </c>
      <c r="D6727" t="s">
        <v>21926</v>
      </c>
      <c r="E6727" t="s">
        <v>11</v>
      </c>
      <c r="F6727" t="s">
        <v>12</v>
      </c>
      <c r="G6727" t="s">
        <v>21927</v>
      </c>
      <c r="H6727" s="2">
        <v>271.27999999999997</v>
      </c>
    </row>
    <row r="6728" spans="1:8">
      <c r="A6728" t="s">
        <v>7</v>
      </c>
      <c r="B6728" t="s">
        <v>21928</v>
      </c>
      <c r="C6728" t="s">
        <v>21929</v>
      </c>
      <c r="D6728" t="s">
        <v>21930</v>
      </c>
      <c r="E6728" t="s">
        <v>11</v>
      </c>
      <c r="F6728" t="s">
        <v>12</v>
      </c>
      <c r="G6728" t="s">
        <v>21931</v>
      </c>
      <c r="H6728" s="2">
        <v>5.7</v>
      </c>
    </row>
    <row r="6729" spans="1:8">
      <c r="A6729" t="s">
        <v>7</v>
      </c>
      <c r="B6729" t="s">
        <v>21932</v>
      </c>
      <c r="C6729" t="s">
        <v>21933</v>
      </c>
      <c r="D6729" t="s">
        <v>21934</v>
      </c>
      <c r="E6729" t="s">
        <v>837</v>
      </c>
      <c r="F6729" t="s">
        <v>12</v>
      </c>
      <c r="G6729" t="s">
        <v>21935</v>
      </c>
      <c r="H6729" s="2">
        <v>287.43</v>
      </c>
    </row>
    <row r="6730" spans="1:8">
      <c r="A6730" t="s">
        <v>7</v>
      </c>
      <c r="B6730" t="s">
        <v>21936</v>
      </c>
      <c r="C6730" t="s">
        <v>21937</v>
      </c>
      <c r="D6730" t="s">
        <v>21938</v>
      </c>
      <c r="E6730" t="s">
        <v>11</v>
      </c>
      <c r="F6730" t="s">
        <v>12</v>
      </c>
      <c r="G6730" t="s">
        <v>21939</v>
      </c>
      <c r="H6730" s="2">
        <v>891.26</v>
      </c>
    </row>
    <row r="6731" spans="1:8">
      <c r="A6731" t="s">
        <v>7</v>
      </c>
      <c r="B6731" t="s">
        <v>21940</v>
      </c>
      <c r="C6731" t="s">
        <v>21941</v>
      </c>
      <c r="D6731" t="s">
        <v>21942</v>
      </c>
      <c r="E6731" t="s">
        <v>11</v>
      </c>
      <c r="F6731" t="s">
        <v>12</v>
      </c>
      <c r="G6731" t="s">
        <v>21943</v>
      </c>
      <c r="H6731" s="2">
        <v>57.97</v>
      </c>
    </row>
    <row r="6732" spans="1:8">
      <c r="A6732" t="s">
        <v>7</v>
      </c>
      <c r="B6732" t="s">
        <v>21944</v>
      </c>
      <c r="C6732" t="s">
        <v>21945</v>
      </c>
      <c r="D6732" t="s">
        <v>21946</v>
      </c>
      <c r="E6732" t="s">
        <v>17</v>
      </c>
      <c r="F6732" t="s">
        <v>12</v>
      </c>
      <c r="G6732" t="s">
        <v>21947</v>
      </c>
      <c r="H6732" s="2">
        <v>27.64</v>
      </c>
    </row>
    <row r="6733" spans="1:8">
      <c r="A6733" t="s">
        <v>7</v>
      </c>
      <c r="B6733" t="s">
        <v>21948</v>
      </c>
      <c r="C6733" t="s">
        <v>21949</v>
      </c>
      <c r="D6733" t="s">
        <v>21950</v>
      </c>
      <c r="E6733" t="s">
        <v>11</v>
      </c>
      <c r="F6733" t="s">
        <v>12</v>
      </c>
      <c r="G6733" t="s">
        <v>16924</v>
      </c>
      <c r="H6733" s="2">
        <v>33.25</v>
      </c>
    </row>
    <row r="6734" spans="1:8">
      <c r="A6734" t="s">
        <v>7</v>
      </c>
      <c r="B6734" t="s">
        <v>21951</v>
      </c>
      <c r="C6734" t="s">
        <v>21952</v>
      </c>
      <c r="D6734" t="s">
        <v>21953</v>
      </c>
      <c r="E6734" t="s">
        <v>21954</v>
      </c>
      <c r="F6734" t="s">
        <v>102</v>
      </c>
      <c r="G6734" t="s">
        <v>21955</v>
      </c>
      <c r="H6734" s="2">
        <v>14.52</v>
      </c>
    </row>
    <row r="6735" spans="1:8">
      <c r="A6735" t="s">
        <v>7</v>
      </c>
      <c r="B6735" t="s">
        <v>21956</v>
      </c>
      <c r="C6735" t="s">
        <v>21957</v>
      </c>
      <c r="D6735" t="s">
        <v>21958</v>
      </c>
      <c r="E6735" t="s">
        <v>11</v>
      </c>
      <c r="F6735" t="s">
        <v>12</v>
      </c>
      <c r="G6735" t="s">
        <v>21959</v>
      </c>
      <c r="H6735" s="2">
        <v>43.31</v>
      </c>
    </row>
    <row r="6736" spans="1:8">
      <c r="A6736" t="s">
        <v>7</v>
      </c>
      <c r="B6736" t="s">
        <v>21960</v>
      </c>
      <c r="C6736" t="s">
        <v>21961</v>
      </c>
      <c r="D6736" t="s">
        <v>21962</v>
      </c>
      <c r="E6736" t="s">
        <v>11</v>
      </c>
      <c r="F6736" t="s">
        <v>12</v>
      </c>
      <c r="G6736" t="s">
        <v>21963</v>
      </c>
      <c r="H6736" s="2">
        <v>54.31</v>
      </c>
    </row>
    <row r="6737" spans="1:8">
      <c r="A6737" t="s">
        <v>7</v>
      </c>
      <c r="B6737" t="s">
        <v>21964</v>
      </c>
      <c r="C6737" t="s">
        <v>21965</v>
      </c>
      <c r="D6737" t="s">
        <v>21966</v>
      </c>
      <c r="E6737" t="s">
        <v>11</v>
      </c>
      <c r="F6737" t="s">
        <v>12</v>
      </c>
      <c r="G6737" t="s">
        <v>21967</v>
      </c>
      <c r="H6737" s="2">
        <v>42.65</v>
      </c>
    </row>
    <row r="6738" spans="1:8">
      <c r="A6738" t="s">
        <v>7</v>
      </c>
      <c r="B6738" t="s">
        <v>21968</v>
      </c>
      <c r="C6738" t="s">
        <v>21969</v>
      </c>
      <c r="D6738" t="s">
        <v>21970</v>
      </c>
      <c r="E6738" t="s">
        <v>434</v>
      </c>
      <c r="F6738" t="s">
        <v>753</v>
      </c>
      <c r="G6738" t="s">
        <v>21971</v>
      </c>
      <c r="H6738" s="2">
        <v>39.83</v>
      </c>
    </row>
    <row r="6739" spans="1:8">
      <c r="A6739" t="s">
        <v>7</v>
      </c>
      <c r="B6739" t="s">
        <v>21972</v>
      </c>
      <c r="C6739" t="s">
        <v>21973</v>
      </c>
      <c r="D6739" t="s">
        <v>21974</v>
      </c>
      <c r="E6739" t="s">
        <v>96</v>
      </c>
      <c r="F6739" t="s">
        <v>12</v>
      </c>
      <c r="G6739" t="s">
        <v>21975</v>
      </c>
      <c r="H6739" s="2">
        <v>35.49</v>
      </c>
    </row>
    <row r="6740" spans="1:8">
      <c r="A6740" t="s">
        <v>7</v>
      </c>
      <c r="B6740" t="s">
        <v>21976</v>
      </c>
      <c r="C6740" t="s">
        <v>21977</v>
      </c>
      <c r="D6740" t="s">
        <v>21978</v>
      </c>
      <c r="E6740" t="s">
        <v>11</v>
      </c>
      <c r="F6740" t="s">
        <v>12</v>
      </c>
      <c r="G6740" t="s">
        <v>21979</v>
      </c>
      <c r="H6740" s="2">
        <v>2</v>
      </c>
    </row>
    <row r="6741" spans="1:8">
      <c r="A6741" t="s">
        <v>7</v>
      </c>
      <c r="B6741" t="s">
        <v>21980</v>
      </c>
      <c r="C6741" t="s">
        <v>21981</v>
      </c>
      <c r="D6741" t="s">
        <v>21982</v>
      </c>
      <c r="E6741" t="s">
        <v>11</v>
      </c>
      <c r="F6741" t="s">
        <v>12</v>
      </c>
      <c r="G6741" t="s">
        <v>21983</v>
      </c>
      <c r="H6741" s="2">
        <v>17.62</v>
      </c>
    </row>
    <row r="6742" spans="1:8">
      <c r="A6742" t="s">
        <v>7</v>
      </c>
      <c r="B6742" t="s">
        <v>21984</v>
      </c>
      <c r="C6742" t="s">
        <v>21985</v>
      </c>
      <c r="D6742" t="s">
        <v>21986</v>
      </c>
      <c r="E6742" t="s">
        <v>11</v>
      </c>
      <c r="F6742" t="s">
        <v>12</v>
      </c>
      <c r="G6742" t="s">
        <v>21987</v>
      </c>
      <c r="H6742" s="2">
        <v>1208.31</v>
      </c>
    </row>
    <row r="6743" spans="1:8">
      <c r="A6743" t="s">
        <v>7</v>
      </c>
      <c r="B6743" t="s">
        <v>21988</v>
      </c>
      <c r="C6743" t="s">
        <v>21989</v>
      </c>
      <c r="D6743" t="s">
        <v>21990</v>
      </c>
      <c r="E6743" t="s">
        <v>11</v>
      </c>
      <c r="F6743" t="s">
        <v>12</v>
      </c>
      <c r="G6743" t="s">
        <v>21991</v>
      </c>
      <c r="H6743" s="2">
        <v>600</v>
      </c>
    </row>
    <row r="6744" spans="1:8">
      <c r="A6744" t="s">
        <v>7</v>
      </c>
      <c r="B6744" t="s">
        <v>21992</v>
      </c>
      <c r="C6744" t="s">
        <v>16947</v>
      </c>
      <c r="D6744" t="s">
        <v>16948</v>
      </c>
      <c r="E6744" t="s">
        <v>11</v>
      </c>
      <c r="F6744" t="s">
        <v>12</v>
      </c>
      <c r="G6744" t="s">
        <v>16949</v>
      </c>
      <c r="H6744" s="2">
        <v>110.96</v>
      </c>
    </row>
    <row r="6745" spans="1:8">
      <c r="A6745" t="s">
        <v>7</v>
      </c>
      <c r="B6745" t="s">
        <v>21993</v>
      </c>
      <c r="C6745" t="s">
        <v>21994</v>
      </c>
      <c r="D6745" t="s">
        <v>21995</v>
      </c>
      <c r="E6745" t="s">
        <v>11</v>
      </c>
      <c r="F6745" t="s">
        <v>12</v>
      </c>
      <c r="G6745" t="s">
        <v>21996</v>
      </c>
      <c r="H6745" s="2">
        <v>382.65</v>
      </c>
    </row>
    <row r="6746" spans="1:8">
      <c r="A6746" t="s">
        <v>7</v>
      </c>
      <c r="B6746" t="s">
        <v>21997</v>
      </c>
      <c r="C6746" t="s">
        <v>21998</v>
      </c>
      <c r="D6746" t="s">
        <v>21999</v>
      </c>
      <c r="E6746" t="s">
        <v>11</v>
      </c>
      <c r="F6746" t="s">
        <v>12</v>
      </c>
      <c r="G6746" t="s">
        <v>18833</v>
      </c>
      <c r="H6746" s="2">
        <v>39.39</v>
      </c>
    </row>
    <row r="6747" spans="1:8">
      <c r="A6747" t="s">
        <v>7</v>
      </c>
      <c r="B6747" t="s">
        <v>22000</v>
      </c>
      <c r="C6747" t="s">
        <v>22001</v>
      </c>
      <c r="D6747" t="s">
        <v>22002</v>
      </c>
      <c r="E6747" t="s">
        <v>6989</v>
      </c>
      <c r="F6747" t="s">
        <v>115</v>
      </c>
      <c r="G6747" t="s">
        <v>22003</v>
      </c>
      <c r="H6747" s="2">
        <v>19.100000000000001</v>
      </c>
    </row>
    <row r="6748" spans="1:8">
      <c r="A6748" t="s">
        <v>7</v>
      </c>
      <c r="B6748" t="s">
        <v>22004</v>
      </c>
      <c r="C6748" t="s">
        <v>22005</v>
      </c>
      <c r="D6748" t="s">
        <v>22006</v>
      </c>
      <c r="E6748" t="s">
        <v>11</v>
      </c>
      <c r="F6748" t="s">
        <v>12</v>
      </c>
      <c r="G6748" t="s">
        <v>13375</v>
      </c>
      <c r="H6748" s="2">
        <v>34.369999999999997</v>
      </c>
    </row>
    <row r="6749" spans="1:8">
      <c r="A6749" t="s">
        <v>7</v>
      </c>
      <c r="B6749" t="s">
        <v>22007</v>
      </c>
      <c r="C6749" t="s">
        <v>22008</v>
      </c>
      <c r="D6749" t="s">
        <v>19369</v>
      </c>
      <c r="E6749" t="s">
        <v>11</v>
      </c>
      <c r="F6749" t="s">
        <v>12</v>
      </c>
      <c r="G6749" t="s">
        <v>19370</v>
      </c>
      <c r="H6749" s="2">
        <v>13.15</v>
      </c>
    </row>
    <row r="6750" spans="1:8">
      <c r="A6750" t="s">
        <v>7</v>
      </c>
      <c r="B6750" t="s">
        <v>22009</v>
      </c>
      <c r="C6750" t="s">
        <v>22010</v>
      </c>
      <c r="D6750" t="s">
        <v>22011</v>
      </c>
      <c r="E6750" t="s">
        <v>1591</v>
      </c>
      <c r="F6750" t="s">
        <v>12</v>
      </c>
      <c r="G6750" t="s">
        <v>22012</v>
      </c>
      <c r="H6750" s="2">
        <v>236.71</v>
      </c>
    </row>
    <row r="6751" spans="1:8">
      <c r="A6751" t="s">
        <v>7</v>
      </c>
      <c r="B6751" t="s">
        <v>22013</v>
      </c>
      <c r="C6751" t="s">
        <v>22014</v>
      </c>
      <c r="D6751" t="s">
        <v>22015</v>
      </c>
      <c r="E6751" t="s">
        <v>11</v>
      </c>
      <c r="F6751" t="s">
        <v>12</v>
      </c>
      <c r="G6751" t="s">
        <v>22016</v>
      </c>
      <c r="H6751" s="2">
        <v>13.33</v>
      </c>
    </row>
    <row r="6752" spans="1:8">
      <c r="A6752" t="s">
        <v>7</v>
      </c>
      <c r="B6752" t="s">
        <v>22017</v>
      </c>
      <c r="C6752" t="s">
        <v>22018</v>
      </c>
      <c r="D6752" t="s">
        <v>22019</v>
      </c>
      <c r="E6752" t="s">
        <v>11</v>
      </c>
      <c r="F6752" t="s">
        <v>12</v>
      </c>
      <c r="G6752" t="s">
        <v>13230</v>
      </c>
      <c r="H6752" s="2">
        <v>55.12</v>
      </c>
    </row>
    <row r="6753" spans="1:8">
      <c r="A6753" t="s">
        <v>7</v>
      </c>
      <c r="B6753" t="s">
        <v>22020</v>
      </c>
      <c r="C6753" t="s">
        <v>22021</v>
      </c>
      <c r="D6753" t="s">
        <v>22022</v>
      </c>
      <c r="E6753" t="s">
        <v>11</v>
      </c>
      <c r="F6753" t="s">
        <v>12</v>
      </c>
      <c r="G6753" t="s">
        <v>22023</v>
      </c>
      <c r="H6753" s="2">
        <v>3.96</v>
      </c>
    </row>
    <row r="6754" spans="1:8">
      <c r="A6754" t="s">
        <v>7</v>
      </c>
      <c r="B6754" t="s">
        <v>22024</v>
      </c>
      <c r="C6754" t="s">
        <v>22025</v>
      </c>
      <c r="D6754" t="s">
        <v>22026</v>
      </c>
      <c r="E6754" t="s">
        <v>11</v>
      </c>
      <c r="F6754" t="s">
        <v>12</v>
      </c>
      <c r="G6754" t="s">
        <v>22027</v>
      </c>
      <c r="H6754" s="2">
        <v>63.02</v>
      </c>
    </row>
    <row r="6755" spans="1:8">
      <c r="A6755" t="s">
        <v>7</v>
      </c>
      <c r="B6755" t="s">
        <v>22028</v>
      </c>
      <c r="C6755" t="s">
        <v>22029</v>
      </c>
      <c r="D6755" t="s">
        <v>22030</v>
      </c>
      <c r="E6755" t="s">
        <v>11</v>
      </c>
      <c r="F6755" t="s">
        <v>12</v>
      </c>
      <c r="G6755" t="s">
        <v>22031</v>
      </c>
      <c r="H6755" s="2">
        <v>34.369999999999997</v>
      </c>
    </row>
    <row r="6756" spans="1:8">
      <c r="A6756" t="s">
        <v>7</v>
      </c>
      <c r="B6756" t="s">
        <v>22032</v>
      </c>
      <c r="C6756" t="s">
        <v>21662</v>
      </c>
      <c r="D6756" t="s">
        <v>21663</v>
      </c>
      <c r="E6756" t="s">
        <v>1591</v>
      </c>
      <c r="F6756" t="s">
        <v>12</v>
      </c>
      <c r="G6756" t="s">
        <v>21664</v>
      </c>
      <c r="H6756" s="2">
        <v>114.04</v>
      </c>
    </row>
    <row r="6757" spans="1:8">
      <c r="A6757" t="s">
        <v>7</v>
      </c>
      <c r="B6757" t="s">
        <v>22033</v>
      </c>
      <c r="C6757" t="s">
        <v>21291</v>
      </c>
      <c r="D6757" t="s">
        <v>21292</v>
      </c>
      <c r="E6757" t="s">
        <v>1246</v>
      </c>
      <c r="F6757" t="s">
        <v>12</v>
      </c>
      <c r="G6757" t="s">
        <v>21293</v>
      </c>
      <c r="H6757" s="2">
        <v>213.26</v>
      </c>
    </row>
    <row r="6758" spans="1:8">
      <c r="A6758" t="s">
        <v>7</v>
      </c>
      <c r="B6758" t="s">
        <v>22034</v>
      </c>
      <c r="C6758" t="s">
        <v>22035</v>
      </c>
      <c r="D6758" t="s">
        <v>22036</v>
      </c>
      <c r="E6758" t="s">
        <v>22037</v>
      </c>
      <c r="F6758" t="s">
        <v>43</v>
      </c>
      <c r="G6758" t="s">
        <v>22038</v>
      </c>
      <c r="H6758" s="2">
        <v>283.39</v>
      </c>
    </row>
    <row r="6759" spans="1:8">
      <c r="A6759" t="s">
        <v>7</v>
      </c>
      <c r="B6759" t="s">
        <v>22039</v>
      </c>
      <c r="C6759" t="s">
        <v>22040</v>
      </c>
      <c r="D6759" t="s">
        <v>22041</v>
      </c>
      <c r="E6759" t="s">
        <v>11</v>
      </c>
      <c r="F6759" t="s">
        <v>12</v>
      </c>
      <c r="G6759" t="s">
        <v>22042</v>
      </c>
      <c r="H6759" s="2">
        <v>3.73</v>
      </c>
    </row>
    <row r="6760" spans="1:8">
      <c r="A6760" t="s">
        <v>7</v>
      </c>
      <c r="B6760" t="s">
        <v>22043</v>
      </c>
      <c r="C6760" t="s">
        <v>22044</v>
      </c>
      <c r="D6760" t="s">
        <v>22045</v>
      </c>
      <c r="E6760" t="s">
        <v>318</v>
      </c>
      <c r="F6760" t="s">
        <v>12</v>
      </c>
      <c r="G6760" t="s">
        <v>22046</v>
      </c>
      <c r="H6760" s="2">
        <v>8.56</v>
      </c>
    </row>
    <row r="6761" spans="1:8">
      <c r="A6761" t="s">
        <v>7</v>
      </c>
      <c r="B6761" t="s">
        <v>22047</v>
      </c>
      <c r="C6761" t="s">
        <v>22048</v>
      </c>
      <c r="D6761" t="s">
        <v>22049</v>
      </c>
      <c r="E6761" t="s">
        <v>11</v>
      </c>
      <c r="F6761" t="s">
        <v>12</v>
      </c>
      <c r="G6761" t="s">
        <v>14962</v>
      </c>
      <c r="H6761" s="2">
        <v>7.08</v>
      </c>
    </row>
    <row r="6762" spans="1:8">
      <c r="A6762" t="s">
        <v>7</v>
      </c>
      <c r="B6762" t="s">
        <v>22050</v>
      </c>
      <c r="C6762" t="s">
        <v>22051</v>
      </c>
      <c r="D6762" t="s">
        <v>22052</v>
      </c>
      <c r="E6762" t="s">
        <v>11</v>
      </c>
      <c r="F6762" t="s">
        <v>12</v>
      </c>
      <c r="G6762" t="s">
        <v>22053</v>
      </c>
      <c r="H6762" s="2">
        <v>50</v>
      </c>
    </row>
    <row r="6763" spans="1:8">
      <c r="A6763" t="s">
        <v>7</v>
      </c>
      <c r="B6763" t="s">
        <v>22054</v>
      </c>
      <c r="C6763" t="s">
        <v>22055</v>
      </c>
      <c r="D6763" t="s">
        <v>22056</v>
      </c>
      <c r="E6763" t="s">
        <v>11</v>
      </c>
      <c r="F6763" t="s">
        <v>12</v>
      </c>
      <c r="G6763" t="s">
        <v>22057</v>
      </c>
      <c r="H6763" s="2">
        <v>53.88</v>
      </c>
    </row>
    <row r="6764" spans="1:8">
      <c r="A6764" t="s">
        <v>7</v>
      </c>
      <c r="B6764" t="s">
        <v>22058</v>
      </c>
      <c r="C6764" t="s">
        <v>22059</v>
      </c>
      <c r="D6764" t="s">
        <v>22060</v>
      </c>
      <c r="E6764" t="s">
        <v>11</v>
      </c>
      <c r="F6764" t="s">
        <v>12</v>
      </c>
      <c r="G6764" t="s">
        <v>22061</v>
      </c>
      <c r="H6764" s="2">
        <v>17.54</v>
      </c>
    </row>
    <row r="6765" spans="1:8">
      <c r="A6765" t="s">
        <v>7</v>
      </c>
      <c r="B6765" t="s">
        <v>22062</v>
      </c>
      <c r="C6765" t="s">
        <v>22063</v>
      </c>
      <c r="D6765" t="s">
        <v>22064</v>
      </c>
      <c r="E6765" t="s">
        <v>213</v>
      </c>
      <c r="F6765" t="s">
        <v>12</v>
      </c>
      <c r="G6765" t="s">
        <v>22065</v>
      </c>
      <c r="H6765" s="2">
        <v>943.54</v>
      </c>
    </row>
    <row r="6766" spans="1:8">
      <c r="A6766" t="s">
        <v>7</v>
      </c>
      <c r="B6766" t="s">
        <v>22066</v>
      </c>
      <c r="C6766" t="s">
        <v>22067</v>
      </c>
      <c r="D6766" t="s">
        <v>22068</v>
      </c>
      <c r="E6766" t="s">
        <v>11</v>
      </c>
      <c r="F6766" t="s">
        <v>12</v>
      </c>
      <c r="G6766" t="s">
        <v>12479</v>
      </c>
      <c r="H6766" s="2">
        <v>1655.89</v>
      </c>
    </row>
    <row r="6767" spans="1:8">
      <c r="A6767" t="s">
        <v>7</v>
      </c>
      <c r="B6767" t="s">
        <v>22069</v>
      </c>
      <c r="C6767" t="s">
        <v>19285</v>
      </c>
      <c r="D6767" t="s">
        <v>19286</v>
      </c>
      <c r="E6767" t="s">
        <v>11</v>
      </c>
      <c r="F6767" t="s">
        <v>12</v>
      </c>
      <c r="G6767" t="s">
        <v>19287</v>
      </c>
      <c r="H6767" s="2">
        <v>1368.98</v>
      </c>
    </row>
    <row r="6768" spans="1:8">
      <c r="A6768" t="s">
        <v>7</v>
      </c>
      <c r="B6768" t="s">
        <v>22070</v>
      </c>
      <c r="C6768" t="s">
        <v>22071</v>
      </c>
      <c r="D6768" t="s">
        <v>22072</v>
      </c>
      <c r="E6768" t="s">
        <v>11</v>
      </c>
      <c r="F6768" t="s">
        <v>12</v>
      </c>
      <c r="G6768" t="s">
        <v>22073</v>
      </c>
      <c r="H6768" s="2">
        <v>227.16</v>
      </c>
    </row>
    <row r="6769" spans="1:8">
      <c r="A6769" t="s">
        <v>7</v>
      </c>
      <c r="B6769" t="s">
        <v>22074</v>
      </c>
      <c r="C6769" t="s">
        <v>22075</v>
      </c>
      <c r="D6769" t="s">
        <v>22076</v>
      </c>
      <c r="E6769" t="s">
        <v>11</v>
      </c>
      <c r="F6769" t="s">
        <v>12</v>
      </c>
      <c r="G6769" t="s">
        <v>22077</v>
      </c>
      <c r="H6769" s="2">
        <v>19.8</v>
      </c>
    </row>
    <row r="6770" spans="1:8">
      <c r="A6770" t="s">
        <v>7</v>
      </c>
      <c r="B6770" t="s">
        <v>22078</v>
      </c>
      <c r="C6770" t="s">
        <v>22079</v>
      </c>
      <c r="D6770" t="s">
        <v>22080</v>
      </c>
      <c r="E6770" t="s">
        <v>11</v>
      </c>
      <c r="F6770" t="s">
        <v>12</v>
      </c>
      <c r="G6770" t="s">
        <v>22081</v>
      </c>
      <c r="H6770" s="2">
        <v>28.67</v>
      </c>
    </row>
    <row r="6771" spans="1:8">
      <c r="A6771" t="s">
        <v>7</v>
      </c>
      <c r="B6771" t="s">
        <v>22082</v>
      </c>
      <c r="C6771" t="s">
        <v>22083</v>
      </c>
      <c r="D6771" t="s">
        <v>22084</v>
      </c>
      <c r="E6771" t="s">
        <v>5812</v>
      </c>
      <c r="F6771" t="s">
        <v>12</v>
      </c>
      <c r="G6771" t="s">
        <v>22085</v>
      </c>
      <c r="H6771" s="2">
        <v>1.93</v>
      </c>
    </row>
    <row r="6772" spans="1:8">
      <c r="A6772" t="s">
        <v>7</v>
      </c>
      <c r="B6772" t="s">
        <v>22086</v>
      </c>
      <c r="C6772" t="s">
        <v>22087</v>
      </c>
      <c r="D6772" t="s">
        <v>22088</v>
      </c>
      <c r="E6772" t="s">
        <v>11</v>
      </c>
      <c r="F6772" t="s">
        <v>12</v>
      </c>
      <c r="G6772" t="s">
        <v>22089</v>
      </c>
      <c r="H6772" s="2">
        <v>23.18</v>
      </c>
    </row>
    <row r="6773" spans="1:8">
      <c r="A6773" t="s">
        <v>7</v>
      </c>
      <c r="B6773" t="s">
        <v>22090</v>
      </c>
      <c r="C6773" t="s">
        <v>22091</v>
      </c>
      <c r="D6773" t="s">
        <v>22092</v>
      </c>
      <c r="E6773" t="s">
        <v>11</v>
      </c>
      <c r="F6773" t="s">
        <v>12</v>
      </c>
      <c r="G6773" t="s">
        <v>22093</v>
      </c>
      <c r="H6773" s="2">
        <v>1007.98</v>
      </c>
    </row>
    <row r="6774" spans="1:8">
      <c r="A6774" t="s">
        <v>7</v>
      </c>
      <c r="B6774" t="s">
        <v>22094</v>
      </c>
      <c r="C6774" t="s">
        <v>22095</v>
      </c>
      <c r="D6774" t="s">
        <v>22096</v>
      </c>
      <c r="E6774" t="s">
        <v>2854</v>
      </c>
      <c r="F6774" t="s">
        <v>12</v>
      </c>
      <c r="G6774" t="s">
        <v>22097</v>
      </c>
      <c r="H6774" s="2">
        <v>43.31</v>
      </c>
    </row>
    <row r="6775" spans="1:8">
      <c r="A6775" t="s">
        <v>7</v>
      </c>
      <c r="B6775" t="s">
        <v>22098</v>
      </c>
      <c r="C6775" t="s">
        <v>20430</v>
      </c>
      <c r="D6775" t="s">
        <v>20431</v>
      </c>
      <c r="E6775" t="s">
        <v>11</v>
      </c>
      <c r="F6775" t="s">
        <v>12</v>
      </c>
      <c r="G6775" t="s">
        <v>20432</v>
      </c>
      <c r="H6775" s="2">
        <v>71.540000000000006</v>
      </c>
    </row>
    <row r="6776" spans="1:8">
      <c r="A6776" t="s">
        <v>7</v>
      </c>
      <c r="B6776" t="s">
        <v>22099</v>
      </c>
      <c r="C6776" t="s">
        <v>22100</v>
      </c>
      <c r="D6776" t="s">
        <v>20431</v>
      </c>
      <c r="E6776" t="s">
        <v>11</v>
      </c>
      <c r="F6776" t="s">
        <v>12</v>
      </c>
      <c r="G6776" t="s">
        <v>20432</v>
      </c>
      <c r="H6776" s="2">
        <v>43.31</v>
      </c>
    </row>
    <row r="6777" spans="1:8">
      <c r="A6777" t="s">
        <v>7</v>
      </c>
      <c r="B6777" t="s">
        <v>22101</v>
      </c>
      <c r="C6777" t="s">
        <v>22100</v>
      </c>
      <c r="D6777" t="s">
        <v>20431</v>
      </c>
      <c r="E6777" t="s">
        <v>11</v>
      </c>
      <c r="F6777" t="s">
        <v>12</v>
      </c>
      <c r="G6777" t="s">
        <v>20432</v>
      </c>
      <c r="H6777" s="2">
        <v>334.62</v>
      </c>
    </row>
    <row r="6778" spans="1:8">
      <c r="A6778" t="s">
        <v>7</v>
      </c>
      <c r="B6778" t="s">
        <v>22102</v>
      </c>
      <c r="C6778" t="s">
        <v>22100</v>
      </c>
      <c r="D6778" t="s">
        <v>20431</v>
      </c>
      <c r="E6778" t="s">
        <v>11</v>
      </c>
      <c r="F6778" t="s">
        <v>12</v>
      </c>
      <c r="G6778" t="s">
        <v>20432</v>
      </c>
      <c r="H6778" s="2">
        <v>26.1</v>
      </c>
    </row>
    <row r="6779" spans="1:8">
      <c r="A6779" t="s">
        <v>7</v>
      </c>
      <c r="B6779" t="s">
        <v>22103</v>
      </c>
      <c r="C6779" t="s">
        <v>22104</v>
      </c>
      <c r="D6779" t="s">
        <v>22105</v>
      </c>
      <c r="E6779" t="s">
        <v>11</v>
      </c>
      <c r="F6779" t="s">
        <v>12</v>
      </c>
      <c r="G6779" t="s">
        <v>22106</v>
      </c>
      <c r="H6779" s="2">
        <v>7.86</v>
      </c>
    </row>
    <row r="6780" spans="1:8">
      <c r="A6780" t="s">
        <v>7</v>
      </c>
      <c r="B6780" t="s">
        <v>22107</v>
      </c>
      <c r="C6780" t="s">
        <v>13492</v>
      </c>
      <c r="D6780" t="s">
        <v>13493</v>
      </c>
      <c r="E6780" t="s">
        <v>11</v>
      </c>
      <c r="F6780" t="s">
        <v>12</v>
      </c>
      <c r="G6780" t="s">
        <v>13494</v>
      </c>
      <c r="H6780" s="2">
        <v>174.04</v>
      </c>
    </row>
    <row r="6781" spans="1:8">
      <c r="A6781" t="s">
        <v>7</v>
      </c>
      <c r="B6781" t="s">
        <v>22108</v>
      </c>
      <c r="C6781" t="s">
        <v>22109</v>
      </c>
      <c r="D6781" t="s">
        <v>22110</v>
      </c>
      <c r="E6781" t="s">
        <v>2693</v>
      </c>
      <c r="F6781" t="s">
        <v>12</v>
      </c>
      <c r="G6781" t="s">
        <v>22111</v>
      </c>
      <c r="H6781" s="2">
        <v>22.38</v>
      </c>
    </row>
    <row r="6782" spans="1:8">
      <c r="A6782" t="s">
        <v>7</v>
      </c>
      <c r="B6782" t="s">
        <v>22112</v>
      </c>
      <c r="C6782" t="s">
        <v>22113</v>
      </c>
      <c r="D6782" t="s">
        <v>22114</v>
      </c>
      <c r="E6782" t="s">
        <v>837</v>
      </c>
      <c r="F6782" t="s">
        <v>12</v>
      </c>
      <c r="G6782" t="s">
        <v>22115</v>
      </c>
      <c r="H6782" s="2">
        <v>1435.21</v>
      </c>
    </row>
    <row r="6783" spans="1:8">
      <c r="A6783" t="s">
        <v>7</v>
      </c>
      <c r="B6783" t="s">
        <v>22116</v>
      </c>
      <c r="C6783" t="s">
        <v>20430</v>
      </c>
      <c r="D6783" t="s">
        <v>20431</v>
      </c>
      <c r="E6783" t="s">
        <v>11</v>
      </c>
      <c r="F6783" t="s">
        <v>12</v>
      </c>
      <c r="G6783" t="s">
        <v>20432</v>
      </c>
      <c r="H6783" s="2">
        <v>172.85</v>
      </c>
    </row>
    <row r="6784" spans="1:8">
      <c r="A6784" t="s">
        <v>7</v>
      </c>
      <c r="B6784" t="s">
        <v>22117</v>
      </c>
      <c r="C6784" t="s">
        <v>22118</v>
      </c>
      <c r="D6784" t="s">
        <v>22119</v>
      </c>
      <c r="E6784" t="s">
        <v>1591</v>
      </c>
      <c r="F6784" t="s">
        <v>12</v>
      </c>
      <c r="G6784" t="s">
        <v>22120</v>
      </c>
      <c r="H6784" s="2">
        <v>397.91</v>
      </c>
    </row>
    <row r="6785" spans="1:8">
      <c r="A6785" t="s">
        <v>7</v>
      </c>
      <c r="B6785" t="s">
        <v>22121</v>
      </c>
      <c r="C6785" t="s">
        <v>22122</v>
      </c>
      <c r="D6785" t="s">
        <v>22123</v>
      </c>
      <c r="E6785" t="s">
        <v>11</v>
      </c>
      <c r="F6785" t="s">
        <v>12</v>
      </c>
      <c r="G6785" t="s">
        <v>22124</v>
      </c>
      <c r="H6785" s="2">
        <v>34.409999999999997</v>
      </c>
    </row>
    <row r="6786" spans="1:8">
      <c r="A6786" t="s">
        <v>7</v>
      </c>
      <c r="B6786" t="s">
        <v>22125</v>
      </c>
      <c r="C6786" t="s">
        <v>22126</v>
      </c>
      <c r="D6786" t="s">
        <v>22127</v>
      </c>
      <c r="E6786" t="s">
        <v>11</v>
      </c>
      <c r="F6786" t="s">
        <v>12</v>
      </c>
      <c r="G6786" t="s">
        <v>22128</v>
      </c>
      <c r="H6786" s="2">
        <v>131.38</v>
      </c>
    </row>
    <row r="6787" spans="1:8">
      <c r="A6787" t="s">
        <v>7</v>
      </c>
      <c r="B6787" t="s">
        <v>22129</v>
      </c>
      <c r="C6787" t="s">
        <v>22130</v>
      </c>
      <c r="D6787" t="s">
        <v>22131</v>
      </c>
      <c r="E6787" t="s">
        <v>5469</v>
      </c>
      <c r="F6787" t="s">
        <v>12</v>
      </c>
      <c r="G6787" t="s">
        <v>22132</v>
      </c>
      <c r="H6787" s="2">
        <v>31.57</v>
      </c>
    </row>
    <row r="6788" spans="1:8">
      <c r="A6788" t="s">
        <v>7</v>
      </c>
      <c r="B6788" t="s">
        <v>22133</v>
      </c>
      <c r="C6788" t="s">
        <v>22134</v>
      </c>
      <c r="D6788" t="s">
        <v>22135</v>
      </c>
      <c r="E6788" t="s">
        <v>2693</v>
      </c>
      <c r="F6788" t="s">
        <v>12</v>
      </c>
      <c r="G6788" t="s">
        <v>22136</v>
      </c>
      <c r="H6788" s="2">
        <v>29.91</v>
      </c>
    </row>
    <row r="6789" spans="1:8">
      <c r="A6789" t="s">
        <v>7</v>
      </c>
      <c r="B6789" t="s">
        <v>22137</v>
      </c>
      <c r="C6789" t="s">
        <v>22138</v>
      </c>
      <c r="D6789" t="s">
        <v>22139</v>
      </c>
      <c r="E6789" t="s">
        <v>374</v>
      </c>
      <c r="F6789" t="s">
        <v>12</v>
      </c>
      <c r="G6789" t="s">
        <v>22140</v>
      </c>
      <c r="H6789" s="2">
        <v>557.96</v>
      </c>
    </row>
    <row r="6790" spans="1:8">
      <c r="A6790" t="s">
        <v>7</v>
      </c>
      <c r="B6790" t="s">
        <v>22141</v>
      </c>
      <c r="C6790" t="s">
        <v>22142</v>
      </c>
      <c r="D6790" t="s">
        <v>22143</v>
      </c>
      <c r="E6790" t="s">
        <v>2854</v>
      </c>
      <c r="F6790" t="s">
        <v>12</v>
      </c>
      <c r="G6790" t="s">
        <v>22144</v>
      </c>
      <c r="H6790" s="2">
        <v>85.19</v>
      </c>
    </row>
    <row r="6791" spans="1:8">
      <c r="A6791" t="s">
        <v>7</v>
      </c>
      <c r="B6791" t="s">
        <v>22145</v>
      </c>
      <c r="C6791" t="s">
        <v>22146</v>
      </c>
      <c r="D6791" t="s">
        <v>22147</v>
      </c>
      <c r="E6791" t="s">
        <v>11</v>
      </c>
      <c r="F6791" t="s">
        <v>12</v>
      </c>
      <c r="G6791" t="s">
        <v>22148</v>
      </c>
      <c r="H6791" s="2">
        <v>40.590000000000003</v>
      </c>
    </row>
    <row r="6792" spans="1:8">
      <c r="A6792" t="s">
        <v>7</v>
      </c>
      <c r="B6792" t="s">
        <v>22149</v>
      </c>
      <c r="C6792" t="s">
        <v>16389</v>
      </c>
      <c r="D6792" t="s">
        <v>16390</v>
      </c>
      <c r="E6792" t="s">
        <v>16391</v>
      </c>
      <c r="F6792" t="s">
        <v>23</v>
      </c>
      <c r="G6792" t="s">
        <v>16392</v>
      </c>
      <c r="H6792" s="2">
        <v>17.79</v>
      </c>
    </row>
    <row r="6793" spans="1:8">
      <c r="A6793" t="s">
        <v>7</v>
      </c>
      <c r="B6793" t="s">
        <v>22150</v>
      </c>
      <c r="C6793" t="s">
        <v>22151</v>
      </c>
      <c r="D6793" t="s">
        <v>22152</v>
      </c>
      <c r="E6793" t="s">
        <v>11</v>
      </c>
      <c r="F6793" t="s">
        <v>12</v>
      </c>
      <c r="G6793" t="s">
        <v>22153</v>
      </c>
      <c r="H6793" s="2">
        <v>171.69</v>
      </c>
    </row>
    <row r="6794" spans="1:8">
      <c r="A6794" t="s">
        <v>7</v>
      </c>
      <c r="B6794" t="s">
        <v>22154</v>
      </c>
      <c r="C6794" t="s">
        <v>22155</v>
      </c>
      <c r="D6794" t="s">
        <v>22156</v>
      </c>
      <c r="E6794" t="s">
        <v>837</v>
      </c>
      <c r="F6794" t="s">
        <v>12</v>
      </c>
      <c r="G6794" t="s">
        <v>22157</v>
      </c>
      <c r="H6794" s="2">
        <v>101.15</v>
      </c>
    </row>
    <row r="6795" spans="1:8">
      <c r="A6795" t="s">
        <v>7</v>
      </c>
      <c r="B6795" t="s">
        <v>22158</v>
      </c>
      <c r="C6795" t="s">
        <v>12979</v>
      </c>
      <c r="D6795" t="s">
        <v>12980</v>
      </c>
      <c r="E6795" t="s">
        <v>96</v>
      </c>
      <c r="F6795" t="s">
        <v>12</v>
      </c>
      <c r="G6795" t="s">
        <v>12981</v>
      </c>
      <c r="H6795" s="2">
        <v>114.04</v>
      </c>
    </row>
    <row r="6796" spans="1:8">
      <c r="A6796" t="s">
        <v>7</v>
      </c>
      <c r="B6796" t="s">
        <v>22159</v>
      </c>
      <c r="C6796" t="s">
        <v>22160</v>
      </c>
      <c r="D6796" t="s">
        <v>22161</v>
      </c>
      <c r="E6796" t="s">
        <v>11</v>
      </c>
      <c r="F6796" t="s">
        <v>12</v>
      </c>
      <c r="G6796" t="s">
        <v>12953</v>
      </c>
      <c r="H6796" s="2">
        <v>4557.8500000000004</v>
      </c>
    </row>
    <row r="6797" spans="1:8">
      <c r="A6797" t="s">
        <v>7</v>
      </c>
      <c r="B6797" t="s">
        <v>22162</v>
      </c>
      <c r="C6797" t="s">
        <v>22163</v>
      </c>
      <c r="D6797" t="s">
        <v>22164</v>
      </c>
      <c r="E6797" t="s">
        <v>12455</v>
      </c>
      <c r="F6797" t="s">
        <v>43</v>
      </c>
      <c r="G6797" t="s">
        <v>22165</v>
      </c>
      <c r="H6797" s="2">
        <v>397.5</v>
      </c>
    </row>
    <row r="6798" spans="1:8">
      <c r="A6798" t="s">
        <v>7</v>
      </c>
      <c r="B6798" t="s">
        <v>22166</v>
      </c>
      <c r="C6798" t="s">
        <v>22167</v>
      </c>
      <c r="D6798" t="s">
        <v>22168</v>
      </c>
      <c r="E6798" t="s">
        <v>11</v>
      </c>
      <c r="F6798" t="s">
        <v>12</v>
      </c>
      <c r="G6798" t="s">
        <v>22169</v>
      </c>
      <c r="H6798" s="2">
        <v>1.42</v>
      </c>
    </row>
    <row r="6799" spans="1:8">
      <c r="A6799" t="s">
        <v>7</v>
      </c>
      <c r="B6799" t="s">
        <v>22170</v>
      </c>
      <c r="C6799" t="s">
        <v>22171</v>
      </c>
      <c r="D6799" t="s">
        <v>22172</v>
      </c>
      <c r="E6799" t="s">
        <v>11</v>
      </c>
      <c r="F6799" t="s">
        <v>12</v>
      </c>
      <c r="G6799" t="s">
        <v>22173</v>
      </c>
      <c r="H6799" s="2">
        <v>3279.61</v>
      </c>
    </row>
    <row r="6800" spans="1:8">
      <c r="A6800" t="s">
        <v>7</v>
      </c>
      <c r="B6800" t="s">
        <v>22174</v>
      </c>
      <c r="C6800" t="s">
        <v>22175</v>
      </c>
      <c r="D6800" t="s">
        <v>22176</v>
      </c>
      <c r="E6800" t="s">
        <v>11</v>
      </c>
      <c r="F6800" t="s">
        <v>12</v>
      </c>
      <c r="G6800" t="s">
        <v>22177</v>
      </c>
      <c r="H6800" s="2">
        <v>172.71</v>
      </c>
    </row>
    <row r="6801" spans="1:8">
      <c r="A6801" t="s">
        <v>7</v>
      </c>
      <c r="B6801" t="s">
        <v>22178</v>
      </c>
      <c r="C6801" t="s">
        <v>22179</v>
      </c>
      <c r="D6801" t="s">
        <v>22180</v>
      </c>
      <c r="E6801" t="s">
        <v>11</v>
      </c>
      <c r="F6801" t="s">
        <v>12</v>
      </c>
      <c r="G6801" t="s">
        <v>22181</v>
      </c>
      <c r="H6801" s="2">
        <v>69.180000000000007</v>
      </c>
    </row>
    <row r="6802" spans="1:8">
      <c r="A6802" t="s">
        <v>7</v>
      </c>
      <c r="B6802" t="s">
        <v>22182</v>
      </c>
      <c r="C6802" t="s">
        <v>21690</v>
      </c>
      <c r="D6802" t="s">
        <v>21691</v>
      </c>
      <c r="E6802" t="s">
        <v>17</v>
      </c>
      <c r="F6802" t="s">
        <v>12</v>
      </c>
      <c r="G6802" t="s">
        <v>21692</v>
      </c>
      <c r="H6802" s="2">
        <v>712.89</v>
      </c>
    </row>
    <row r="6803" spans="1:8">
      <c r="A6803" t="s">
        <v>7</v>
      </c>
      <c r="B6803" t="s">
        <v>22183</v>
      </c>
      <c r="C6803" t="s">
        <v>1044</v>
      </c>
      <c r="D6803" t="s">
        <v>1045</v>
      </c>
      <c r="E6803" t="s">
        <v>11</v>
      </c>
      <c r="F6803" t="s">
        <v>12</v>
      </c>
      <c r="G6803" t="s">
        <v>21405</v>
      </c>
      <c r="H6803" s="2">
        <v>144.13</v>
      </c>
    </row>
    <row r="6804" spans="1:8">
      <c r="A6804" t="s">
        <v>7</v>
      </c>
      <c r="B6804" t="s">
        <v>22184</v>
      </c>
      <c r="C6804" t="s">
        <v>22185</v>
      </c>
      <c r="D6804" t="s">
        <v>22186</v>
      </c>
      <c r="E6804" t="s">
        <v>318</v>
      </c>
      <c r="F6804" t="s">
        <v>12</v>
      </c>
      <c r="G6804" t="s">
        <v>22187</v>
      </c>
      <c r="H6804" s="2">
        <v>124.11</v>
      </c>
    </row>
    <row r="6805" spans="1:8">
      <c r="A6805" t="s">
        <v>7</v>
      </c>
      <c r="B6805" t="s">
        <v>22188</v>
      </c>
      <c r="C6805" t="s">
        <v>22063</v>
      </c>
      <c r="D6805" t="s">
        <v>22064</v>
      </c>
      <c r="E6805" t="s">
        <v>213</v>
      </c>
      <c r="F6805" t="s">
        <v>12</v>
      </c>
      <c r="G6805" t="s">
        <v>22065</v>
      </c>
      <c r="H6805" s="2">
        <v>700.08</v>
      </c>
    </row>
    <row r="6806" spans="1:8">
      <c r="A6806" t="s">
        <v>7</v>
      </c>
      <c r="B6806" t="s">
        <v>22189</v>
      </c>
      <c r="C6806" t="s">
        <v>22190</v>
      </c>
      <c r="D6806" t="s">
        <v>22191</v>
      </c>
      <c r="E6806" t="s">
        <v>11</v>
      </c>
      <c r="F6806" t="s">
        <v>12</v>
      </c>
      <c r="G6806" t="s">
        <v>22192</v>
      </c>
      <c r="H6806" s="2">
        <v>24.41</v>
      </c>
    </row>
    <row r="6807" spans="1:8">
      <c r="A6807" t="s">
        <v>7</v>
      </c>
      <c r="B6807" t="s">
        <v>22193</v>
      </c>
      <c r="C6807" t="s">
        <v>22194</v>
      </c>
      <c r="D6807" t="s">
        <v>22195</v>
      </c>
      <c r="E6807" t="s">
        <v>22196</v>
      </c>
      <c r="F6807" t="s">
        <v>43</v>
      </c>
      <c r="G6807" t="s">
        <v>22197</v>
      </c>
      <c r="H6807" s="2">
        <v>12.43</v>
      </c>
    </row>
    <row r="6808" spans="1:8">
      <c r="A6808" t="s">
        <v>7</v>
      </c>
      <c r="B6808" t="s">
        <v>22198</v>
      </c>
      <c r="C6808" t="s">
        <v>22199</v>
      </c>
      <c r="D6808" t="s">
        <v>22080</v>
      </c>
      <c r="E6808" t="s">
        <v>11</v>
      </c>
      <c r="F6808" t="s">
        <v>12</v>
      </c>
      <c r="G6808" t="s">
        <v>22081</v>
      </c>
      <c r="H6808" s="2">
        <v>5.44</v>
      </c>
    </row>
    <row r="6809" spans="1:8">
      <c r="A6809" t="s">
        <v>7</v>
      </c>
      <c r="B6809" t="s">
        <v>22200</v>
      </c>
      <c r="C6809" t="s">
        <v>22201</v>
      </c>
      <c r="D6809" t="s">
        <v>22202</v>
      </c>
      <c r="E6809" t="s">
        <v>22203</v>
      </c>
      <c r="F6809" t="s">
        <v>43</v>
      </c>
      <c r="G6809" t="s">
        <v>22204</v>
      </c>
      <c r="H6809" s="2">
        <v>1.62</v>
      </c>
    </row>
    <row r="6810" spans="1:8">
      <c r="A6810" t="s">
        <v>7</v>
      </c>
      <c r="B6810" t="s">
        <v>22205</v>
      </c>
      <c r="C6810" t="s">
        <v>22206</v>
      </c>
      <c r="D6810" t="s">
        <v>22207</v>
      </c>
      <c r="E6810" t="s">
        <v>11</v>
      </c>
      <c r="F6810" t="s">
        <v>12</v>
      </c>
      <c r="G6810" t="s">
        <v>15122</v>
      </c>
      <c r="H6810" s="2">
        <v>4.6900000000000004</v>
      </c>
    </row>
    <row r="6811" spans="1:8">
      <c r="A6811" t="s">
        <v>7</v>
      </c>
      <c r="B6811" t="s">
        <v>22208</v>
      </c>
      <c r="C6811" t="s">
        <v>22209</v>
      </c>
      <c r="D6811" t="s">
        <v>22210</v>
      </c>
      <c r="E6811" t="s">
        <v>11</v>
      </c>
      <c r="F6811" t="s">
        <v>12</v>
      </c>
      <c r="G6811" t="s">
        <v>12957</v>
      </c>
      <c r="H6811" s="2">
        <v>27.11</v>
      </c>
    </row>
    <row r="6812" spans="1:8">
      <c r="A6812" t="s">
        <v>7</v>
      </c>
      <c r="B6812" t="s">
        <v>22211</v>
      </c>
      <c r="C6812" t="s">
        <v>22212</v>
      </c>
      <c r="D6812" t="s">
        <v>22213</v>
      </c>
      <c r="E6812" t="s">
        <v>11</v>
      </c>
      <c r="F6812" t="s">
        <v>12</v>
      </c>
      <c r="G6812" t="s">
        <v>22214</v>
      </c>
      <c r="H6812" s="2">
        <v>16.28</v>
      </c>
    </row>
    <row r="6813" spans="1:8">
      <c r="A6813" t="s">
        <v>7</v>
      </c>
      <c r="B6813" t="s">
        <v>22215</v>
      </c>
      <c r="C6813" t="s">
        <v>13996</v>
      </c>
      <c r="D6813" t="s">
        <v>13997</v>
      </c>
      <c r="E6813" t="s">
        <v>11</v>
      </c>
      <c r="F6813" t="s">
        <v>12</v>
      </c>
      <c r="G6813" t="s">
        <v>13998</v>
      </c>
      <c r="H6813" s="2">
        <v>20.84</v>
      </c>
    </row>
    <row r="6814" spans="1:8">
      <c r="A6814" t="s">
        <v>7</v>
      </c>
      <c r="B6814" t="s">
        <v>22216</v>
      </c>
      <c r="C6814" t="s">
        <v>13996</v>
      </c>
      <c r="D6814" t="s">
        <v>13997</v>
      </c>
      <c r="E6814" t="s">
        <v>11</v>
      </c>
      <c r="F6814" t="s">
        <v>12</v>
      </c>
      <c r="G6814" t="s">
        <v>13998</v>
      </c>
      <c r="H6814" s="2">
        <v>140.29</v>
      </c>
    </row>
    <row r="6815" spans="1:8">
      <c r="A6815" t="s">
        <v>7</v>
      </c>
      <c r="B6815" t="s">
        <v>22217</v>
      </c>
      <c r="C6815" t="s">
        <v>13996</v>
      </c>
      <c r="D6815" t="s">
        <v>13997</v>
      </c>
      <c r="E6815" t="s">
        <v>11</v>
      </c>
      <c r="F6815" t="s">
        <v>12</v>
      </c>
      <c r="G6815" t="s">
        <v>13998</v>
      </c>
      <c r="H6815" s="2">
        <v>43.31</v>
      </c>
    </row>
    <row r="6816" spans="1:8">
      <c r="A6816" t="s">
        <v>7</v>
      </c>
      <c r="B6816" t="s">
        <v>22218</v>
      </c>
      <c r="C6816" t="s">
        <v>13996</v>
      </c>
      <c r="D6816" t="s">
        <v>13997</v>
      </c>
      <c r="E6816" t="s">
        <v>11</v>
      </c>
      <c r="F6816" t="s">
        <v>12</v>
      </c>
      <c r="G6816" t="s">
        <v>13998</v>
      </c>
      <c r="H6816" s="2">
        <v>37.29</v>
      </c>
    </row>
    <row r="6817" spans="1:8">
      <c r="A6817" t="s">
        <v>7</v>
      </c>
      <c r="B6817" t="s">
        <v>22219</v>
      </c>
      <c r="C6817" t="s">
        <v>21633</v>
      </c>
      <c r="D6817" t="s">
        <v>22220</v>
      </c>
      <c r="E6817" t="s">
        <v>11</v>
      </c>
      <c r="F6817" t="s">
        <v>12</v>
      </c>
      <c r="G6817" t="s">
        <v>22221</v>
      </c>
      <c r="H6817" s="2">
        <v>133.94</v>
      </c>
    </row>
    <row r="6818" spans="1:8">
      <c r="A6818" t="s">
        <v>7</v>
      </c>
      <c r="B6818" t="s">
        <v>22222</v>
      </c>
      <c r="C6818" t="s">
        <v>22223</v>
      </c>
      <c r="D6818" t="s">
        <v>22224</v>
      </c>
      <c r="E6818" t="s">
        <v>11</v>
      </c>
      <c r="F6818" t="s">
        <v>12</v>
      </c>
      <c r="G6818" t="s">
        <v>22225</v>
      </c>
      <c r="H6818" s="2">
        <v>37.69</v>
      </c>
    </row>
    <row r="6819" spans="1:8">
      <c r="A6819" t="s">
        <v>7</v>
      </c>
      <c r="B6819" t="s">
        <v>22226</v>
      </c>
      <c r="C6819" t="s">
        <v>22227</v>
      </c>
      <c r="D6819" t="s">
        <v>22228</v>
      </c>
      <c r="E6819" t="s">
        <v>11</v>
      </c>
      <c r="F6819" t="s">
        <v>12</v>
      </c>
      <c r="G6819" t="s">
        <v>22229</v>
      </c>
      <c r="H6819" s="2">
        <v>9.11</v>
      </c>
    </row>
    <row r="6820" spans="1:8">
      <c r="A6820" t="s">
        <v>7</v>
      </c>
      <c r="B6820" t="s">
        <v>22230</v>
      </c>
      <c r="C6820" t="s">
        <v>22231</v>
      </c>
      <c r="D6820" t="s">
        <v>22232</v>
      </c>
      <c r="E6820" t="s">
        <v>11</v>
      </c>
      <c r="F6820" t="s">
        <v>12</v>
      </c>
      <c r="G6820" t="s">
        <v>22233</v>
      </c>
      <c r="H6820" s="2">
        <v>47.77</v>
      </c>
    </row>
    <row r="6821" spans="1:8">
      <c r="A6821" t="s">
        <v>7</v>
      </c>
      <c r="B6821" t="s">
        <v>22234</v>
      </c>
      <c r="C6821" t="s">
        <v>22235</v>
      </c>
      <c r="D6821" t="s">
        <v>22236</v>
      </c>
      <c r="E6821" t="s">
        <v>22237</v>
      </c>
      <c r="F6821" t="s">
        <v>168</v>
      </c>
      <c r="G6821" t="s">
        <v>22238</v>
      </c>
      <c r="H6821" s="2">
        <v>1189.29</v>
      </c>
    </row>
    <row r="6822" spans="1:8">
      <c r="A6822" t="s">
        <v>7</v>
      </c>
      <c r="B6822" t="s">
        <v>22239</v>
      </c>
      <c r="C6822" t="s">
        <v>22240</v>
      </c>
      <c r="D6822" t="s">
        <v>22241</v>
      </c>
      <c r="E6822" t="s">
        <v>1591</v>
      </c>
      <c r="F6822" t="s">
        <v>12</v>
      </c>
      <c r="G6822" t="s">
        <v>15029</v>
      </c>
      <c r="H6822" s="2">
        <v>50.19</v>
      </c>
    </row>
    <row r="6823" spans="1:8">
      <c r="A6823" t="s">
        <v>7</v>
      </c>
      <c r="B6823" t="s">
        <v>22242</v>
      </c>
      <c r="C6823" t="s">
        <v>22243</v>
      </c>
      <c r="D6823" t="s">
        <v>22244</v>
      </c>
      <c r="E6823" t="s">
        <v>11</v>
      </c>
      <c r="F6823" t="s">
        <v>12</v>
      </c>
      <c r="G6823" t="s">
        <v>22245</v>
      </c>
      <c r="H6823" s="2">
        <v>84.57</v>
      </c>
    </row>
    <row r="6824" spans="1:8">
      <c r="A6824" t="s">
        <v>7</v>
      </c>
      <c r="B6824" t="s">
        <v>22246</v>
      </c>
      <c r="C6824" t="s">
        <v>22247</v>
      </c>
      <c r="D6824" t="s">
        <v>22248</v>
      </c>
      <c r="E6824" t="s">
        <v>11</v>
      </c>
      <c r="F6824" t="s">
        <v>12</v>
      </c>
      <c r="G6824" t="s">
        <v>22249</v>
      </c>
      <c r="H6824" s="2">
        <v>7.81</v>
      </c>
    </row>
    <row r="6825" spans="1:8">
      <c r="A6825" t="s">
        <v>7</v>
      </c>
      <c r="B6825" t="s">
        <v>22250</v>
      </c>
      <c r="C6825" t="s">
        <v>22251</v>
      </c>
      <c r="D6825" t="s">
        <v>22252</v>
      </c>
      <c r="E6825" t="s">
        <v>11</v>
      </c>
      <c r="F6825" t="s">
        <v>12</v>
      </c>
      <c r="G6825" t="s">
        <v>22253</v>
      </c>
      <c r="H6825" s="2">
        <v>8414.09</v>
      </c>
    </row>
    <row r="6826" spans="1:8">
      <c r="A6826" t="s">
        <v>7</v>
      </c>
      <c r="B6826" t="s">
        <v>22254</v>
      </c>
      <c r="C6826" t="s">
        <v>22255</v>
      </c>
      <c r="D6826" t="s">
        <v>22256</v>
      </c>
      <c r="E6826" t="s">
        <v>11</v>
      </c>
      <c r="F6826" t="s">
        <v>12</v>
      </c>
      <c r="G6826" t="s">
        <v>22257</v>
      </c>
      <c r="H6826" s="2">
        <v>39.65</v>
      </c>
    </row>
    <row r="6827" spans="1:8">
      <c r="A6827" t="s">
        <v>7</v>
      </c>
      <c r="B6827" t="s">
        <v>22258</v>
      </c>
      <c r="C6827" t="s">
        <v>22259</v>
      </c>
      <c r="D6827" t="s">
        <v>22260</v>
      </c>
      <c r="E6827" t="s">
        <v>2924</v>
      </c>
      <c r="F6827" t="s">
        <v>229</v>
      </c>
      <c r="G6827" t="s">
        <v>22261</v>
      </c>
      <c r="H6827" s="2">
        <v>45.12</v>
      </c>
    </row>
    <row r="6828" spans="1:8">
      <c r="A6828" t="s">
        <v>7</v>
      </c>
      <c r="B6828" t="s">
        <v>22262</v>
      </c>
      <c r="C6828" t="s">
        <v>22263</v>
      </c>
      <c r="D6828" t="s">
        <v>22264</v>
      </c>
      <c r="E6828" t="s">
        <v>11</v>
      </c>
      <c r="F6828" t="s">
        <v>12</v>
      </c>
      <c r="G6828" t="s">
        <v>22265</v>
      </c>
      <c r="H6828" s="2">
        <v>143.01</v>
      </c>
    </row>
    <row r="6829" spans="1:8">
      <c r="A6829" t="s">
        <v>7</v>
      </c>
      <c r="B6829" t="s">
        <v>22266</v>
      </c>
      <c r="C6829" t="s">
        <v>22267</v>
      </c>
      <c r="D6829" t="s">
        <v>22268</v>
      </c>
      <c r="E6829" t="s">
        <v>11</v>
      </c>
      <c r="F6829" t="s">
        <v>12</v>
      </c>
      <c r="G6829" t="s">
        <v>13230</v>
      </c>
      <c r="H6829" s="2">
        <v>1.06</v>
      </c>
    </row>
    <row r="6830" spans="1:8">
      <c r="A6830" t="s">
        <v>7</v>
      </c>
      <c r="B6830" t="s">
        <v>22269</v>
      </c>
      <c r="C6830" t="s">
        <v>22270</v>
      </c>
      <c r="D6830" t="s">
        <v>5950</v>
      </c>
      <c r="E6830" t="s">
        <v>2854</v>
      </c>
      <c r="F6830" t="s">
        <v>12</v>
      </c>
      <c r="G6830" t="s">
        <v>12815</v>
      </c>
      <c r="H6830" s="2">
        <v>6.1</v>
      </c>
    </row>
    <row r="6831" spans="1:8">
      <c r="A6831" t="s">
        <v>7</v>
      </c>
      <c r="B6831" t="s">
        <v>22271</v>
      </c>
      <c r="C6831" t="s">
        <v>22272</v>
      </c>
      <c r="D6831" t="s">
        <v>22273</v>
      </c>
      <c r="E6831" t="s">
        <v>1591</v>
      </c>
      <c r="F6831" t="s">
        <v>12</v>
      </c>
      <c r="G6831" t="s">
        <v>22274</v>
      </c>
      <c r="H6831" s="2">
        <v>55.43</v>
      </c>
    </row>
    <row r="6832" spans="1:8">
      <c r="A6832" t="s">
        <v>7</v>
      </c>
      <c r="B6832" t="s">
        <v>22275</v>
      </c>
      <c r="C6832" t="s">
        <v>22276</v>
      </c>
      <c r="D6832" t="s">
        <v>22277</v>
      </c>
      <c r="E6832" t="s">
        <v>2693</v>
      </c>
      <c r="F6832" t="s">
        <v>12</v>
      </c>
      <c r="G6832" t="s">
        <v>13898</v>
      </c>
      <c r="H6832" s="2">
        <v>43.11</v>
      </c>
    </row>
    <row r="6833" spans="1:8">
      <c r="A6833" t="s">
        <v>7</v>
      </c>
      <c r="B6833" t="s">
        <v>22278</v>
      </c>
      <c r="C6833" t="s">
        <v>22279</v>
      </c>
      <c r="D6833" t="s">
        <v>22280</v>
      </c>
      <c r="E6833" t="s">
        <v>2693</v>
      </c>
      <c r="F6833" t="s">
        <v>12</v>
      </c>
      <c r="G6833" t="s">
        <v>22281</v>
      </c>
      <c r="H6833" s="2">
        <v>9.0399999999999991</v>
      </c>
    </row>
    <row r="6834" spans="1:8">
      <c r="A6834" t="s">
        <v>7</v>
      </c>
      <c r="B6834" t="s">
        <v>22282</v>
      </c>
      <c r="C6834" t="s">
        <v>22283</v>
      </c>
      <c r="D6834" t="s">
        <v>22284</v>
      </c>
      <c r="E6834" t="s">
        <v>2693</v>
      </c>
      <c r="F6834" t="s">
        <v>12</v>
      </c>
      <c r="G6834" t="s">
        <v>13898</v>
      </c>
      <c r="H6834" s="2">
        <v>4.1100000000000003</v>
      </c>
    </row>
    <row r="6835" spans="1:8">
      <c r="A6835" t="s">
        <v>7</v>
      </c>
      <c r="B6835" t="s">
        <v>22285</v>
      </c>
      <c r="C6835" t="s">
        <v>22286</v>
      </c>
      <c r="D6835" t="s">
        <v>22287</v>
      </c>
      <c r="E6835" t="s">
        <v>11</v>
      </c>
      <c r="F6835" t="s">
        <v>12</v>
      </c>
      <c r="G6835" t="s">
        <v>22288</v>
      </c>
      <c r="H6835" s="2">
        <v>3.98</v>
      </c>
    </row>
    <row r="6836" spans="1:8">
      <c r="A6836" t="s">
        <v>7</v>
      </c>
      <c r="B6836" t="s">
        <v>22289</v>
      </c>
      <c r="C6836" t="s">
        <v>22290</v>
      </c>
      <c r="D6836" t="s">
        <v>22291</v>
      </c>
      <c r="E6836" t="s">
        <v>11</v>
      </c>
      <c r="F6836" t="s">
        <v>12</v>
      </c>
      <c r="G6836" t="s">
        <v>22292</v>
      </c>
      <c r="H6836" s="2">
        <v>1392.32</v>
      </c>
    </row>
    <row r="6837" spans="1:8">
      <c r="A6837" t="s">
        <v>7</v>
      </c>
      <c r="B6837" t="s">
        <v>22293</v>
      </c>
      <c r="C6837" t="s">
        <v>22294</v>
      </c>
      <c r="D6837" t="s">
        <v>22295</v>
      </c>
      <c r="E6837" t="s">
        <v>11</v>
      </c>
      <c r="F6837" t="s">
        <v>12</v>
      </c>
      <c r="G6837" t="s">
        <v>22296</v>
      </c>
      <c r="H6837" s="2">
        <v>3.64</v>
      </c>
    </row>
    <row r="6838" spans="1:8">
      <c r="A6838" t="s">
        <v>7</v>
      </c>
      <c r="B6838" t="s">
        <v>22297</v>
      </c>
      <c r="C6838" t="s">
        <v>22298</v>
      </c>
      <c r="D6838" t="s">
        <v>22299</v>
      </c>
      <c r="E6838" t="s">
        <v>11</v>
      </c>
      <c r="F6838" t="s">
        <v>12</v>
      </c>
      <c r="G6838" t="s">
        <v>22300</v>
      </c>
      <c r="H6838" s="2">
        <v>1481.66</v>
      </c>
    </row>
    <row r="6839" spans="1:8">
      <c r="A6839" t="s">
        <v>7</v>
      </c>
      <c r="B6839" t="s">
        <v>22301</v>
      </c>
      <c r="C6839" t="s">
        <v>22302</v>
      </c>
      <c r="D6839" t="s">
        <v>22303</v>
      </c>
      <c r="E6839" t="s">
        <v>11</v>
      </c>
      <c r="F6839" t="s">
        <v>12</v>
      </c>
      <c r="G6839" t="s">
        <v>22304</v>
      </c>
      <c r="H6839" s="2">
        <v>11.71</v>
      </c>
    </row>
    <row r="6840" spans="1:8">
      <c r="A6840" t="s">
        <v>7</v>
      </c>
      <c r="B6840" t="s">
        <v>22305</v>
      </c>
      <c r="C6840" t="s">
        <v>22306</v>
      </c>
      <c r="D6840" t="s">
        <v>22307</v>
      </c>
      <c r="E6840" t="s">
        <v>11</v>
      </c>
      <c r="F6840" t="s">
        <v>12</v>
      </c>
      <c r="G6840" t="s">
        <v>22308</v>
      </c>
      <c r="H6840" s="2">
        <v>160.86000000000001</v>
      </c>
    </row>
    <row r="6841" spans="1:8">
      <c r="A6841" t="s">
        <v>7</v>
      </c>
      <c r="B6841" t="s">
        <v>22309</v>
      </c>
      <c r="C6841" t="s">
        <v>22310</v>
      </c>
      <c r="D6841" t="s">
        <v>22311</v>
      </c>
      <c r="E6841" t="s">
        <v>11</v>
      </c>
      <c r="F6841" t="s">
        <v>12</v>
      </c>
      <c r="G6841" t="s">
        <v>22312</v>
      </c>
      <c r="H6841" s="2">
        <v>120.19</v>
      </c>
    </row>
    <row r="6842" spans="1:8">
      <c r="A6842" t="s">
        <v>7</v>
      </c>
      <c r="B6842" t="s">
        <v>22313</v>
      </c>
      <c r="C6842" t="s">
        <v>22314</v>
      </c>
      <c r="D6842" t="s">
        <v>22315</v>
      </c>
      <c r="E6842" t="s">
        <v>11</v>
      </c>
      <c r="F6842" t="s">
        <v>12</v>
      </c>
      <c r="G6842" t="s">
        <v>22316</v>
      </c>
      <c r="H6842" s="2">
        <v>93.7</v>
      </c>
    </row>
    <row r="6843" spans="1:8">
      <c r="A6843" t="s">
        <v>7</v>
      </c>
      <c r="B6843" t="s">
        <v>22317</v>
      </c>
      <c r="C6843" t="s">
        <v>22318</v>
      </c>
      <c r="D6843" t="s">
        <v>10244</v>
      </c>
      <c r="E6843" t="s">
        <v>11</v>
      </c>
      <c r="F6843" t="s">
        <v>12</v>
      </c>
      <c r="G6843" t="s">
        <v>22319</v>
      </c>
      <c r="H6843" s="2">
        <v>27.39</v>
      </c>
    </row>
    <row r="6844" spans="1:8">
      <c r="A6844" t="s">
        <v>7</v>
      </c>
      <c r="B6844" t="s">
        <v>22320</v>
      </c>
      <c r="C6844" t="s">
        <v>22321</v>
      </c>
      <c r="D6844" t="s">
        <v>22322</v>
      </c>
      <c r="E6844" t="s">
        <v>15530</v>
      </c>
      <c r="F6844" t="s">
        <v>600</v>
      </c>
      <c r="G6844" t="s">
        <v>22323</v>
      </c>
      <c r="H6844" s="2">
        <v>15.92</v>
      </c>
    </row>
    <row r="6845" spans="1:8">
      <c r="A6845" t="s">
        <v>7</v>
      </c>
      <c r="B6845" t="s">
        <v>22324</v>
      </c>
      <c r="C6845" t="s">
        <v>22325</v>
      </c>
      <c r="D6845" t="s">
        <v>22326</v>
      </c>
      <c r="E6845" t="s">
        <v>11</v>
      </c>
      <c r="F6845" t="s">
        <v>12</v>
      </c>
      <c r="G6845" t="s">
        <v>22327</v>
      </c>
      <c r="H6845" s="2">
        <v>76.61</v>
      </c>
    </row>
    <row r="6846" spans="1:8">
      <c r="A6846" t="s">
        <v>7</v>
      </c>
      <c r="B6846" t="s">
        <v>22328</v>
      </c>
      <c r="C6846" t="s">
        <v>22329</v>
      </c>
      <c r="D6846" t="s">
        <v>22330</v>
      </c>
      <c r="E6846" t="s">
        <v>11</v>
      </c>
      <c r="F6846" t="s">
        <v>12</v>
      </c>
      <c r="G6846" t="s">
        <v>22331</v>
      </c>
      <c r="H6846" s="2">
        <v>2.23</v>
      </c>
    </row>
    <row r="6847" spans="1:8">
      <c r="A6847" t="s">
        <v>7</v>
      </c>
      <c r="B6847" t="s">
        <v>22332</v>
      </c>
      <c r="C6847" t="s">
        <v>13892</v>
      </c>
      <c r="D6847" t="s">
        <v>13893</v>
      </c>
      <c r="E6847" t="s">
        <v>11</v>
      </c>
      <c r="F6847" t="s">
        <v>12</v>
      </c>
      <c r="G6847" t="s">
        <v>13894</v>
      </c>
      <c r="H6847" s="2">
        <v>3.33</v>
      </c>
    </row>
    <row r="6848" spans="1:8">
      <c r="A6848" t="s">
        <v>7</v>
      </c>
      <c r="B6848" t="s">
        <v>22333</v>
      </c>
      <c r="C6848" t="s">
        <v>22334</v>
      </c>
      <c r="D6848" t="s">
        <v>22335</v>
      </c>
      <c r="E6848" t="s">
        <v>11</v>
      </c>
      <c r="F6848" t="s">
        <v>12</v>
      </c>
      <c r="G6848" t="s">
        <v>16136</v>
      </c>
      <c r="H6848" s="2">
        <v>36.67</v>
      </c>
    </row>
    <row r="6849" spans="1:8">
      <c r="A6849" t="s">
        <v>7</v>
      </c>
      <c r="B6849" t="s">
        <v>22336</v>
      </c>
      <c r="C6849" t="s">
        <v>22337</v>
      </c>
      <c r="D6849" t="s">
        <v>22338</v>
      </c>
      <c r="E6849" t="s">
        <v>11</v>
      </c>
      <c r="F6849" t="s">
        <v>12</v>
      </c>
      <c r="G6849" t="s">
        <v>22339</v>
      </c>
      <c r="H6849" s="2">
        <v>100.2</v>
      </c>
    </row>
    <row r="6850" spans="1:8">
      <c r="A6850" t="s">
        <v>7</v>
      </c>
      <c r="B6850" t="s">
        <v>22340</v>
      </c>
      <c r="C6850" t="s">
        <v>22341</v>
      </c>
      <c r="D6850" t="s">
        <v>22342</v>
      </c>
      <c r="E6850" t="s">
        <v>1591</v>
      </c>
      <c r="F6850" t="s">
        <v>12</v>
      </c>
      <c r="G6850" t="s">
        <v>22343</v>
      </c>
      <c r="H6850" s="2">
        <v>13.19</v>
      </c>
    </row>
    <row r="6851" spans="1:8">
      <c r="A6851" t="s">
        <v>7</v>
      </c>
      <c r="B6851" t="s">
        <v>22344</v>
      </c>
      <c r="C6851" t="s">
        <v>22345</v>
      </c>
      <c r="D6851" t="s">
        <v>22346</v>
      </c>
      <c r="E6851" t="s">
        <v>11</v>
      </c>
      <c r="F6851" t="s">
        <v>12</v>
      </c>
      <c r="G6851" t="s">
        <v>22347</v>
      </c>
      <c r="H6851" s="2">
        <v>131.19</v>
      </c>
    </row>
    <row r="6852" spans="1:8">
      <c r="A6852" t="s">
        <v>7</v>
      </c>
      <c r="B6852" t="s">
        <v>22348</v>
      </c>
      <c r="C6852" t="s">
        <v>22349</v>
      </c>
      <c r="D6852" t="s">
        <v>22350</v>
      </c>
      <c r="E6852" t="s">
        <v>11</v>
      </c>
      <c r="F6852" t="s">
        <v>12</v>
      </c>
      <c r="G6852" t="s">
        <v>22351</v>
      </c>
      <c r="H6852" s="2">
        <v>60.76</v>
      </c>
    </row>
    <row r="6853" spans="1:8">
      <c r="A6853" t="s">
        <v>7</v>
      </c>
      <c r="B6853" t="s">
        <v>22352</v>
      </c>
      <c r="C6853" t="s">
        <v>22353</v>
      </c>
      <c r="D6853" t="s">
        <v>22354</v>
      </c>
      <c r="E6853" t="s">
        <v>11</v>
      </c>
      <c r="F6853" t="s">
        <v>12</v>
      </c>
      <c r="G6853" t="s">
        <v>22355</v>
      </c>
      <c r="H6853" s="2">
        <v>38.270000000000003</v>
      </c>
    </row>
    <row r="6854" spans="1:8">
      <c r="A6854" t="s">
        <v>7</v>
      </c>
      <c r="B6854" t="s">
        <v>22356</v>
      </c>
      <c r="C6854" t="s">
        <v>22357</v>
      </c>
      <c r="D6854" t="s">
        <v>22358</v>
      </c>
      <c r="E6854" t="s">
        <v>11</v>
      </c>
      <c r="F6854" t="s">
        <v>12</v>
      </c>
      <c r="G6854" t="s">
        <v>22359</v>
      </c>
      <c r="H6854" s="2">
        <v>5.93</v>
      </c>
    </row>
    <row r="6855" spans="1:8">
      <c r="A6855" t="s">
        <v>7</v>
      </c>
      <c r="B6855" t="s">
        <v>22360</v>
      </c>
      <c r="C6855" t="s">
        <v>22361</v>
      </c>
      <c r="D6855" t="s">
        <v>22362</v>
      </c>
      <c r="E6855" t="s">
        <v>11</v>
      </c>
      <c r="F6855" t="s">
        <v>12</v>
      </c>
      <c r="G6855" t="s">
        <v>22363</v>
      </c>
      <c r="H6855" s="2">
        <v>363.57</v>
      </c>
    </row>
    <row r="6856" spans="1:8">
      <c r="A6856" t="s">
        <v>7</v>
      </c>
      <c r="B6856" t="s">
        <v>22364</v>
      </c>
      <c r="C6856" t="s">
        <v>22365</v>
      </c>
      <c r="D6856" t="s">
        <v>22366</v>
      </c>
      <c r="E6856" t="s">
        <v>11</v>
      </c>
      <c r="F6856" t="s">
        <v>12</v>
      </c>
      <c r="G6856" t="s">
        <v>22367</v>
      </c>
      <c r="H6856" s="2">
        <v>218.41</v>
      </c>
    </row>
    <row r="6857" spans="1:8">
      <c r="A6857" t="s">
        <v>7</v>
      </c>
      <c r="B6857" t="s">
        <v>22368</v>
      </c>
      <c r="C6857" t="s">
        <v>22369</v>
      </c>
      <c r="D6857" t="s">
        <v>22370</v>
      </c>
      <c r="E6857" t="s">
        <v>101</v>
      </c>
      <c r="F6857" t="s">
        <v>102</v>
      </c>
      <c r="G6857" t="s">
        <v>22371</v>
      </c>
      <c r="H6857" s="2">
        <v>8.9700000000000006</v>
      </c>
    </row>
    <row r="6858" spans="1:8">
      <c r="A6858" t="s">
        <v>7</v>
      </c>
      <c r="B6858" t="s">
        <v>22372</v>
      </c>
      <c r="C6858" t="s">
        <v>17036</v>
      </c>
      <c r="D6858" t="s">
        <v>20674</v>
      </c>
      <c r="E6858" t="s">
        <v>11</v>
      </c>
      <c r="F6858" t="s">
        <v>12</v>
      </c>
      <c r="G6858" t="s">
        <v>13268</v>
      </c>
      <c r="H6858" s="2">
        <v>33.25</v>
      </c>
    </row>
    <row r="6859" spans="1:8">
      <c r="A6859" t="s">
        <v>7</v>
      </c>
      <c r="B6859" t="s">
        <v>22373</v>
      </c>
      <c r="C6859" t="s">
        <v>22374</v>
      </c>
      <c r="D6859" t="s">
        <v>22375</v>
      </c>
      <c r="E6859" t="s">
        <v>11</v>
      </c>
      <c r="F6859" t="s">
        <v>12</v>
      </c>
      <c r="G6859" t="s">
        <v>22376</v>
      </c>
      <c r="H6859" s="2">
        <v>27.67</v>
      </c>
    </row>
    <row r="6860" spans="1:8">
      <c r="A6860" t="s">
        <v>7</v>
      </c>
      <c r="B6860" t="s">
        <v>22377</v>
      </c>
      <c r="C6860" t="s">
        <v>22378</v>
      </c>
      <c r="D6860" t="s">
        <v>22379</v>
      </c>
      <c r="E6860" t="s">
        <v>11</v>
      </c>
      <c r="F6860" t="s">
        <v>12</v>
      </c>
      <c r="G6860" t="s">
        <v>22380</v>
      </c>
      <c r="H6860" s="2">
        <v>150.52000000000001</v>
      </c>
    </row>
    <row r="6861" spans="1:8">
      <c r="A6861" t="s">
        <v>7</v>
      </c>
      <c r="B6861" t="s">
        <v>22381</v>
      </c>
      <c r="C6861" t="s">
        <v>22382</v>
      </c>
      <c r="D6861" t="s">
        <v>22383</v>
      </c>
      <c r="E6861" t="s">
        <v>11</v>
      </c>
      <c r="F6861" t="s">
        <v>12</v>
      </c>
      <c r="G6861" t="s">
        <v>22384</v>
      </c>
      <c r="H6861" s="2">
        <v>36.25</v>
      </c>
    </row>
    <row r="6862" spans="1:8">
      <c r="A6862" t="s">
        <v>7</v>
      </c>
      <c r="B6862" t="s">
        <v>22385</v>
      </c>
      <c r="C6862" t="s">
        <v>22386</v>
      </c>
      <c r="D6862" t="s">
        <v>22387</v>
      </c>
      <c r="E6862" t="s">
        <v>11</v>
      </c>
      <c r="F6862" t="s">
        <v>12</v>
      </c>
      <c r="G6862" t="s">
        <v>22388</v>
      </c>
      <c r="H6862" s="2">
        <v>72.709999999999994</v>
      </c>
    </row>
    <row r="6863" spans="1:8">
      <c r="A6863" t="s">
        <v>7</v>
      </c>
      <c r="B6863" t="s">
        <v>22389</v>
      </c>
      <c r="C6863" t="s">
        <v>22390</v>
      </c>
      <c r="D6863" t="s">
        <v>22391</v>
      </c>
      <c r="E6863" t="s">
        <v>11</v>
      </c>
      <c r="F6863" t="s">
        <v>12</v>
      </c>
      <c r="G6863" t="s">
        <v>22392</v>
      </c>
      <c r="H6863" s="2">
        <v>1.61</v>
      </c>
    </row>
    <row r="6864" spans="1:8">
      <c r="A6864" t="s">
        <v>7</v>
      </c>
      <c r="B6864" t="s">
        <v>22393</v>
      </c>
      <c r="C6864" t="s">
        <v>22394</v>
      </c>
      <c r="D6864" t="s">
        <v>22395</v>
      </c>
      <c r="E6864" t="s">
        <v>18203</v>
      </c>
      <c r="F6864" t="s">
        <v>1009</v>
      </c>
      <c r="G6864" t="s">
        <v>22396</v>
      </c>
      <c r="H6864" s="2">
        <v>101.99</v>
      </c>
    </row>
    <row r="6865" spans="1:8">
      <c r="A6865" t="s">
        <v>7</v>
      </c>
      <c r="B6865" t="s">
        <v>22397</v>
      </c>
      <c r="C6865" t="s">
        <v>22398</v>
      </c>
      <c r="D6865" t="s">
        <v>22399</v>
      </c>
      <c r="E6865" t="s">
        <v>11</v>
      </c>
      <c r="F6865" t="s">
        <v>12</v>
      </c>
      <c r="G6865" t="s">
        <v>22400</v>
      </c>
      <c r="H6865" s="2">
        <v>5.93</v>
      </c>
    </row>
    <row r="6866" spans="1:8">
      <c r="A6866" t="s">
        <v>7</v>
      </c>
      <c r="B6866" t="s">
        <v>22401</v>
      </c>
      <c r="C6866" t="s">
        <v>22402</v>
      </c>
      <c r="D6866" t="s">
        <v>22403</v>
      </c>
      <c r="E6866" t="s">
        <v>11</v>
      </c>
      <c r="F6866" t="s">
        <v>12</v>
      </c>
      <c r="G6866" t="s">
        <v>14480</v>
      </c>
      <c r="H6866" s="2">
        <v>43.86</v>
      </c>
    </row>
    <row r="6867" spans="1:8">
      <c r="A6867" t="s">
        <v>7</v>
      </c>
      <c r="B6867" t="s">
        <v>22404</v>
      </c>
      <c r="C6867" t="s">
        <v>22405</v>
      </c>
      <c r="D6867" t="s">
        <v>22406</v>
      </c>
      <c r="E6867" t="s">
        <v>11</v>
      </c>
      <c r="F6867" t="s">
        <v>12</v>
      </c>
      <c r="G6867" t="s">
        <v>13736</v>
      </c>
      <c r="H6867" s="2">
        <v>27.11</v>
      </c>
    </row>
    <row r="6868" spans="1:8">
      <c r="A6868" t="s">
        <v>7</v>
      </c>
      <c r="B6868" t="s">
        <v>22407</v>
      </c>
      <c r="C6868" t="s">
        <v>22408</v>
      </c>
      <c r="D6868" t="s">
        <v>22409</v>
      </c>
      <c r="E6868" t="s">
        <v>818</v>
      </c>
      <c r="F6868" t="s">
        <v>12</v>
      </c>
      <c r="G6868" t="s">
        <v>22410</v>
      </c>
      <c r="H6868" s="2">
        <v>147.84</v>
      </c>
    </row>
    <row r="6869" spans="1:8">
      <c r="A6869" t="s">
        <v>7</v>
      </c>
      <c r="B6869" t="s">
        <v>22411</v>
      </c>
      <c r="C6869" t="s">
        <v>22412</v>
      </c>
      <c r="D6869" t="s">
        <v>22413</v>
      </c>
      <c r="E6869" t="s">
        <v>8586</v>
      </c>
      <c r="F6869" t="s">
        <v>600</v>
      </c>
      <c r="G6869" t="s">
        <v>22414</v>
      </c>
      <c r="H6869" s="2">
        <v>1.97</v>
      </c>
    </row>
    <row r="6870" spans="1:8">
      <c r="A6870" t="s">
        <v>7</v>
      </c>
      <c r="B6870" t="s">
        <v>22415</v>
      </c>
      <c r="C6870" t="s">
        <v>22416</v>
      </c>
      <c r="D6870" t="s">
        <v>22417</v>
      </c>
      <c r="E6870" t="s">
        <v>22418</v>
      </c>
      <c r="F6870" t="s">
        <v>16430</v>
      </c>
      <c r="G6870" t="s">
        <v>22419</v>
      </c>
      <c r="H6870" s="2">
        <v>4.68</v>
      </c>
    </row>
    <row r="6871" spans="1:8">
      <c r="A6871" t="s">
        <v>7</v>
      </c>
      <c r="B6871" t="s">
        <v>22420</v>
      </c>
      <c r="C6871" t="s">
        <v>22421</v>
      </c>
      <c r="D6871" t="s">
        <v>22422</v>
      </c>
      <c r="E6871" t="s">
        <v>2693</v>
      </c>
      <c r="F6871" t="s">
        <v>12</v>
      </c>
      <c r="G6871" t="s">
        <v>15736</v>
      </c>
      <c r="H6871" s="2">
        <v>40.64</v>
      </c>
    </row>
    <row r="6872" spans="1:8">
      <c r="A6872" t="s">
        <v>7</v>
      </c>
      <c r="B6872" t="s">
        <v>22423</v>
      </c>
      <c r="C6872" t="s">
        <v>22424</v>
      </c>
      <c r="D6872" t="s">
        <v>22425</v>
      </c>
      <c r="E6872" t="s">
        <v>2693</v>
      </c>
      <c r="F6872" t="s">
        <v>12</v>
      </c>
      <c r="G6872" t="s">
        <v>22426</v>
      </c>
      <c r="H6872" s="2">
        <v>16.16</v>
      </c>
    </row>
    <row r="6873" spans="1:8">
      <c r="A6873" t="s">
        <v>7</v>
      </c>
      <c r="B6873" t="s">
        <v>22427</v>
      </c>
      <c r="C6873" t="s">
        <v>22428</v>
      </c>
      <c r="D6873" t="s">
        <v>22429</v>
      </c>
      <c r="E6873" t="s">
        <v>2693</v>
      </c>
      <c r="F6873" t="s">
        <v>12</v>
      </c>
      <c r="G6873" t="s">
        <v>22430</v>
      </c>
      <c r="H6873" s="2">
        <v>8.4700000000000006</v>
      </c>
    </row>
    <row r="6874" spans="1:8">
      <c r="A6874" t="s">
        <v>7</v>
      </c>
      <c r="B6874" t="s">
        <v>22431</v>
      </c>
      <c r="C6874" t="s">
        <v>22432</v>
      </c>
      <c r="D6874" t="s">
        <v>22433</v>
      </c>
      <c r="E6874" t="s">
        <v>11</v>
      </c>
      <c r="F6874" t="s">
        <v>12</v>
      </c>
      <c r="G6874" t="s">
        <v>22434</v>
      </c>
      <c r="H6874" s="2">
        <v>41.62</v>
      </c>
    </row>
    <row r="6875" spans="1:8">
      <c r="A6875" t="s">
        <v>7</v>
      </c>
      <c r="B6875" t="s">
        <v>22435</v>
      </c>
      <c r="C6875" t="s">
        <v>22436</v>
      </c>
      <c r="D6875" t="s">
        <v>22437</v>
      </c>
      <c r="E6875" t="s">
        <v>11</v>
      </c>
      <c r="F6875" t="s">
        <v>12</v>
      </c>
      <c r="G6875" t="s">
        <v>22438</v>
      </c>
      <c r="H6875" s="2">
        <v>22.19</v>
      </c>
    </row>
    <row r="6876" spans="1:8">
      <c r="A6876" t="s">
        <v>7</v>
      </c>
      <c r="B6876" t="s">
        <v>22439</v>
      </c>
      <c r="C6876" t="s">
        <v>20955</v>
      </c>
      <c r="D6876" t="s">
        <v>20956</v>
      </c>
      <c r="E6876" t="s">
        <v>96</v>
      </c>
      <c r="F6876" t="s">
        <v>12</v>
      </c>
      <c r="G6876" t="s">
        <v>20957</v>
      </c>
      <c r="H6876" s="2">
        <v>926.28</v>
      </c>
    </row>
    <row r="6877" spans="1:8">
      <c r="A6877" t="s">
        <v>7</v>
      </c>
      <c r="B6877" t="s">
        <v>22440</v>
      </c>
      <c r="C6877" t="s">
        <v>13584</v>
      </c>
      <c r="D6877" t="s">
        <v>13585</v>
      </c>
      <c r="E6877" t="s">
        <v>17</v>
      </c>
      <c r="F6877" t="s">
        <v>12</v>
      </c>
      <c r="G6877" t="s">
        <v>13586</v>
      </c>
      <c r="H6877" s="2">
        <v>1410.26</v>
      </c>
    </row>
    <row r="6878" spans="1:8">
      <c r="A6878" t="s">
        <v>7</v>
      </c>
      <c r="B6878" t="s">
        <v>22441</v>
      </c>
      <c r="C6878" t="s">
        <v>22442</v>
      </c>
      <c r="D6878" t="s">
        <v>22443</v>
      </c>
      <c r="E6878" t="s">
        <v>374</v>
      </c>
      <c r="F6878" t="s">
        <v>12</v>
      </c>
      <c r="G6878" t="s">
        <v>22444</v>
      </c>
      <c r="H6878" s="2">
        <v>1644.38</v>
      </c>
    </row>
    <row r="6879" spans="1:8">
      <c r="A6879" t="s">
        <v>7</v>
      </c>
      <c r="B6879" t="s">
        <v>22445</v>
      </c>
      <c r="C6879" t="s">
        <v>22446</v>
      </c>
      <c r="D6879" t="s">
        <v>22447</v>
      </c>
      <c r="E6879" t="s">
        <v>17</v>
      </c>
      <c r="F6879" t="s">
        <v>12</v>
      </c>
      <c r="G6879" t="s">
        <v>22448</v>
      </c>
      <c r="H6879" s="2">
        <v>1131.8800000000001</v>
      </c>
    </row>
    <row r="6880" spans="1:8">
      <c r="A6880" t="s">
        <v>7</v>
      </c>
      <c r="B6880" t="s">
        <v>22449</v>
      </c>
      <c r="C6880" t="s">
        <v>22450</v>
      </c>
      <c r="D6880" t="s">
        <v>22451</v>
      </c>
      <c r="E6880" t="s">
        <v>11</v>
      </c>
      <c r="F6880" t="s">
        <v>12</v>
      </c>
      <c r="G6880" t="s">
        <v>13466</v>
      </c>
      <c r="H6880" s="2">
        <v>1317.44</v>
      </c>
    </row>
    <row r="6881" spans="1:8">
      <c r="A6881" t="s">
        <v>7</v>
      </c>
      <c r="B6881" t="s">
        <v>22452</v>
      </c>
      <c r="C6881" t="s">
        <v>22453</v>
      </c>
      <c r="D6881" t="s">
        <v>22454</v>
      </c>
      <c r="E6881" t="s">
        <v>11</v>
      </c>
      <c r="F6881" t="s">
        <v>12</v>
      </c>
      <c r="G6881" t="s">
        <v>22455</v>
      </c>
      <c r="H6881" s="2">
        <v>1525.11</v>
      </c>
    </row>
    <row r="6882" spans="1:8">
      <c r="A6882" t="s">
        <v>7</v>
      </c>
      <c r="B6882" t="s">
        <v>22456</v>
      </c>
      <c r="C6882" t="s">
        <v>22457</v>
      </c>
      <c r="D6882" t="s">
        <v>22458</v>
      </c>
      <c r="E6882" t="s">
        <v>11</v>
      </c>
      <c r="F6882" t="s">
        <v>12</v>
      </c>
      <c r="G6882" t="s">
        <v>22459</v>
      </c>
      <c r="H6882" s="2">
        <v>68.459999999999994</v>
      </c>
    </row>
    <row r="6883" spans="1:8">
      <c r="A6883" t="s">
        <v>7</v>
      </c>
      <c r="B6883" t="s">
        <v>22460</v>
      </c>
      <c r="C6883" t="s">
        <v>22461</v>
      </c>
      <c r="D6883" t="s">
        <v>22462</v>
      </c>
      <c r="E6883" t="s">
        <v>17</v>
      </c>
      <c r="F6883" t="s">
        <v>12</v>
      </c>
      <c r="G6883" t="s">
        <v>22463</v>
      </c>
      <c r="H6883" s="2">
        <v>1412.84</v>
      </c>
    </row>
    <row r="6884" spans="1:8">
      <c r="A6884" t="s">
        <v>7</v>
      </c>
      <c r="B6884" t="s">
        <v>22464</v>
      </c>
      <c r="C6884" t="s">
        <v>16093</v>
      </c>
      <c r="D6884" t="s">
        <v>471</v>
      </c>
      <c r="E6884" t="s">
        <v>11</v>
      </c>
      <c r="F6884" t="s">
        <v>12</v>
      </c>
      <c r="G6884" t="s">
        <v>16094</v>
      </c>
      <c r="H6884" s="2">
        <v>1538.16</v>
      </c>
    </row>
    <row r="6885" spans="1:8">
      <c r="A6885" t="s">
        <v>7</v>
      </c>
      <c r="B6885" t="s">
        <v>22465</v>
      </c>
      <c r="C6885" t="s">
        <v>6538</v>
      </c>
      <c r="D6885" t="s">
        <v>18896</v>
      </c>
      <c r="E6885" t="s">
        <v>11</v>
      </c>
      <c r="F6885" t="s">
        <v>12</v>
      </c>
      <c r="G6885" t="s">
        <v>18897</v>
      </c>
      <c r="H6885" s="2">
        <v>1780.47</v>
      </c>
    </row>
    <row r="6886" spans="1:8">
      <c r="A6886" t="s">
        <v>7</v>
      </c>
      <c r="B6886" t="s">
        <v>22466</v>
      </c>
      <c r="C6886" t="s">
        <v>22467</v>
      </c>
      <c r="D6886" t="s">
        <v>22468</v>
      </c>
      <c r="E6886" t="s">
        <v>213</v>
      </c>
      <c r="F6886" t="s">
        <v>12</v>
      </c>
      <c r="G6886" t="s">
        <v>22469</v>
      </c>
      <c r="H6886" s="2">
        <v>1534.58</v>
      </c>
    </row>
    <row r="6887" spans="1:8">
      <c r="A6887" t="s">
        <v>7</v>
      </c>
      <c r="B6887" t="s">
        <v>22470</v>
      </c>
      <c r="C6887" t="s">
        <v>22471</v>
      </c>
      <c r="D6887" t="s">
        <v>22472</v>
      </c>
      <c r="E6887" t="s">
        <v>11</v>
      </c>
      <c r="F6887" t="s">
        <v>12</v>
      </c>
      <c r="G6887" t="s">
        <v>22473</v>
      </c>
      <c r="H6887" s="2">
        <v>1522.23</v>
      </c>
    </row>
    <row r="6888" spans="1:8">
      <c r="A6888" t="s">
        <v>7</v>
      </c>
      <c r="B6888" t="s">
        <v>22474</v>
      </c>
      <c r="C6888" t="s">
        <v>22475</v>
      </c>
      <c r="D6888" t="s">
        <v>22476</v>
      </c>
      <c r="E6888" t="s">
        <v>11</v>
      </c>
      <c r="F6888" t="s">
        <v>12</v>
      </c>
      <c r="G6888" t="s">
        <v>22477</v>
      </c>
      <c r="H6888" s="2">
        <v>1557.15</v>
      </c>
    </row>
    <row r="6889" spans="1:8">
      <c r="A6889" t="s">
        <v>7</v>
      </c>
      <c r="B6889" t="s">
        <v>22478</v>
      </c>
      <c r="C6889" t="s">
        <v>22479</v>
      </c>
      <c r="D6889" t="s">
        <v>22480</v>
      </c>
      <c r="E6889" t="s">
        <v>22481</v>
      </c>
      <c r="F6889" t="s">
        <v>16430</v>
      </c>
      <c r="G6889" t="s">
        <v>22482</v>
      </c>
      <c r="H6889" s="2">
        <v>218.24</v>
      </c>
    </row>
    <row r="6890" spans="1:8">
      <c r="A6890" t="s">
        <v>7</v>
      </c>
      <c r="B6890" t="s">
        <v>22483</v>
      </c>
      <c r="C6890" t="s">
        <v>22484</v>
      </c>
      <c r="D6890" t="s">
        <v>22485</v>
      </c>
      <c r="E6890" t="s">
        <v>17</v>
      </c>
      <c r="F6890" t="s">
        <v>12</v>
      </c>
      <c r="G6890" t="s">
        <v>22486</v>
      </c>
      <c r="H6890" s="2">
        <v>39.39</v>
      </c>
    </row>
    <row r="6891" spans="1:8">
      <c r="A6891" t="s">
        <v>7</v>
      </c>
      <c r="B6891" t="s">
        <v>22487</v>
      </c>
      <c r="C6891" t="s">
        <v>22488</v>
      </c>
      <c r="D6891" t="s">
        <v>22489</v>
      </c>
      <c r="E6891" t="s">
        <v>11</v>
      </c>
      <c r="F6891" t="s">
        <v>12</v>
      </c>
      <c r="G6891" t="s">
        <v>22490</v>
      </c>
      <c r="H6891" s="2">
        <v>24.59</v>
      </c>
    </row>
    <row r="6892" spans="1:8">
      <c r="A6892" t="s">
        <v>7</v>
      </c>
      <c r="B6892" t="s">
        <v>22491</v>
      </c>
      <c r="C6892" t="s">
        <v>22492</v>
      </c>
      <c r="D6892" t="s">
        <v>22493</v>
      </c>
      <c r="E6892" t="s">
        <v>11</v>
      </c>
      <c r="F6892" t="s">
        <v>12</v>
      </c>
      <c r="G6892" t="s">
        <v>22494</v>
      </c>
      <c r="H6892" s="2">
        <v>10.98</v>
      </c>
    </row>
    <row r="6893" spans="1:8">
      <c r="A6893" t="s">
        <v>7</v>
      </c>
      <c r="B6893" t="s">
        <v>22495</v>
      </c>
      <c r="C6893" t="s">
        <v>22496</v>
      </c>
      <c r="D6893" t="s">
        <v>22497</v>
      </c>
      <c r="E6893" t="s">
        <v>2693</v>
      </c>
      <c r="F6893" t="s">
        <v>12</v>
      </c>
      <c r="G6893" t="s">
        <v>13898</v>
      </c>
      <c r="H6893" s="2">
        <v>4.8899999999999997</v>
      </c>
    </row>
    <row r="6894" spans="1:8">
      <c r="A6894" t="s">
        <v>7</v>
      </c>
      <c r="B6894" t="s">
        <v>22498</v>
      </c>
      <c r="C6894" t="s">
        <v>22499</v>
      </c>
      <c r="D6894" t="s">
        <v>22500</v>
      </c>
      <c r="E6894" t="s">
        <v>2693</v>
      </c>
      <c r="F6894" t="s">
        <v>12</v>
      </c>
      <c r="G6894" t="s">
        <v>13898</v>
      </c>
      <c r="H6894" s="2">
        <v>1.41</v>
      </c>
    </row>
    <row r="6895" spans="1:8">
      <c r="A6895" t="s">
        <v>7</v>
      </c>
      <c r="B6895" t="s">
        <v>22501</v>
      </c>
      <c r="C6895" t="s">
        <v>22502</v>
      </c>
      <c r="D6895" t="s">
        <v>22503</v>
      </c>
      <c r="E6895" t="s">
        <v>2693</v>
      </c>
      <c r="F6895" t="s">
        <v>12</v>
      </c>
      <c r="G6895" t="s">
        <v>22504</v>
      </c>
      <c r="H6895" s="2">
        <v>3.07</v>
      </c>
    </row>
    <row r="6896" spans="1:8">
      <c r="A6896" t="s">
        <v>7</v>
      </c>
      <c r="B6896" t="s">
        <v>22505</v>
      </c>
      <c r="C6896" t="s">
        <v>22506</v>
      </c>
      <c r="D6896" t="s">
        <v>22507</v>
      </c>
      <c r="E6896" t="s">
        <v>22508</v>
      </c>
      <c r="F6896" t="s">
        <v>1031</v>
      </c>
      <c r="G6896" t="s">
        <v>22509</v>
      </c>
      <c r="H6896" s="2">
        <v>28.39</v>
      </c>
    </row>
    <row r="6897" spans="1:8">
      <c r="A6897" t="s">
        <v>7</v>
      </c>
      <c r="B6897" t="s">
        <v>22510</v>
      </c>
      <c r="C6897" t="s">
        <v>22511</v>
      </c>
      <c r="D6897" t="s">
        <v>12790</v>
      </c>
      <c r="E6897" t="s">
        <v>11</v>
      </c>
      <c r="F6897" t="s">
        <v>12</v>
      </c>
      <c r="G6897" t="s">
        <v>12791</v>
      </c>
      <c r="H6897" s="2">
        <v>1534.4</v>
      </c>
    </row>
    <row r="6898" spans="1:8">
      <c r="A6898" t="s">
        <v>7</v>
      </c>
      <c r="B6898" t="s">
        <v>22512</v>
      </c>
      <c r="C6898" t="s">
        <v>22513</v>
      </c>
      <c r="D6898" t="s">
        <v>22514</v>
      </c>
      <c r="E6898" t="s">
        <v>11</v>
      </c>
      <c r="F6898" t="s">
        <v>12</v>
      </c>
      <c r="G6898" t="s">
        <v>22515</v>
      </c>
      <c r="H6898" s="2">
        <v>56</v>
      </c>
    </row>
    <row r="6899" spans="1:8">
      <c r="A6899" t="s">
        <v>7</v>
      </c>
      <c r="B6899" t="s">
        <v>22516</v>
      </c>
      <c r="C6899" t="s">
        <v>13496</v>
      </c>
      <c r="D6899" t="s">
        <v>13497</v>
      </c>
      <c r="E6899" t="s">
        <v>11</v>
      </c>
      <c r="F6899" t="s">
        <v>12</v>
      </c>
      <c r="G6899" t="s">
        <v>13498</v>
      </c>
      <c r="H6899" s="2">
        <v>9.92</v>
      </c>
    </row>
    <row r="6900" spans="1:8">
      <c r="A6900" t="s">
        <v>7</v>
      </c>
      <c r="B6900" t="s">
        <v>22517</v>
      </c>
      <c r="C6900" t="s">
        <v>22518</v>
      </c>
      <c r="D6900" t="s">
        <v>22519</v>
      </c>
      <c r="E6900" t="s">
        <v>11</v>
      </c>
      <c r="F6900" t="s">
        <v>12</v>
      </c>
      <c r="G6900" t="s">
        <v>22520</v>
      </c>
      <c r="H6900" s="2">
        <v>52.44</v>
      </c>
    </row>
    <row r="6901" spans="1:8">
      <c r="A6901" t="s">
        <v>7</v>
      </c>
      <c r="B6901" t="s">
        <v>22521</v>
      </c>
      <c r="C6901" t="s">
        <v>22522</v>
      </c>
      <c r="D6901" t="s">
        <v>22523</v>
      </c>
      <c r="E6901" t="s">
        <v>11</v>
      </c>
      <c r="F6901" t="s">
        <v>12</v>
      </c>
      <c r="G6901" t="s">
        <v>22524</v>
      </c>
      <c r="H6901" s="2">
        <v>200</v>
      </c>
    </row>
    <row r="6902" spans="1:8">
      <c r="A6902" t="s">
        <v>7</v>
      </c>
      <c r="B6902" t="s">
        <v>22525</v>
      </c>
      <c r="C6902" t="s">
        <v>22526</v>
      </c>
      <c r="D6902" t="s">
        <v>22527</v>
      </c>
      <c r="E6902" t="s">
        <v>11</v>
      </c>
      <c r="F6902" t="s">
        <v>12</v>
      </c>
      <c r="G6902" t="s">
        <v>22528</v>
      </c>
      <c r="H6902" s="2">
        <v>169.15</v>
      </c>
    </row>
    <row r="6903" spans="1:8">
      <c r="A6903" t="s">
        <v>7</v>
      </c>
      <c r="B6903" t="s">
        <v>22529</v>
      </c>
      <c r="C6903" t="s">
        <v>22530</v>
      </c>
      <c r="D6903" t="s">
        <v>22531</v>
      </c>
      <c r="E6903" t="s">
        <v>459</v>
      </c>
      <c r="F6903" t="s">
        <v>43</v>
      </c>
      <c r="G6903" t="s">
        <v>22532</v>
      </c>
      <c r="H6903" s="2">
        <v>33.159999999999997</v>
      </c>
    </row>
    <row r="6904" spans="1:8">
      <c r="A6904" t="s">
        <v>7</v>
      </c>
      <c r="B6904" t="s">
        <v>22533</v>
      </c>
      <c r="C6904" t="s">
        <v>22534</v>
      </c>
      <c r="D6904" t="s">
        <v>22535</v>
      </c>
      <c r="E6904" t="s">
        <v>22536</v>
      </c>
      <c r="F6904" t="s">
        <v>10917</v>
      </c>
      <c r="G6904" t="s">
        <v>22537</v>
      </c>
      <c r="H6904" s="2">
        <v>82.11</v>
      </c>
    </row>
    <row r="6905" spans="1:8">
      <c r="A6905" t="s">
        <v>7</v>
      </c>
      <c r="B6905" t="s">
        <v>22538</v>
      </c>
      <c r="C6905" t="s">
        <v>22539</v>
      </c>
      <c r="D6905" t="s">
        <v>22540</v>
      </c>
      <c r="E6905" t="s">
        <v>11</v>
      </c>
      <c r="F6905" t="s">
        <v>12</v>
      </c>
      <c r="G6905" t="s">
        <v>22541</v>
      </c>
      <c r="H6905" s="2">
        <v>128.93</v>
      </c>
    </row>
    <row r="6906" spans="1:8">
      <c r="A6906" t="s">
        <v>7</v>
      </c>
      <c r="B6906" t="s">
        <v>22542</v>
      </c>
      <c r="C6906" t="s">
        <v>22543</v>
      </c>
      <c r="D6906" t="s">
        <v>22544</v>
      </c>
      <c r="E6906" t="s">
        <v>11</v>
      </c>
      <c r="F6906" t="s">
        <v>12</v>
      </c>
      <c r="G6906" t="s">
        <v>22545</v>
      </c>
      <c r="H6906" s="2">
        <v>120.98</v>
      </c>
    </row>
    <row r="6907" spans="1:8">
      <c r="A6907" t="s">
        <v>7</v>
      </c>
      <c r="B6907" t="s">
        <v>22546</v>
      </c>
      <c r="C6907" t="s">
        <v>22547</v>
      </c>
      <c r="D6907" t="s">
        <v>22548</v>
      </c>
      <c r="E6907" t="s">
        <v>11</v>
      </c>
      <c r="F6907" t="s">
        <v>12</v>
      </c>
      <c r="G6907" t="s">
        <v>22549</v>
      </c>
      <c r="H6907" s="2">
        <v>88.14</v>
      </c>
    </row>
    <row r="6908" spans="1:8">
      <c r="A6908" t="s">
        <v>7</v>
      </c>
      <c r="B6908" t="s">
        <v>22550</v>
      </c>
      <c r="C6908" t="s">
        <v>22551</v>
      </c>
      <c r="D6908" t="s">
        <v>14435</v>
      </c>
      <c r="E6908" t="s">
        <v>11</v>
      </c>
      <c r="F6908" t="s">
        <v>12</v>
      </c>
      <c r="G6908" t="s">
        <v>14436</v>
      </c>
      <c r="H6908" s="2">
        <v>172.99</v>
      </c>
    </row>
    <row r="6909" spans="1:8">
      <c r="A6909" t="s">
        <v>7</v>
      </c>
      <c r="B6909" t="s">
        <v>22552</v>
      </c>
      <c r="C6909" t="s">
        <v>22553</v>
      </c>
      <c r="D6909" t="s">
        <v>22554</v>
      </c>
      <c r="E6909" t="s">
        <v>11</v>
      </c>
      <c r="F6909" t="s">
        <v>12</v>
      </c>
      <c r="G6909" t="s">
        <v>22555</v>
      </c>
      <c r="H6909" s="2">
        <v>94.87</v>
      </c>
    </row>
    <row r="6910" spans="1:8">
      <c r="A6910" t="s">
        <v>7</v>
      </c>
      <c r="B6910" t="s">
        <v>22556</v>
      </c>
      <c r="C6910" t="s">
        <v>22557</v>
      </c>
      <c r="D6910" t="s">
        <v>22558</v>
      </c>
      <c r="E6910" t="s">
        <v>11</v>
      </c>
      <c r="F6910" t="s">
        <v>12</v>
      </c>
      <c r="G6910" t="s">
        <v>22559</v>
      </c>
      <c r="H6910" s="2">
        <v>18.82</v>
      </c>
    </row>
    <row r="6911" spans="1:8">
      <c r="A6911" t="s">
        <v>7</v>
      </c>
      <c r="B6911" t="s">
        <v>22560</v>
      </c>
      <c r="C6911" t="s">
        <v>22561</v>
      </c>
      <c r="D6911" t="s">
        <v>22562</v>
      </c>
      <c r="E6911" t="s">
        <v>11</v>
      </c>
      <c r="F6911" t="s">
        <v>12</v>
      </c>
      <c r="G6911" t="s">
        <v>22563</v>
      </c>
      <c r="H6911" s="2">
        <v>2</v>
      </c>
    </row>
    <row r="6912" spans="1:8">
      <c r="A6912" t="s">
        <v>7</v>
      </c>
      <c r="B6912" t="s">
        <v>22564</v>
      </c>
      <c r="C6912" t="s">
        <v>22565</v>
      </c>
      <c r="D6912" t="s">
        <v>22566</v>
      </c>
      <c r="E6912" t="s">
        <v>22567</v>
      </c>
      <c r="F6912" t="s">
        <v>43</v>
      </c>
      <c r="G6912" t="s">
        <v>22568</v>
      </c>
      <c r="H6912" s="2">
        <v>37.22</v>
      </c>
    </row>
    <row r="6913" spans="1:8">
      <c r="A6913" t="s">
        <v>7</v>
      </c>
      <c r="B6913" t="s">
        <v>22569</v>
      </c>
      <c r="C6913" t="s">
        <v>22570</v>
      </c>
      <c r="D6913" t="s">
        <v>22571</v>
      </c>
      <c r="E6913" t="s">
        <v>11</v>
      </c>
      <c r="F6913" t="s">
        <v>12</v>
      </c>
      <c r="G6913" t="s">
        <v>22572</v>
      </c>
      <c r="H6913" s="2">
        <v>46.04</v>
      </c>
    </row>
    <row r="6914" spans="1:8">
      <c r="A6914" t="s">
        <v>7</v>
      </c>
      <c r="B6914" t="s">
        <v>22573</v>
      </c>
      <c r="C6914" t="s">
        <v>22574</v>
      </c>
      <c r="D6914" t="s">
        <v>22575</v>
      </c>
      <c r="E6914" t="s">
        <v>11</v>
      </c>
      <c r="F6914" t="s">
        <v>12</v>
      </c>
      <c r="G6914" t="s">
        <v>22576</v>
      </c>
      <c r="H6914" s="2">
        <v>32.130000000000003</v>
      </c>
    </row>
    <row r="6915" spans="1:8">
      <c r="A6915" t="s">
        <v>7</v>
      </c>
      <c r="B6915" t="s">
        <v>22577</v>
      </c>
      <c r="C6915" t="s">
        <v>22578</v>
      </c>
      <c r="D6915" t="s">
        <v>22579</v>
      </c>
      <c r="E6915" t="s">
        <v>22580</v>
      </c>
      <c r="F6915" t="s">
        <v>22581</v>
      </c>
      <c r="G6915" t="s">
        <v>22582</v>
      </c>
      <c r="H6915" s="2">
        <v>245.81</v>
      </c>
    </row>
    <row r="6916" spans="1:8">
      <c r="A6916" t="s">
        <v>7</v>
      </c>
      <c r="B6916" t="s">
        <v>22583</v>
      </c>
      <c r="C6916" t="s">
        <v>22584</v>
      </c>
      <c r="D6916" t="s">
        <v>22585</v>
      </c>
      <c r="E6916" t="s">
        <v>2693</v>
      </c>
      <c r="F6916" t="s">
        <v>12</v>
      </c>
      <c r="G6916" t="s">
        <v>22586</v>
      </c>
      <c r="H6916" s="2">
        <v>15.03</v>
      </c>
    </row>
    <row r="6917" spans="1:8">
      <c r="A6917" t="s">
        <v>7</v>
      </c>
      <c r="B6917" t="s">
        <v>22587</v>
      </c>
      <c r="C6917" t="s">
        <v>22588</v>
      </c>
      <c r="D6917" t="s">
        <v>22589</v>
      </c>
      <c r="E6917" t="s">
        <v>11</v>
      </c>
      <c r="F6917" t="s">
        <v>12</v>
      </c>
      <c r="G6917" t="s">
        <v>22590</v>
      </c>
      <c r="H6917" s="2">
        <v>72.17</v>
      </c>
    </row>
    <row r="6918" spans="1:8">
      <c r="A6918" t="s">
        <v>7</v>
      </c>
      <c r="B6918" t="s">
        <v>22591</v>
      </c>
      <c r="C6918" t="s">
        <v>22592</v>
      </c>
      <c r="D6918" t="s">
        <v>22593</v>
      </c>
      <c r="E6918" t="s">
        <v>818</v>
      </c>
      <c r="F6918" t="s">
        <v>12</v>
      </c>
      <c r="G6918" t="s">
        <v>17041</v>
      </c>
      <c r="H6918" s="2">
        <v>40</v>
      </c>
    </row>
    <row r="6919" spans="1:8">
      <c r="A6919" t="s">
        <v>7</v>
      </c>
      <c r="B6919" t="s">
        <v>22594</v>
      </c>
      <c r="C6919" t="s">
        <v>22595</v>
      </c>
      <c r="D6919" t="s">
        <v>22596</v>
      </c>
      <c r="E6919" t="s">
        <v>2693</v>
      </c>
      <c r="F6919" t="s">
        <v>12</v>
      </c>
      <c r="G6919" t="s">
        <v>22597</v>
      </c>
      <c r="H6919" s="2">
        <v>16.149999999999999</v>
      </c>
    </row>
    <row r="6920" spans="1:8">
      <c r="A6920" t="s">
        <v>7</v>
      </c>
      <c r="B6920" t="s">
        <v>22598</v>
      </c>
      <c r="C6920" t="s">
        <v>22599</v>
      </c>
      <c r="D6920" t="s">
        <v>22600</v>
      </c>
      <c r="E6920" t="s">
        <v>11</v>
      </c>
      <c r="F6920" t="s">
        <v>12</v>
      </c>
      <c r="G6920" t="s">
        <v>22601</v>
      </c>
      <c r="H6920" s="2">
        <v>93.11</v>
      </c>
    </row>
    <row r="6921" spans="1:8">
      <c r="A6921" t="s">
        <v>7</v>
      </c>
      <c r="B6921" t="s">
        <v>22602</v>
      </c>
      <c r="C6921" t="s">
        <v>22603</v>
      </c>
      <c r="D6921" t="s">
        <v>22604</v>
      </c>
      <c r="E6921" t="s">
        <v>22605</v>
      </c>
      <c r="F6921" t="s">
        <v>879</v>
      </c>
      <c r="G6921" t="s">
        <v>22606</v>
      </c>
      <c r="H6921" s="2">
        <v>66.38</v>
      </c>
    </row>
    <row r="6922" spans="1:8">
      <c r="A6922" t="s">
        <v>7</v>
      </c>
      <c r="B6922" t="s">
        <v>22607</v>
      </c>
      <c r="C6922" t="s">
        <v>22608</v>
      </c>
      <c r="D6922" t="s">
        <v>22609</v>
      </c>
      <c r="E6922" t="s">
        <v>11</v>
      </c>
      <c r="F6922" t="s">
        <v>12</v>
      </c>
      <c r="G6922" t="s">
        <v>22610</v>
      </c>
      <c r="H6922" s="2">
        <v>18</v>
      </c>
    </row>
    <row r="6923" spans="1:8">
      <c r="A6923" t="s">
        <v>7</v>
      </c>
      <c r="B6923" t="s">
        <v>22611</v>
      </c>
      <c r="C6923" t="s">
        <v>22612</v>
      </c>
      <c r="D6923" t="s">
        <v>13229</v>
      </c>
      <c r="E6923" t="s">
        <v>11</v>
      </c>
      <c r="F6923" t="s">
        <v>12</v>
      </c>
      <c r="G6923" t="s">
        <v>15352</v>
      </c>
      <c r="H6923" s="2">
        <v>73.930000000000007</v>
      </c>
    </row>
    <row r="6924" spans="1:8">
      <c r="A6924" t="s">
        <v>7</v>
      </c>
      <c r="B6924" t="s">
        <v>22613</v>
      </c>
      <c r="C6924" t="s">
        <v>22614</v>
      </c>
      <c r="D6924" t="s">
        <v>22615</v>
      </c>
      <c r="E6924" t="s">
        <v>10302</v>
      </c>
      <c r="F6924" t="s">
        <v>43</v>
      </c>
      <c r="G6924" t="s">
        <v>22616</v>
      </c>
      <c r="H6924" s="2">
        <v>119.6</v>
      </c>
    </row>
    <row r="6925" spans="1:8">
      <c r="A6925" t="s">
        <v>7</v>
      </c>
      <c r="B6925" t="s">
        <v>22617</v>
      </c>
      <c r="C6925" t="s">
        <v>22618</v>
      </c>
      <c r="D6925" t="s">
        <v>22619</v>
      </c>
      <c r="E6925" t="s">
        <v>11</v>
      </c>
      <c r="F6925" t="s">
        <v>12</v>
      </c>
      <c r="G6925" t="s">
        <v>22620</v>
      </c>
      <c r="H6925" s="2">
        <v>70</v>
      </c>
    </row>
    <row r="6926" spans="1:8">
      <c r="A6926" t="s">
        <v>7</v>
      </c>
      <c r="B6926" t="s">
        <v>22621</v>
      </c>
      <c r="C6926" t="s">
        <v>22622</v>
      </c>
      <c r="D6926" t="s">
        <v>22623</v>
      </c>
      <c r="E6926" t="s">
        <v>11</v>
      </c>
      <c r="F6926" t="s">
        <v>12</v>
      </c>
      <c r="G6926" t="s">
        <v>22624</v>
      </c>
      <c r="H6926" s="2">
        <v>122.04</v>
      </c>
    </row>
    <row r="6927" spans="1:8">
      <c r="A6927" t="s">
        <v>7</v>
      </c>
      <c r="B6927" t="s">
        <v>22625</v>
      </c>
      <c r="C6927" t="s">
        <v>18843</v>
      </c>
      <c r="D6927" t="s">
        <v>22626</v>
      </c>
      <c r="E6927" t="s">
        <v>22627</v>
      </c>
      <c r="F6927" t="s">
        <v>43</v>
      </c>
      <c r="G6927" t="s">
        <v>22628</v>
      </c>
      <c r="H6927" s="2">
        <v>100</v>
      </c>
    </row>
    <row r="6928" spans="1:8">
      <c r="A6928" t="s">
        <v>7</v>
      </c>
      <c r="B6928" t="s">
        <v>22629</v>
      </c>
      <c r="C6928" t="s">
        <v>22630</v>
      </c>
      <c r="D6928" t="s">
        <v>22631</v>
      </c>
      <c r="E6928" t="s">
        <v>11</v>
      </c>
      <c r="F6928" t="s">
        <v>12</v>
      </c>
      <c r="G6928" t="s">
        <v>22632</v>
      </c>
      <c r="H6928" s="2">
        <v>93.5</v>
      </c>
    </row>
    <row r="6929" spans="1:8">
      <c r="A6929" t="s">
        <v>7</v>
      </c>
      <c r="B6929" t="s">
        <v>22633</v>
      </c>
      <c r="C6929" t="s">
        <v>22634</v>
      </c>
      <c r="D6929" t="s">
        <v>22635</v>
      </c>
      <c r="E6929" t="s">
        <v>22636</v>
      </c>
      <c r="F6929" t="s">
        <v>43</v>
      </c>
      <c r="G6929" t="s">
        <v>22637</v>
      </c>
      <c r="H6929" s="2">
        <v>119.14</v>
      </c>
    </row>
    <row r="6930" spans="1:8">
      <c r="A6930" t="s">
        <v>7</v>
      </c>
      <c r="B6930" t="s">
        <v>22638</v>
      </c>
      <c r="C6930" t="s">
        <v>22639</v>
      </c>
      <c r="D6930" t="s">
        <v>22640</v>
      </c>
      <c r="E6930" t="s">
        <v>4368</v>
      </c>
      <c r="F6930" t="s">
        <v>43</v>
      </c>
      <c r="G6930" t="s">
        <v>22641</v>
      </c>
      <c r="H6930" s="2">
        <v>3</v>
      </c>
    </row>
    <row r="6931" spans="1:8">
      <c r="A6931" t="s">
        <v>7</v>
      </c>
      <c r="B6931" t="s">
        <v>22642</v>
      </c>
      <c r="C6931" t="s">
        <v>22643</v>
      </c>
      <c r="D6931" t="s">
        <v>22644</v>
      </c>
      <c r="E6931" t="s">
        <v>11</v>
      </c>
      <c r="F6931" t="s">
        <v>12</v>
      </c>
      <c r="G6931" t="s">
        <v>14223</v>
      </c>
      <c r="H6931" s="2">
        <v>53.12</v>
      </c>
    </row>
    <row r="6932" spans="1:8">
      <c r="A6932" t="s">
        <v>7</v>
      </c>
      <c r="B6932" t="s">
        <v>22645</v>
      </c>
      <c r="C6932" t="s">
        <v>22646</v>
      </c>
      <c r="D6932" t="s">
        <v>22647</v>
      </c>
      <c r="E6932" t="s">
        <v>11</v>
      </c>
      <c r="F6932" t="s">
        <v>12</v>
      </c>
      <c r="G6932" t="s">
        <v>14962</v>
      </c>
      <c r="H6932" s="2">
        <v>25.27</v>
      </c>
    </row>
    <row r="6933" spans="1:8">
      <c r="A6933" t="s">
        <v>7</v>
      </c>
      <c r="B6933" t="s">
        <v>22648</v>
      </c>
      <c r="C6933" t="s">
        <v>22649</v>
      </c>
      <c r="D6933" t="s">
        <v>22650</v>
      </c>
      <c r="E6933" t="s">
        <v>11</v>
      </c>
      <c r="F6933" t="s">
        <v>12</v>
      </c>
      <c r="G6933" t="s">
        <v>14223</v>
      </c>
      <c r="H6933" s="2">
        <v>332.65</v>
      </c>
    </row>
    <row r="6934" spans="1:8">
      <c r="A6934" t="s">
        <v>7</v>
      </c>
      <c r="B6934" t="s">
        <v>22651</v>
      </c>
      <c r="C6934" t="s">
        <v>22652</v>
      </c>
      <c r="D6934" t="s">
        <v>22653</v>
      </c>
      <c r="E6934" t="s">
        <v>1591</v>
      </c>
      <c r="F6934" t="s">
        <v>12</v>
      </c>
      <c r="G6934" t="s">
        <v>22654</v>
      </c>
      <c r="H6934" s="2">
        <v>155.16999999999999</v>
      </c>
    </row>
    <row r="6935" spans="1:8">
      <c r="A6935" t="s">
        <v>7</v>
      </c>
      <c r="B6935" t="s">
        <v>22655</v>
      </c>
      <c r="C6935" t="s">
        <v>22656</v>
      </c>
      <c r="D6935" t="s">
        <v>22657</v>
      </c>
      <c r="E6935" t="s">
        <v>11</v>
      </c>
      <c r="F6935" t="s">
        <v>12</v>
      </c>
      <c r="G6935" t="s">
        <v>22658</v>
      </c>
      <c r="H6935" s="2">
        <v>54.78</v>
      </c>
    </row>
    <row r="6936" spans="1:8">
      <c r="A6936" t="s">
        <v>7</v>
      </c>
      <c r="B6936" t="s">
        <v>22659</v>
      </c>
      <c r="C6936" t="s">
        <v>22660</v>
      </c>
      <c r="D6936" t="s">
        <v>22661</v>
      </c>
      <c r="E6936" t="s">
        <v>11</v>
      </c>
      <c r="F6936" t="s">
        <v>12</v>
      </c>
      <c r="G6936" t="s">
        <v>22662</v>
      </c>
      <c r="H6936" s="2">
        <v>65</v>
      </c>
    </row>
    <row r="6937" spans="1:8">
      <c r="A6937" t="s">
        <v>7</v>
      </c>
      <c r="B6937" t="s">
        <v>22663</v>
      </c>
      <c r="C6937" t="s">
        <v>22664</v>
      </c>
      <c r="D6937" t="s">
        <v>22665</v>
      </c>
      <c r="E6937" t="s">
        <v>11</v>
      </c>
      <c r="F6937" t="s">
        <v>12</v>
      </c>
      <c r="G6937" t="s">
        <v>22666</v>
      </c>
      <c r="H6937" s="2">
        <v>15.57</v>
      </c>
    </row>
    <row r="6938" spans="1:8">
      <c r="A6938" t="s">
        <v>7</v>
      </c>
      <c r="B6938" t="s">
        <v>22667</v>
      </c>
      <c r="C6938" t="s">
        <v>22668</v>
      </c>
      <c r="D6938" t="s">
        <v>15647</v>
      </c>
      <c r="E6938" t="s">
        <v>2854</v>
      </c>
      <c r="F6938" t="s">
        <v>12</v>
      </c>
      <c r="G6938" t="s">
        <v>15648</v>
      </c>
      <c r="H6938" s="2">
        <v>37.29</v>
      </c>
    </row>
    <row r="6939" spans="1:8">
      <c r="A6939" t="s">
        <v>7</v>
      </c>
      <c r="B6939" t="s">
        <v>22669</v>
      </c>
      <c r="C6939" t="s">
        <v>22670</v>
      </c>
      <c r="D6939" t="s">
        <v>22671</v>
      </c>
      <c r="E6939" t="s">
        <v>11</v>
      </c>
      <c r="F6939" t="s">
        <v>12</v>
      </c>
      <c r="G6939" t="s">
        <v>22672</v>
      </c>
      <c r="H6939" s="2">
        <v>167.13</v>
      </c>
    </row>
    <row r="6940" spans="1:8">
      <c r="A6940" t="s">
        <v>7</v>
      </c>
      <c r="B6940" t="s">
        <v>22673</v>
      </c>
      <c r="C6940" t="s">
        <v>22670</v>
      </c>
      <c r="D6940" t="s">
        <v>22671</v>
      </c>
      <c r="E6940" t="s">
        <v>11</v>
      </c>
      <c r="F6940" t="s">
        <v>12</v>
      </c>
      <c r="G6940" t="s">
        <v>22672</v>
      </c>
      <c r="H6940" s="2">
        <v>235.1</v>
      </c>
    </row>
    <row r="6941" spans="1:8">
      <c r="A6941" t="s">
        <v>7</v>
      </c>
      <c r="B6941" t="s">
        <v>22674</v>
      </c>
      <c r="C6941" t="s">
        <v>22670</v>
      </c>
      <c r="D6941" t="s">
        <v>22671</v>
      </c>
      <c r="E6941" t="s">
        <v>11</v>
      </c>
      <c r="F6941" t="s">
        <v>12</v>
      </c>
      <c r="G6941" t="s">
        <v>22672</v>
      </c>
      <c r="H6941" s="2">
        <v>616.75</v>
      </c>
    </row>
    <row r="6942" spans="1:8">
      <c r="A6942" t="s">
        <v>7</v>
      </c>
      <c r="B6942" t="s">
        <v>22675</v>
      </c>
      <c r="C6942" t="s">
        <v>22670</v>
      </c>
      <c r="D6942" t="s">
        <v>22671</v>
      </c>
      <c r="E6942" t="s">
        <v>11</v>
      </c>
      <c r="F6942" t="s">
        <v>12</v>
      </c>
      <c r="G6942" t="s">
        <v>22672</v>
      </c>
      <c r="H6942" s="2">
        <v>718.33</v>
      </c>
    </row>
    <row r="6943" spans="1:8">
      <c r="A6943" t="s">
        <v>7</v>
      </c>
      <c r="B6943" t="s">
        <v>22676</v>
      </c>
      <c r="C6943" t="s">
        <v>22677</v>
      </c>
      <c r="D6943" t="s">
        <v>22678</v>
      </c>
      <c r="E6943" t="s">
        <v>8868</v>
      </c>
      <c r="F6943" t="s">
        <v>43</v>
      </c>
      <c r="G6943" t="s">
        <v>22679</v>
      </c>
      <c r="H6943" s="2">
        <v>69.069999999999993</v>
      </c>
    </row>
    <row r="6944" spans="1:8">
      <c r="A6944" t="s">
        <v>7</v>
      </c>
      <c r="B6944" t="s">
        <v>22680</v>
      </c>
      <c r="C6944" t="s">
        <v>22681</v>
      </c>
      <c r="D6944" t="s">
        <v>22682</v>
      </c>
      <c r="E6944" t="s">
        <v>8265</v>
      </c>
      <c r="F6944" t="s">
        <v>865</v>
      </c>
      <c r="G6944" t="s">
        <v>22683</v>
      </c>
      <c r="H6944" s="2">
        <v>7.97</v>
      </c>
    </row>
    <row r="6945" spans="1:8">
      <c r="A6945" t="s">
        <v>7</v>
      </c>
      <c r="B6945" t="s">
        <v>22684</v>
      </c>
      <c r="C6945" t="s">
        <v>22685</v>
      </c>
      <c r="D6945" t="s">
        <v>22686</v>
      </c>
      <c r="E6945" t="s">
        <v>11</v>
      </c>
      <c r="F6945" t="s">
        <v>12</v>
      </c>
      <c r="G6945" t="s">
        <v>22687</v>
      </c>
      <c r="H6945" s="2">
        <v>65.11</v>
      </c>
    </row>
    <row r="6946" spans="1:8">
      <c r="A6946" t="s">
        <v>7</v>
      </c>
      <c r="B6946" t="s">
        <v>22688</v>
      </c>
      <c r="C6946" t="s">
        <v>22689</v>
      </c>
      <c r="D6946" t="s">
        <v>22690</v>
      </c>
      <c r="E6946" t="s">
        <v>11</v>
      </c>
      <c r="F6946" t="s">
        <v>12</v>
      </c>
      <c r="G6946" t="s">
        <v>22691</v>
      </c>
      <c r="H6946" s="2">
        <v>68.78</v>
      </c>
    </row>
    <row r="6947" spans="1:8">
      <c r="A6947" t="s">
        <v>7</v>
      </c>
      <c r="B6947" t="s">
        <v>22692</v>
      </c>
      <c r="C6947" t="s">
        <v>22693</v>
      </c>
      <c r="D6947" t="s">
        <v>22694</v>
      </c>
      <c r="E6947" t="s">
        <v>11</v>
      </c>
      <c r="F6947" t="s">
        <v>12</v>
      </c>
      <c r="G6947" t="s">
        <v>22695</v>
      </c>
      <c r="H6947" s="2">
        <v>5.34</v>
      </c>
    </row>
    <row r="6948" spans="1:8">
      <c r="A6948" t="s">
        <v>7</v>
      </c>
      <c r="B6948" t="s">
        <v>22696</v>
      </c>
      <c r="C6948" t="s">
        <v>22697</v>
      </c>
      <c r="D6948" t="s">
        <v>22698</v>
      </c>
      <c r="E6948" t="s">
        <v>11</v>
      </c>
      <c r="F6948" t="s">
        <v>12</v>
      </c>
      <c r="G6948" t="s">
        <v>22699</v>
      </c>
      <c r="H6948" s="2">
        <v>121.08</v>
      </c>
    </row>
    <row r="6949" spans="1:8">
      <c r="A6949" t="s">
        <v>7</v>
      </c>
      <c r="B6949" t="s">
        <v>22700</v>
      </c>
      <c r="C6949" t="s">
        <v>22701</v>
      </c>
      <c r="D6949" t="s">
        <v>22702</v>
      </c>
      <c r="E6949" t="s">
        <v>11</v>
      </c>
      <c r="F6949" t="s">
        <v>12</v>
      </c>
      <c r="G6949" t="s">
        <v>22703</v>
      </c>
      <c r="H6949" s="2">
        <v>128.91999999999999</v>
      </c>
    </row>
    <row r="6950" spans="1:8">
      <c r="A6950" t="s">
        <v>7</v>
      </c>
      <c r="B6950" t="s">
        <v>22704</v>
      </c>
      <c r="C6950" t="s">
        <v>22705</v>
      </c>
      <c r="D6950" t="s">
        <v>22706</v>
      </c>
      <c r="E6950" t="s">
        <v>11</v>
      </c>
      <c r="F6950" t="s">
        <v>12</v>
      </c>
      <c r="G6950" t="s">
        <v>22707</v>
      </c>
      <c r="H6950" s="2">
        <v>76.33</v>
      </c>
    </row>
    <row r="6951" spans="1:8">
      <c r="A6951" t="s">
        <v>7</v>
      </c>
      <c r="B6951" t="s">
        <v>22708</v>
      </c>
      <c r="C6951" t="s">
        <v>22709</v>
      </c>
      <c r="D6951" t="s">
        <v>22710</v>
      </c>
      <c r="E6951" t="s">
        <v>11</v>
      </c>
      <c r="F6951" t="s">
        <v>12</v>
      </c>
      <c r="G6951" t="s">
        <v>22711</v>
      </c>
      <c r="H6951" s="2">
        <v>316.23</v>
      </c>
    </row>
    <row r="6952" spans="1:8">
      <c r="A6952" t="s">
        <v>7</v>
      </c>
      <c r="B6952" t="s">
        <v>22712</v>
      </c>
      <c r="C6952" t="s">
        <v>14956</v>
      </c>
      <c r="D6952" t="s">
        <v>14957</v>
      </c>
      <c r="E6952" t="s">
        <v>17</v>
      </c>
      <c r="F6952" t="s">
        <v>12</v>
      </c>
      <c r="G6952" t="s">
        <v>14958</v>
      </c>
      <c r="H6952" s="2">
        <v>1510.65</v>
      </c>
    </row>
    <row r="6953" spans="1:8">
      <c r="A6953" t="s">
        <v>7</v>
      </c>
      <c r="B6953" t="s">
        <v>22713</v>
      </c>
      <c r="C6953" t="s">
        <v>14956</v>
      </c>
      <c r="D6953" t="s">
        <v>14957</v>
      </c>
      <c r="E6953" t="s">
        <v>17</v>
      </c>
      <c r="F6953" t="s">
        <v>12</v>
      </c>
      <c r="G6953" t="s">
        <v>14958</v>
      </c>
      <c r="H6953" s="2">
        <v>1521.93</v>
      </c>
    </row>
    <row r="6954" spans="1:8">
      <c r="A6954" t="s">
        <v>7</v>
      </c>
      <c r="B6954" t="s">
        <v>22714</v>
      </c>
      <c r="C6954" t="s">
        <v>22715</v>
      </c>
      <c r="D6954" t="s">
        <v>22716</v>
      </c>
      <c r="E6954" t="s">
        <v>15012</v>
      </c>
      <c r="F6954" t="s">
        <v>43</v>
      </c>
      <c r="G6954" t="s">
        <v>22717</v>
      </c>
      <c r="H6954" s="2">
        <v>98.36</v>
      </c>
    </row>
    <row r="6955" spans="1:8">
      <c r="A6955" t="s">
        <v>7</v>
      </c>
      <c r="B6955" t="s">
        <v>22718</v>
      </c>
      <c r="C6955" t="s">
        <v>22719</v>
      </c>
      <c r="D6955" t="s">
        <v>22720</v>
      </c>
      <c r="E6955" t="s">
        <v>11</v>
      </c>
      <c r="F6955" t="s">
        <v>12</v>
      </c>
      <c r="G6955" t="s">
        <v>22721</v>
      </c>
      <c r="H6955" s="2">
        <v>24.11</v>
      </c>
    </row>
    <row r="6956" spans="1:8">
      <c r="A6956" t="s">
        <v>7</v>
      </c>
      <c r="B6956" t="s">
        <v>22722</v>
      </c>
      <c r="C6956" t="s">
        <v>22723</v>
      </c>
      <c r="D6956" t="s">
        <v>22724</v>
      </c>
      <c r="E6956" t="s">
        <v>22725</v>
      </c>
      <c r="F6956" t="s">
        <v>600</v>
      </c>
      <c r="G6956" t="s">
        <v>22726</v>
      </c>
      <c r="H6956" s="2">
        <v>16.170000000000002</v>
      </c>
    </row>
    <row r="6957" spans="1:8">
      <c r="A6957" t="s">
        <v>7</v>
      </c>
      <c r="B6957" t="s">
        <v>22727</v>
      </c>
      <c r="C6957" t="s">
        <v>22728</v>
      </c>
      <c r="D6957" t="s">
        <v>22729</v>
      </c>
      <c r="E6957" t="s">
        <v>818</v>
      </c>
      <c r="F6957" t="s">
        <v>12</v>
      </c>
      <c r="G6957" t="s">
        <v>22730</v>
      </c>
      <c r="H6957" s="2">
        <v>26.56</v>
      </c>
    </row>
    <row r="6958" spans="1:8">
      <c r="A6958" t="s">
        <v>7</v>
      </c>
      <c r="B6958" t="s">
        <v>22731</v>
      </c>
      <c r="C6958" t="s">
        <v>22732</v>
      </c>
      <c r="D6958" t="s">
        <v>22733</v>
      </c>
      <c r="E6958" t="s">
        <v>22734</v>
      </c>
      <c r="F6958" t="s">
        <v>43</v>
      </c>
      <c r="G6958" t="s">
        <v>22735</v>
      </c>
      <c r="H6958" s="2">
        <v>71.150000000000006</v>
      </c>
    </row>
    <row r="6959" spans="1:8">
      <c r="A6959" t="s">
        <v>7</v>
      </c>
      <c r="B6959" t="s">
        <v>22736</v>
      </c>
      <c r="C6959" t="s">
        <v>22737</v>
      </c>
      <c r="D6959" t="s">
        <v>22738</v>
      </c>
      <c r="E6959" t="s">
        <v>22739</v>
      </c>
      <c r="F6959" t="s">
        <v>1138</v>
      </c>
      <c r="G6959" t="s">
        <v>22740</v>
      </c>
      <c r="H6959" s="2">
        <v>144.85</v>
      </c>
    </row>
    <row r="6960" spans="1:8">
      <c r="A6960" t="s">
        <v>7</v>
      </c>
      <c r="B6960" t="s">
        <v>22741</v>
      </c>
      <c r="C6960" t="s">
        <v>22742</v>
      </c>
      <c r="D6960" t="s">
        <v>22743</v>
      </c>
      <c r="E6960" t="s">
        <v>12583</v>
      </c>
      <c r="F6960" t="s">
        <v>10917</v>
      </c>
      <c r="G6960" t="s">
        <v>22744</v>
      </c>
      <c r="H6960" s="2">
        <v>22.3</v>
      </c>
    </row>
    <row r="6961" spans="1:8">
      <c r="A6961" t="s">
        <v>7</v>
      </c>
      <c r="B6961" t="s">
        <v>22745</v>
      </c>
      <c r="C6961" t="s">
        <v>22746</v>
      </c>
      <c r="D6961" t="s">
        <v>22747</v>
      </c>
      <c r="E6961" t="s">
        <v>818</v>
      </c>
      <c r="F6961" t="s">
        <v>12</v>
      </c>
      <c r="G6961" t="s">
        <v>22748</v>
      </c>
      <c r="H6961" s="2">
        <v>67.739999999999995</v>
      </c>
    </row>
    <row r="6962" spans="1:8">
      <c r="A6962" t="s">
        <v>7</v>
      </c>
      <c r="B6962" t="s">
        <v>22749</v>
      </c>
      <c r="C6962" t="s">
        <v>21737</v>
      </c>
      <c r="D6962" t="s">
        <v>21738</v>
      </c>
      <c r="E6962" t="s">
        <v>11</v>
      </c>
      <c r="F6962" t="s">
        <v>12</v>
      </c>
      <c r="G6962" t="s">
        <v>11685</v>
      </c>
      <c r="H6962" s="2">
        <v>452.51</v>
      </c>
    </row>
    <row r="6963" spans="1:8">
      <c r="A6963" t="s">
        <v>7</v>
      </c>
      <c r="B6963" t="s">
        <v>22750</v>
      </c>
      <c r="C6963" t="s">
        <v>22751</v>
      </c>
      <c r="D6963" t="s">
        <v>22752</v>
      </c>
      <c r="E6963" t="s">
        <v>2854</v>
      </c>
      <c r="F6963" t="s">
        <v>12</v>
      </c>
      <c r="G6963" t="s">
        <v>22753</v>
      </c>
      <c r="H6963" s="2">
        <v>199.77</v>
      </c>
    </row>
    <row r="6964" spans="1:8">
      <c r="A6964" t="s">
        <v>7</v>
      </c>
      <c r="B6964" t="s">
        <v>22754</v>
      </c>
      <c r="C6964" t="s">
        <v>19285</v>
      </c>
      <c r="D6964" t="s">
        <v>19286</v>
      </c>
      <c r="E6964" t="s">
        <v>11</v>
      </c>
      <c r="F6964" t="s">
        <v>12</v>
      </c>
      <c r="G6964" t="s">
        <v>19287</v>
      </c>
      <c r="H6964" s="2">
        <v>282.16000000000003</v>
      </c>
    </row>
    <row r="6965" spans="1:8">
      <c r="A6965" t="s">
        <v>7</v>
      </c>
      <c r="B6965" t="s">
        <v>22755</v>
      </c>
      <c r="C6965" t="s">
        <v>22446</v>
      </c>
      <c r="D6965" t="s">
        <v>22447</v>
      </c>
      <c r="E6965" t="s">
        <v>17</v>
      </c>
      <c r="F6965" t="s">
        <v>12</v>
      </c>
      <c r="G6965" t="s">
        <v>22448</v>
      </c>
      <c r="H6965" s="2">
        <v>482.7</v>
      </c>
    </row>
    <row r="6966" spans="1:8">
      <c r="A6966" t="s">
        <v>7</v>
      </c>
      <c r="B6966" t="s">
        <v>22756</v>
      </c>
      <c r="C6966" t="s">
        <v>22757</v>
      </c>
      <c r="D6966" t="s">
        <v>22758</v>
      </c>
      <c r="E6966" t="s">
        <v>11</v>
      </c>
      <c r="F6966" t="s">
        <v>12</v>
      </c>
      <c r="G6966" t="s">
        <v>22759</v>
      </c>
      <c r="H6966" s="2">
        <v>26.23</v>
      </c>
    </row>
    <row r="6967" spans="1:8">
      <c r="A6967" t="s">
        <v>7</v>
      </c>
      <c r="B6967" t="s">
        <v>22760</v>
      </c>
      <c r="C6967" t="s">
        <v>22761</v>
      </c>
      <c r="D6967" t="s">
        <v>22762</v>
      </c>
      <c r="E6967" t="s">
        <v>11</v>
      </c>
      <c r="F6967" t="s">
        <v>12</v>
      </c>
      <c r="G6967" t="s">
        <v>22763</v>
      </c>
      <c r="H6967" s="2">
        <v>25.58</v>
      </c>
    </row>
    <row r="6968" spans="1:8">
      <c r="A6968" t="s">
        <v>7</v>
      </c>
      <c r="B6968" t="s">
        <v>22764</v>
      </c>
      <c r="C6968" t="s">
        <v>22765</v>
      </c>
      <c r="D6968" t="s">
        <v>22766</v>
      </c>
      <c r="E6968" t="s">
        <v>11</v>
      </c>
      <c r="F6968" t="s">
        <v>12</v>
      </c>
      <c r="G6968" t="s">
        <v>22767</v>
      </c>
      <c r="H6968" s="2">
        <v>441.79</v>
      </c>
    </row>
    <row r="6969" spans="1:8">
      <c r="A6969" t="s">
        <v>7</v>
      </c>
      <c r="B6969" t="s">
        <v>22768</v>
      </c>
      <c r="C6969" t="s">
        <v>22769</v>
      </c>
      <c r="D6969" t="s">
        <v>22770</v>
      </c>
      <c r="E6969" t="s">
        <v>22237</v>
      </c>
      <c r="F6969" t="s">
        <v>43</v>
      </c>
      <c r="G6969" t="s">
        <v>22771</v>
      </c>
      <c r="H6969" s="2">
        <v>173.48</v>
      </c>
    </row>
    <row r="6970" spans="1:8">
      <c r="A6970" t="s">
        <v>7</v>
      </c>
      <c r="B6970" t="s">
        <v>22772</v>
      </c>
      <c r="C6970" t="s">
        <v>22773</v>
      </c>
      <c r="D6970" t="s">
        <v>22774</v>
      </c>
      <c r="E6970" t="s">
        <v>11</v>
      </c>
      <c r="F6970" t="s">
        <v>12</v>
      </c>
      <c r="G6970" t="s">
        <v>13008</v>
      </c>
      <c r="H6970" s="2">
        <v>2.97</v>
      </c>
    </row>
    <row r="6971" spans="1:8">
      <c r="A6971" t="s">
        <v>7</v>
      </c>
      <c r="B6971" t="s">
        <v>22775</v>
      </c>
      <c r="C6971" t="s">
        <v>22776</v>
      </c>
      <c r="D6971" t="s">
        <v>22777</v>
      </c>
      <c r="E6971" t="s">
        <v>11</v>
      </c>
      <c r="F6971" t="s">
        <v>12</v>
      </c>
      <c r="G6971" t="s">
        <v>13020</v>
      </c>
      <c r="H6971" s="2">
        <v>63.89</v>
      </c>
    </row>
    <row r="6972" spans="1:8">
      <c r="A6972" t="s">
        <v>7</v>
      </c>
      <c r="B6972" t="s">
        <v>22778</v>
      </c>
      <c r="C6972" t="s">
        <v>22779</v>
      </c>
      <c r="D6972" t="s">
        <v>22780</v>
      </c>
      <c r="E6972" t="s">
        <v>8586</v>
      </c>
      <c r="F6972" t="s">
        <v>600</v>
      </c>
      <c r="G6972" t="s">
        <v>22781</v>
      </c>
      <c r="H6972" s="2">
        <v>1.77</v>
      </c>
    </row>
    <row r="6973" spans="1:8">
      <c r="A6973" t="s">
        <v>7</v>
      </c>
      <c r="B6973" t="s">
        <v>22782</v>
      </c>
      <c r="C6973" t="s">
        <v>22783</v>
      </c>
      <c r="D6973" t="s">
        <v>22784</v>
      </c>
      <c r="E6973" t="s">
        <v>11</v>
      </c>
      <c r="F6973" t="s">
        <v>12</v>
      </c>
      <c r="G6973" t="s">
        <v>22785</v>
      </c>
      <c r="H6973" s="2">
        <v>5178.6000000000004</v>
      </c>
    </row>
    <row r="6974" spans="1:8">
      <c r="A6974" t="s">
        <v>7</v>
      </c>
      <c r="B6974" t="s">
        <v>22786</v>
      </c>
      <c r="C6974" t="s">
        <v>22467</v>
      </c>
      <c r="D6974" t="s">
        <v>22468</v>
      </c>
      <c r="E6974" t="s">
        <v>213</v>
      </c>
      <c r="F6974" t="s">
        <v>12</v>
      </c>
      <c r="G6974" t="s">
        <v>22469</v>
      </c>
      <c r="H6974" s="2">
        <v>114.04</v>
      </c>
    </row>
    <row r="6975" spans="1:8">
      <c r="A6975" t="s">
        <v>7</v>
      </c>
      <c r="B6975" t="s">
        <v>22787</v>
      </c>
      <c r="C6975" t="s">
        <v>22788</v>
      </c>
      <c r="D6975" t="s">
        <v>22789</v>
      </c>
      <c r="E6975" t="s">
        <v>11</v>
      </c>
      <c r="F6975" t="s">
        <v>12</v>
      </c>
      <c r="G6975" t="s">
        <v>22790</v>
      </c>
      <c r="H6975" s="2">
        <v>46.17</v>
      </c>
    </row>
    <row r="6976" spans="1:8">
      <c r="A6976" t="s">
        <v>7</v>
      </c>
      <c r="B6976" t="s">
        <v>22791</v>
      </c>
      <c r="C6976" t="s">
        <v>22792</v>
      </c>
      <c r="D6976" t="s">
        <v>22793</v>
      </c>
      <c r="E6976" t="s">
        <v>11</v>
      </c>
      <c r="F6976" t="s">
        <v>12</v>
      </c>
      <c r="G6976" t="s">
        <v>22794</v>
      </c>
      <c r="H6976" s="2">
        <v>147.1</v>
      </c>
    </row>
    <row r="6977" spans="1:8">
      <c r="A6977" t="s">
        <v>7</v>
      </c>
      <c r="B6977" t="s">
        <v>22795</v>
      </c>
      <c r="C6977" t="s">
        <v>22796</v>
      </c>
      <c r="D6977" t="s">
        <v>22797</v>
      </c>
      <c r="E6977" t="s">
        <v>11</v>
      </c>
      <c r="F6977" t="s">
        <v>12</v>
      </c>
      <c r="G6977" t="s">
        <v>22798</v>
      </c>
      <c r="H6977" s="2">
        <v>6.5</v>
      </c>
    </row>
    <row r="6978" spans="1:8">
      <c r="A6978" t="s">
        <v>7</v>
      </c>
      <c r="B6978" t="s">
        <v>22799</v>
      </c>
      <c r="C6978" t="s">
        <v>22800</v>
      </c>
      <c r="D6978" t="s">
        <v>22801</v>
      </c>
      <c r="E6978" t="s">
        <v>11</v>
      </c>
      <c r="F6978" t="s">
        <v>12</v>
      </c>
      <c r="G6978" t="s">
        <v>22802</v>
      </c>
      <c r="H6978" s="2">
        <v>1616.22</v>
      </c>
    </row>
    <row r="6979" spans="1:8">
      <c r="A6979" t="s">
        <v>7</v>
      </c>
      <c r="B6979" t="s">
        <v>22803</v>
      </c>
      <c r="C6979" t="s">
        <v>22804</v>
      </c>
      <c r="D6979" t="s">
        <v>22805</v>
      </c>
      <c r="E6979" t="s">
        <v>17</v>
      </c>
      <c r="F6979" t="s">
        <v>12</v>
      </c>
      <c r="G6979" t="s">
        <v>22806</v>
      </c>
      <c r="H6979" s="2">
        <v>1536.4</v>
      </c>
    </row>
    <row r="6980" spans="1:8">
      <c r="A6980" t="s">
        <v>7</v>
      </c>
      <c r="B6980" t="s">
        <v>22807</v>
      </c>
      <c r="C6980" t="s">
        <v>22808</v>
      </c>
      <c r="D6980" t="s">
        <v>22809</v>
      </c>
      <c r="E6980" t="s">
        <v>11</v>
      </c>
      <c r="F6980" t="s">
        <v>12</v>
      </c>
      <c r="G6980" t="s">
        <v>22810</v>
      </c>
      <c r="H6980" s="2">
        <v>358.98</v>
      </c>
    </row>
    <row r="6981" spans="1:8">
      <c r="A6981" t="s">
        <v>7</v>
      </c>
      <c r="B6981" t="s">
        <v>22811</v>
      </c>
      <c r="C6981" t="s">
        <v>22812</v>
      </c>
      <c r="D6981" t="s">
        <v>22813</v>
      </c>
      <c r="E6981" t="s">
        <v>17</v>
      </c>
      <c r="F6981" t="s">
        <v>12</v>
      </c>
      <c r="G6981" t="s">
        <v>22814</v>
      </c>
      <c r="H6981" s="2">
        <v>57.95</v>
      </c>
    </row>
    <row r="6982" spans="1:8">
      <c r="A6982" t="s">
        <v>7</v>
      </c>
      <c r="B6982" t="s">
        <v>22815</v>
      </c>
      <c r="C6982" t="s">
        <v>22816</v>
      </c>
      <c r="D6982" t="s">
        <v>22817</v>
      </c>
      <c r="E6982" t="s">
        <v>22818</v>
      </c>
      <c r="F6982" t="s">
        <v>43</v>
      </c>
      <c r="G6982" t="s">
        <v>22819</v>
      </c>
      <c r="H6982" s="2">
        <v>32.32</v>
      </c>
    </row>
    <row r="6983" spans="1:8">
      <c r="A6983" t="s">
        <v>7</v>
      </c>
      <c r="B6983" t="s">
        <v>22820</v>
      </c>
      <c r="C6983" t="s">
        <v>22821</v>
      </c>
      <c r="D6983" t="s">
        <v>22822</v>
      </c>
      <c r="E6983" t="s">
        <v>11</v>
      </c>
      <c r="F6983" t="s">
        <v>12</v>
      </c>
      <c r="G6983" t="s">
        <v>22823</v>
      </c>
      <c r="H6983" s="2">
        <v>40.770000000000003</v>
      </c>
    </row>
    <row r="6984" spans="1:8">
      <c r="A6984" t="s">
        <v>7</v>
      </c>
      <c r="B6984" t="s">
        <v>22824</v>
      </c>
      <c r="C6984" t="s">
        <v>22825</v>
      </c>
      <c r="D6984" t="s">
        <v>22826</v>
      </c>
      <c r="E6984" t="s">
        <v>22827</v>
      </c>
      <c r="F6984" t="s">
        <v>23</v>
      </c>
      <c r="G6984" t="s">
        <v>22828</v>
      </c>
      <c r="H6984" s="2">
        <v>52.59</v>
      </c>
    </row>
    <row r="6985" spans="1:8">
      <c r="A6985" t="s">
        <v>7</v>
      </c>
      <c r="B6985" t="s">
        <v>22829</v>
      </c>
      <c r="C6985" t="s">
        <v>22830</v>
      </c>
      <c r="D6985" t="s">
        <v>22831</v>
      </c>
      <c r="E6985" t="s">
        <v>22832</v>
      </c>
      <c r="F6985" t="s">
        <v>23</v>
      </c>
      <c r="G6985" t="s">
        <v>22833</v>
      </c>
      <c r="H6985" s="2">
        <v>66.040000000000006</v>
      </c>
    </row>
    <row r="6986" spans="1:8">
      <c r="A6986" t="s">
        <v>7</v>
      </c>
      <c r="B6986" t="s">
        <v>22834</v>
      </c>
      <c r="C6986" t="s">
        <v>22835</v>
      </c>
      <c r="D6986" t="s">
        <v>22836</v>
      </c>
      <c r="E6986" t="s">
        <v>11</v>
      </c>
      <c r="F6986" t="s">
        <v>12</v>
      </c>
      <c r="G6986" t="s">
        <v>22837</v>
      </c>
      <c r="H6986" s="2">
        <v>41</v>
      </c>
    </row>
    <row r="6987" spans="1:8">
      <c r="A6987" t="s">
        <v>7</v>
      </c>
      <c r="B6987" t="s">
        <v>22838</v>
      </c>
      <c r="C6987" t="s">
        <v>22839</v>
      </c>
      <c r="D6987" t="s">
        <v>22840</v>
      </c>
      <c r="E6987" t="s">
        <v>11</v>
      </c>
      <c r="F6987" t="s">
        <v>12</v>
      </c>
      <c r="G6987" t="s">
        <v>22841</v>
      </c>
      <c r="H6987" s="2">
        <v>44.24</v>
      </c>
    </row>
    <row r="6988" spans="1:8">
      <c r="A6988" t="s">
        <v>7</v>
      </c>
      <c r="B6988" t="s">
        <v>22842</v>
      </c>
      <c r="C6988" t="s">
        <v>22843</v>
      </c>
      <c r="D6988" t="s">
        <v>22844</v>
      </c>
      <c r="E6988" t="s">
        <v>11</v>
      </c>
      <c r="F6988" t="s">
        <v>12</v>
      </c>
      <c r="G6988" t="s">
        <v>22845</v>
      </c>
      <c r="H6988" s="2">
        <v>41.64</v>
      </c>
    </row>
    <row r="6989" spans="1:8">
      <c r="A6989" t="s">
        <v>7</v>
      </c>
      <c r="B6989" t="s">
        <v>22846</v>
      </c>
      <c r="C6989" t="s">
        <v>22847</v>
      </c>
      <c r="D6989" t="s">
        <v>22848</v>
      </c>
      <c r="E6989" t="s">
        <v>11</v>
      </c>
      <c r="F6989" t="s">
        <v>12</v>
      </c>
      <c r="G6989" t="s">
        <v>22849</v>
      </c>
      <c r="H6989" s="2">
        <v>53.07</v>
      </c>
    </row>
    <row r="6990" spans="1:8">
      <c r="A6990" t="s">
        <v>7</v>
      </c>
      <c r="B6990" t="s">
        <v>22850</v>
      </c>
      <c r="C6990" t="s">
        <v>22851</v>
      </c>
      <c r="D6990" t="s">
        <v>22852</v>
      </c>
      <c r="E6990" t="s">
        <v>22853</v>
      </c>
      <c r="F6990" t="s">
        <v>43</v>
      </c>
      <c r="G6990" t="s">
        <v>22854</v>
      </c>
      <c r="H6990" s="2">
        <v>50</v>
      </c>
    </row>
    <row r="6991" spans="1:8">
      <c r="A6991" t="s">
        <v>7</v>
      </c>
      <c r="B6991" t="s">
        <v>22855</v>
      </c>
      <c r="C6991" t="s">
        <v>13584</v>
      </c>
      <c r="D6991" t="s">
        <v>13585</v>
      </c>
      <c r="E6991" t="s">
        <v>17</v>
      </c>
      <c r="F6991" t="s">
        <v>12</v>
      </c>
      <c r="G6991" t="s">
        <v>13586</v>
      </c>
      <c r="H6991" s="2">
        <v>241.94</v>
      </c>
    </row>
    <row r="6992" spans="1:8">
      <c r="A6992" t="s">
        <v>7</v>
      </c>
      <c r="B6992" t="s">
        <v>22856</v>
      </c>
      <c r="C6992" t="s">
        <v>16093</v>
      </c>
      <c r="D6992" t="s">
        <v>471</v>
      </c>
      <c r="E6992" t="s">
        <v>11</v>
      </c>
      <c r="F6992" t="s">
        <v>12</v>
      </c>
      <c r="G6992" t="s">
        <v>16094</v>
      </c>
      <c r="H6992" s="2">
        <v>114.04</v>
      </c>
    </row>
    <row r="6993" spans="1:8">
      <c r="A6993" t="s">
        <v>7</v>
      </c>
      <c r="B6993" t="s">
        <v>22857</v>
      </c>
      <c r="C6993" t="s">
        <v>22858</v>
      </c>
      <c r="D6993" t="s">
        <v>22859</v>
      </c>
      <c r="E6993" t="s">
        <v>11</v>
      </c>
      <c r="F6993" t="s">
        <v>12</v>
      </c>
      <c r="G6993" t="s">
        <v>22860</v>
      </c>
      <c r="H6993" s="2">
        <v>61.03</v>
      </c>
    </row>
    <row r="6994" spans="1:8">
      <c r="A6994" t="s">
        <v>7</v>
      </c>
      <c r="B6994" t="s">
        <v>22861</v>
      </c>
      <c r="C6994" t="s">
        <v>22862</v>
      </c>
      <c r="D6994" t="s">
        <v>22863</v>
      </c>
      <c r="E6994" t="s">
        <v>11</v>
      </c>
      <c r="F6994" t="s">
        <v>12</v>
      </c>
      <c r="G6994" t="s">
        <v>22864</v>
      </c>
      <c r="H6994" s="2">
        <v>20</v>
      </c>
    </row>
    <row r="6995" spans="1:8">
      <c r="A6995" t="s">
        <v>7</v>
      </c>
      <c r="B6995" t="s">
        <v>22865</v>
      </c>
      <c r="C6995" t="s">
        <v>22866</v>
      </c>
      <c r="D6995" t="s">
        <v>22867</v>
      </c>
      <c r="E6995" t="s">
        <v>11</v>
      </c>
      <c r="F6995" t="s">
        <v>12</v>
      </c>
      <c r="G6995" t="s">
        <v>22868</v>
      </c>
      <c r="H6995" s="2">
        <v>230.56</v>
      </c>
    </row>
    <row r="6996" spans="1:8">
      <c r="A6996" t="s">
        <v>7</v>
      </c>
      <c r="B6996" t="s">
        <v>22869</v>
      </c>
      <c r="C6996" t="s">
        <v>22870</v>
      </c>
      <c r="D6996" t="s">
        <v>22871</v>
      </c>
      <c r="E6996" t="s">
        <v>11</v>
      </c>
      <c r="F6996" t="s">
        <v>12</v>
      </c>
      <c r="G6996" t="s">
        <v>22872</v>
      </c>
      <c r="H6996" s="2">
        <v>133.81</v>
      </c>
    </row>
    <row r="6997" spans="1:8">
      <c r="A6997" t="s">
        <v>7</v>
      </c>
      <c r="B6997" t="s">
        <v>22873</v>
      </c>
      <c r="C6997" t="s">
        <v>22874</v>
      </c>
      <c r="D6997" t="s">
        <v>22875</v>
      </c>
      <c r="E6997" t="s">
        <v>11</v>
      </c>
      <c r="F6997" t="s">
        <v>12</v>
      </c>
      <c r="G6997" t="s">
        <v>22876</v>
      </c>
      <c r="H6997" s="2">
        <v>32.020000000000003</v>
      </c>
    </row>
    <row r="6998" spans="1:8">
      <c r="A6998" t="s">
        <v>7</v>
      </c>
      <c r="B6998" t="s">
        <v>22877</v>
      </c>
      <c r="C6998" t="s">
        <v>22878</v>
      </c>
      <c r="D6998" t="s">
        <v>22879</v>
      </c>
      <c r="E6998" t="s">
        <v>11</v>
      </c>
      <c r="F6998" t="s">
        <v>12</v>
      </c>
      <c r="G6998" t="s">
        <v>22880</v>
      </c>
      <c r="H6998" s="2">
        <v>18.48</v>
      </c>
    </row>
    <row r="6999" spans="1:8">
      <c r="A6999" t="s">
        <v>7</v>
      </c>
      <c r="B6999" t="s">
        <v>22881</v>
      </c>
      <c r="C6999" t="s">
        <v>22882</v>
      </c>
      <c r="D6999" t="s">
        <v>22883</v>
      </c>
      <c r="E6999" t="s">
        <v>11</v>
      </c>
      <c r="F6999" t="s">
        <v>12</v>
      </c>
      <c r="G6999" t="s">
        <v>22884</v>
      </c>
      <c r="H6999" s="2">
        <v>60.37</v>
      </c>
    </row>
    <row r="7000" spans="1:8">
      <c r="A7000" t="s">
        <v>7</v>
      </c>
      <c r="B7000" t="s">
        <v>22885</v>
      </c>
      <c r="C7000" t="s">
        <v>22886</v>
      </c>
      <c r="D7000" t="s">
        <v>22887</v>
      </c>
      <c r="E7000" t="s">
        <v>318</v>
      </c>
      <c r="F7000" t="s">
        <v>12</v>
      </c>
      <c r="G7000" t="s">
        <v>22888</v>
      </c>
      <c r="H7000" s="2">
        <v>50.04</v>
      </c>
    </row>
    <row r="7001" spans="1:8">
      <c r="A7001" t="s">
        <v>7</v>
      </c>
      <c r="B7001" t="s">
        <v>22889</v>
      </c>
      <c r="C7001" t="s">
        <v>22890</v>
      </c>
      <c r="D7001" t="s">
        <v>22891</v>
      </c>
      <c r="E7001" t="s">
        <v>11</v>
      </c>
      <c r="F7001" t="s">
        <v>12</v>
      </c>
      <c r="G7001" t="s">
        <v>22892</v>
      </c>
      <c r="H7001" s="2">
        <v>27.3</v>
      </c>
    </row>
    <row r="7002" spans="1:8">
      <c r="A7002" t="s">
        <v>7</v>
      </c>
      <c r="B7002" t="s">
        <v>22893</v>
      </c>
      <c r="C7002" t="s">
        <v>22894</v>
      </c>
      <c r="D7002" t="s">
        <v>22895</v>
      </c>
      <c r="E7002" t="s">
        <v>11</v>
      </c>
      <c r="F7002" t="s">
        <v>12</v>
      </c>
      <c r="G7002" t="s">
        <v>22896</v>
      </c>
      <c r="H7002" s="2">
        <v>2.23</v>
      </c>
    </row>
    <row r="7003" spans="1:8">
      <c r="A7003" t="s">
        <v>7</v>
      </c>
      <c r="B7003" t="s">
        <v>22897</v>
      </c>
      <c r="C7003" t="s">
        <v>22898</v>
      </c>
      <c r="D7003" t="s">
        <v>22899</v>
      </c>
      <c r="E7003" t="s">
        <v>4360</v>
      </c>
      <c r="F7003" t="s">
        <v>12</v>
      </c>
      <c r="G7003" t="s">
        <v>22900</v>
      </c>
      <c r="H7003" s="2">
        <v>20.440000000000001</v>
      </c>
    </row>
    <row r="7004" spans="1:8">
      <c r="A7004" t="s">
        <v>7</v>
      </c>
      <c r="B7004" t="s">
        <v>22901</v>
      </c>
      <c r="C7004" t="s">
        <v>22902</v>
      </c>
      <c r="D7004" t="s">
        <v>22903</v>
      </c>
      <c r="E7004" t="s">
        <v>11</v>
      </c>
      <c r="F7004" t="s">
        <v>12</v>
      </c>
      <c r="G7004" t="s">
        <v>22904</v>
      </c>
      <c r="H7004" s="2">
        <v>26.04</v>
      </c>
    </row>
    <row r="7005" spans="1:8">
      <c r="A7005" t="s">
        <v>7</v>
      </c>
      <c r="B7005" t="s">
        <v>22905</v>
      </c>
      <c r="C7005" t="s">
        <v>22906</v>
      </c>
      <c r="D7005" t="s">
        <v>22907</v>
      </c>
      <c r="E7005" t="s">
        <v>11</v>
      </c>
      <c r="F7005" t="s">
        <v>12</v>
      </c>
      <c r="G7005" t="s">
        <v>22908</v>
      </c>
      <c r="H7005" s="2">
        <v>57.74</v>
      </c>
    </row>
    <row r="7006" spans="1:8">
      <c r="A7006" t="s">
        <v>7</v>
      </c>
      <c r="B7006" t="s">
        <v>22909</v>
      </c>
      <c r="C7006" t="s">
        <v>22910</v>
      </c>
      <c r="D7006" t="s">
        <v>22911</v>
      </c>
      <c r="E7006" t="s">
        <v>11</v>
      </c>
      <c r="F7006" t="s">
        <v>12</v>
      </c>
      <c r="G7006" t="s">
        <v>22912</v>
      </c>
      <c r="H7006" s="2">
        <v>140</v>
      </c>
    </row>
    <row r="7007" spans="1:8">
      <c r="A7007" t="s">
        <v>7</v>
      </c>
      <c r="B7007" t="s">
        <v>22913</v>
      </c>
      <c r="C7007" t="s">
        <v>22914</v>
      </c>
      <c r="D7007" t="s">
        <v>22915</v>
      </c>
      <c r="E7007" t="s">
        <v>22916</v>
      </c>
      <c r="F7007" t="s">
        <v>1037</v>
      </c>
      <c r="G7007" t="s">
        <v>22917</v>
      </c>
      <c r="H7007" s="2">
        <v>25.19</v>
      </c>
    </row>
    <row r="7008" spans="1:8">
      <c r="A7008" t="s">
        <v>7</v>
      </c>
      <c r="B7008" t="s">
        <v>22918</v>
      </c>
      <c r="C7008" t="s">
        <v>22919</v>
      </c>
      <c r="D7008" t="s">
        <v>22920</v>
      </c>
      <c r="E7008" t="s">
        <v>11</v>
      </c>
      <c r="F7008" t="s">
        <v>12</v>
      </c>
      <c r="G7008" t="s">
        <v>22921</v>
      </c>
      <c r="H7008" s="2">
        <v>112</v>
      </c>
    </row>
    <row r="7009" spans="1:8">
      <c r="A7009" t="s">
        <v>7</v>
      </c>
      <c r="B7009" t="s">
        <v>22922</v>
      </c>
      <c r="C7009" t="s">
        <v>22923</v>
      </c>
      <c r="D7009" t="s">
        <v>22924</v>
      </c>
      <c r="E7009" t="s">
        <v>11</v>
      </c>
      <c r="F7009" t="s">
        <v>12</v>
      </c>
      <c r="G7009" t="s">
        <v>22925</v>
      </c>
      <c r="H7009" s="2">
        <v>2.78</v>
      </c>
    </row>
    <row r="7010" spans="1:8">
      <c r="A7010" t="s">
        <v>7</v>
      </c>
      <c r="B7010" t="s">
        <v>22926</v>
      </c>
      <c r="C7010" t="s">
        <v>22927</v>
      </c>
      <c r="D7010" t="s">
        <v>22928</v>
      </c>
      <c r="E7010" t="s">
        <v>22929</v>
      </c>
      <c r="F7010" t="s">
        <v>532</v>
      </c>
      <c r="G7010" t="s">
        <v>22930</v>
      </c>
      <c r="H7010" s="2">
        <v>51.09</v>
      </c>
    </row>
    <row r="7011" spans="1:8">
      <c r="A7011" t="s">
        <v>7</v>
      </c>
      <c r="B7011" t="s">
        <v>22931</v>
      </c>
      <c r="C7011" t="s">
        <v>22932</v>
      </c>
      <c r="D7011" t="s">
        <v>22933</v>
      </c>
      <c r="E7011" t="s">
        <v>11</v>
      </c>
      <c r="F7011" t="s">
        <v>12</v>
      </c>
      <c r="G7011" t="s">
        <v>22934</v>
      </c>
      <c r="H7011" s="2">
        <v>107.59</v>
      </c>
    </row>
    <row r="7012" spans="1:8">
      <c r="A7012" t="s">
        <v>7</v>
      </c>
      <c r="B7012" t="s">
        <v>22935</v>
      </c>
      <c r="C7012" t="s">
        <v>22936</v>
      </c>
      <c r="D7012" t="s">
        <v>22937</v>
      </c>
      <c r="E7012" t="s">
        <v>11</v>
      </c>
      <c r="F7012" t="s">
        <v>12</v>
      </c>
      <c r="G7012" t="s">
        <v>22938</v>
      </c>
      <c r="H7012" s="2">
        <v>147.69</v>
      </c>
    </row>
    <row r="7013" spans="1:8">
      <c r="A7013" t="s">
        <v>7</v>
      </c>
      <c r="B7013" t="s">
        <v>22939</v>
      </c>
      <c r="C7013" t="s">
        <v>22940</v>
      </c>
      <c r="D7013" t="s">
        <v>22941</v>
      </c>
      <c r="E7013" t="s">
        <v>1195</v>
      </c>
      <c r="F7013" t="s">
        <v>168</v>
      </c>
      <c r="G7013" t="s">
        <v>22942</v>
      </c>
      <c r="H7013" s="2">
        <v>3.45</v>
      </c>
    </row>
    <row r="7014" spans="1:8">
      <c r="A7014" t="s">
        <v>7</v>
      </c>
      <c r="B7014" t="s">
        <v>22943</v>
      </c>
      <c r="C7014" t="s">
        <v>20612</v>
      </c>
      <c r="D7014" t="s">
        <v>20613</v>
      </c>
      <c r="E7014" t="s">
        <v>11</v>
      </c>
      <c r="F7014" t="s">
        <v>12</v>
      </c>
      <c r="G7014" t="s">
        <v>20614</v>
      </c>
      <c r="H7014" s="2">
        <v>1430.18</v>
      </c>
    </row>
    <row r="7015" spans="1:8">
      <c r="A7015" t="s">
        <v>7</v>
      </c>
      <c r="B7015" t="s">
        <v>22944</v>
      </c>
      <c r="C7015" t="s">
        <v>22945</v>
      </c>
      <c r="D7015" t="s">
        <v>22946</v>
      </c>
      <c r="E7015" t="s">
        <v>11</v>
      </c>
      <c r="F7015" t="s">
        <v>12</v>
      </c>
      <c r="G7015" t="s">
        <v>22947</v>
      </c>
      <c r="H7015" s="2">
        <v>28.06</v>
      </c>
    </row>
    <row r="7016" spans="1:8">
      <c r="A7016" t="s">
        <v>7</v>
      </c>
      <c r="B7016" t="s">
        <v>22948</v>
      </c>
      <c r="C7016" t="s">
        <v>22949</v>
      </c>
      <c r="D7016" t="s">
        <v>22950</v>
      </c>
      <c r="E7016" t="s">
        <v>11</v>
      </c>
      <c r="F7016" t="s">
        <v>12</v>
      </c>
      <c r="G7016" t="s">
        <v>22951</v>
      </c>
      <c r="H7016" s="2">
        <v>1.71</v>
      </c>
    </row>
    <row r="7017" spans="1:8">
      <c r="A7017" t="s">
        <v>7</v>
      </c>
      <c r="B7017" t="s">
        <v>22952</v>
      </c>
      <c r="C7017" t="s">
        <v>22953</v>
      </c>
      <c r="D7017" t="s">
        <v>22954</v>
      </c>
      <c r="E7017" t="s">
        <v>878</v>
      </c>
      <c r="F7017" t="s">
        <v>879</v>
      </c>
      <c r="G7017" t="s">
        <v>22955</v>
      </c>
      <c r="H7017" s="2">
        <v>16.75</v>
      </c>
    </row>
    <row r="7018" spans="1:8">
      <c r="A7018" t="s">
        <v>7</v>
      </c>
      <c r="B7018" t="s">
        <v>22956</v>
      </c>
      <c r="C7018" t="s">
        <v>22957</v>
      </c>
      <c r="D7018" t="s">
        <v>22958</v>
      </c>
      <c r="E7018" t="s">
        <v>22959</v>
      </c>
      <c r="F7018" t="s">
        <v>43</v>
      </c>
      <c r="G7018" t="s">
        <v>22960</v>
      </c>
      <c r="H7018" s="2">
        <v>29.71</v>
      </c>
    </row>
    <row r="7019" spans="1:8">
      <c r="A7019" t="s">
        <v>7</v>
      </c>
      <c r="B7019" t="s">
        <v>22961</v>
      </c>
      <c r="C7019" t="s">
        <v>22962</v>
      </c>
      <c r="D7019" t="s">
        <v>22963</v>
      </c>
      <c r="E7019" t="s">
        <v>22964</v>
      </c>
      <c r="F7019" t="s">
        <v>16430</v>
      </c>
      <c r="G7019" t="s">
        <v>22965</v>
      </c>
      <c r="H7019" s="2">
        <v>37.72</v>
      </c>
    </row>
    <row r="7020" spans="1:8">
      <c r="A7020" t="s">
        <v>7</v>
      </c>
      <c r="B7020" t="s">
        <v>22966</v>
      </c>
      <c r="C7020" t="s">
        <v>22967</v>
      </c>
      <c r="D7020" t="s">
        <v>22968</v>
      </c>
      <c r="E7020" t="s">
        <v>114</v>
      </c>
      <c r="F7020" t="s">
        <v>115</v>
      </c>
      <c r="G7020" t="s">
        <v>22969</v>
      </c>
      <c r="H7020" s="2">
        <v>186.85</v>
      </c>
    </row>
    <row r="7021" spans="1:8">
      <c r="A7021" t="s">
        <v>7</v>
      </c>
      <c r="B7021" t="s">
        <v>22970</v>
      </c>
      <c r="C7021" t="s">
        <v>22971</v>
      </c>
      <c r="D7021" t="s">
        <v>22972</v>
      </c>
      <c r="E7021" t="s">
        <v>13332</v>
      </c>
      <c r="F7021" t="s">
        <v>12</v>
      </c>
      <c r="G7021" t="s">
        <v>22973</v>
      </c>
      <c r="H7021" s="2">
        <v>3.31</v>
      </c>
    </row>
    <row r="7022" spans="1:8">
      <c r="A7022" t="s">
        <v>7</v>
      </c>
      <c r="B7022" t="s">
        <v>22974</v>
      </c>
      <c r="C7022" t="s">
        <v>22975</v>
      </c>
      <c r="D7022" t="s">
        <v>22976</v>
      </c>
      <c r="E7022" t="s">
        <v>11</v>
      </c>
      <c r="F7022" t="s">
        <v>12</v>
      </c>
      <c r="G7022" t="s">
        <v>22977</v>
      </c>
      <c r="H7022" s="2">
        <v>44.27</v>
      </c>
    </row>
    <row r="7023" spans="1:8">
      <c r="A7023" t="s">
        <v>7</v>
      </c>
      <c r="B7023" t="s">
        <v>22978</v>
      </c>
      <c r="C7023" t="s">
        <v>22979</v>
      </c>
      <c r="D7023" t="s">
        <v>22980</v>
      </c>
      <c r="E7023" t="s">
        <v>2854</v>
      </c>
      <c r="F7023" t="s">
        <v>12</v>
      </c>
      <c r="G7023" t="s">
        <v>12815</v>
      </c>
      <c r="H7023" s="2">
        <v>1.33</v>
      </c>
    </row>
    <row r="7024" spans="1:8">
      <c r="A7024" t="s">
        <v>7</v>
      </c>
      <c r="B7024" t="s">
        <v>22981</v>
      </c>
      <c r="C7024" t="s">
        <v>22982</v>
      </c>
      <c r="D7024" t="s">
        <v>22983</v>
      </c>
      <c r="E7024" t="s">
        <v>11</v>
      </c>
      <c r="F7024" t="s">
        <v>12</v>
      </c>
      <c r="G7024" t="s">
        <v>22984</v>
      </c>
      <c r="H7024" s="2">
        <v>89.63</v>
      </c>
    </row>
    <row r="7025" spans="1:8">
      <c r="A7025" t="s">
        <v>7</v>
      </c>
      <c r="B7025" t="s">
        <v>22985</v>
      </c>
      <c r="C7025" t="s">
        <v>18369</v>
      </c>
      <c r="D7025" t="s">
        <v>20325</v>
      </c>
      <c r="E7025" t="s">
        <v>11</v>
      </c>
      <c r="F7025" t="s">
        <v>12</v>
      </c>
      <c r="G7025" t="s">
        <v>20326</v>
      </c>
      <c r="H7025" s="2">
        <v>1512.94</v>
      </c>
    </row>
    <row r="7026" spans="1:8">
      <c r="A7026" t="s">
        <v>7</v>
      </c>
      <c r="B7026" t="s">
        <v>22986</v>
      </c>
      <c r="C7026" t="s">
        <v>22987</v>
      </c>
      <c r="D7026" t="s">
        <v>22988</v>
      </c>
      <c r="E7026" t="s">
        <v>96</v>
      </c>
      <c r="F7026" t="s">
        <v>12</v>
      </c>
      <c r="G7026" t="s">
        <v>22989</v>
      </c>
      <c r="H7026" s="2">
        <v>123.48</v>
      </c>
    </row>
    <row r="7027" spans="1:8">
      <c r="A7027" t="s">
        <v>7</v>
      </c>
      <c r="B7027" t="s">
        <v>22990</v>
      </c>
      <c r="C7027" t="s">
        <v>22991</v>
      </c>
      <c r="D7027" t="s">
        <v>22992</v>
      </c>
      <c r="E7027" t="s">
        <v>11</v>
      </c>
      <c r="F7027" t="s">
        <v>12</v>
      </c>
      <c r="G7027" t="s">
        <v>22993</v>
      </c>
      <c r="H7027" s="2">
        <v>617</v>
      </c>
    </row>
    <row r="7028" spans="1:8">
      <c r="A7028" t="s">
        <v>7</v>
      </c>
      <c r="B7028" t="s">
        <v>22994</v>
      </c>
      <c r="C7028" t="s">
        <v>22995</v>
      </c>
      <c r="D7028" t="s">
        <v>22996</v>
      </c>
      <c r="E7028" t="s">
        <v>11</v>
      </c>
      <c r="F7028" t="s">
        <v>12</v>
      </c>
      <c r="G7028" t="s">
        <v>22997</v>
      </c>
      <c r="H7028" s="2">
        <v>772.2</v>
      </c>
    </row>
    <row r="7029" spans="1:8">
      <c r="A7029" t="s">
        <v>7</v>
      </c>
      <c r="B7029" t="s">
        <v>22998</v>
      </c>
      <c r="C7029" t="s">
        <v>22999</v>
      </c>
      <c r="D7029" t="s">
        <v>23000</v>
      </c>
      <c r="E7029" t="s">
        <v>11</v>
      </c>
      <c r="F7029" t="s">
        <v>12</v>
      </c>
      <c r="G7029" t="s">
        <v>23001</v>
      </c>
      <c r="H7029" s="2">
        <v>98.61</v>
      </c>
    </row>
    <row r="7030" spans="1:8">
      <c r="A7030" t="s">
        <v>7</v>
      </c>
      <c r="B7030" t="s">
        <v>23002</v>
      </c>
      <c r="C7030" t="s">
        <v>23003</v>
      </c>
      <c r="D7030" t="s">
        <v>23004</v>
      </c>
      <c r="E7030" t="s">
        <v>11</v>
      </c>
      <c r="F7030" t="s">
        <v>12</v>
      </c>
      <c r="G7030" t="s">
        <v>23005</v>
      </c>
      <c r="H7030" s="2">
        <v>1762</v>
      </c>
    </row>
    <row r="7031" spans="1:8">
      <c r="A7031" t="s">
        <v>7</v>
      </c>
      <c r="B7031" t="s">
        <v>23006</v>
      </c>
      <c r="C7031" t="s">
        <v>23007</v>
      </c>
      <c r="D7031" t="s">
        <v>23008</v>
      </c>
      <c r="E7031" t="s">
        <v>11</v>
      </c>
      <c r="F7031" t="s">
        <v>12</v>
      </c>
      <c r="G7031" t="s">
        <v>23009</v>
      </c>
      <c r="H7031" s="2">
        <v>77.989999999999995</v>
      </c>
    </row>
    <row r="7032" spans="1:8">
      <c r="A7032" t="s">
        <v>7</v>
      </c>
      <c r="B7032" t="s">
        <v>23010</v>
      </c>
      <c r="C7032" t="s">
        <v>23011</v>
      </c>
      <c r="D7032" t="s">
        <v>23012</v>
      </c>
      <c r="E7032" t="s">
        <v>11</v>
      </c>
      <c r="F7032" t="s">
        <v>12</v>
      </c>
      <c r="G7032" t="s">
        <v>12839</v>
      </c>
      <c r="H7032" s="2">
        <v>5.41</v>
      </c>
    </row>
    <row r="7033" spans="1:8">
      <c r="A7033" t="s">
        <v>7</v>
      </c>
      <c r="B7033" t="s">
        <v>23013</v>
      </c>
      <c r="C7033" t="s">
        <v>23014</v>
      </c>
      <c r="D7033" t="s">
        <v>23015</v>
      </c>
      <c r="E7033" t="s">
        <v>2693</v>
      </c>
      <c r="F7033" t="s">
        <v>12</v>
      </c>
      <c r="G7033" t="s">
        <v>23016</v>
      </c>
      <c r="H7033" s="2">
        <v>233.28</v>
      </c>
    </row>
    <row r="7034" spans="1:8">
      <c r="A7034" t="s">
        <v>7</v>
      </c>
      <c r="B7034" t="s">
        <v>23017</v>
      </c>
      <c r="C7034" t="s">
        <v>23018</v>
      </c>
      <c r="D7034" t="s">
        <v>23019</v>
      </c>
      <c r="E7034" t="s">
        <v>11</v>
      </c>
      <c r="F7034" t="s">
        <v>12</v>
      </c>
      <c r="G7034" t="s">
        <v>23020</v>
      </c>
      <c r="H7034" s="2">
        <v>32.64</v>
      </c>
    </row>
    <row r="7035" spans="1:8">
      <c r="A7035" t="s">
        <v>7</v>
      </c>
      <c r="B7035" t="s">
        <v>23021</v>
      </c>
      <c r="C7035" t="s">
        <v>23022</v>
      </c>
      <c r="D7035" t="s">
        <v>23023</v>
      </c>
      <c r="E7035" t="s">
        <v>23024</v>
      </c>
      <c r="F7035" t="s">
        <v>901</v>
      </c>
      <c r="G7035" t="s">
        <v>23025</v>
      </c>
      <c r="H7035" s="2">
        <v>35.6</v>
      </c>
    </row>
    <row r="7036" spans="1:8">
      <c r="A7036" t="s">
        <v>7</v>
      </c>
      <c r="B7036" t="s">
        <v>23026</v>
      </c>
      <c r="C7036" t="s">
        <v>23027</v>
      </c>
      <c r="D7036" t="s">
        <v>23028</v>
      </c>
      <c r="E7036" t="s">
        <v>11</v>
      </c>
      <c r="F7036" t="s">
        <v>12</v>
      </c>
      <c r="G7036" t="s">
        <v>23029</v>
      </c>
      <c r="H7036" s="2">
        <v>208.89</v>
      </c>
    </row>
    <row r="7037" spans="1:8">
      <c r="A7037" t="s">
        <v>7</v>
      </c>
      <c r="B7037" t="s">
        <v>23030</v>
      </c>
      <c r="C7037" t="s">
        <v>23031</v>
      </c>
      <c r="D7037" t="s">
        <v>23032</v>
      </c>
      <c r="E7037" t="s">
        <v>17</v>
      </c>
      <c r="F7037" t="s">
        <v>12</v>
      </c>
      <c r="G7037" t="s">
        <v>23033</v>
      </c>
      <c r="H7037" s="2">
        <v>150</v>
      </c>
    </row>
    <row r="7038" spans="1:8">
      <c r="A7038" t="s">
        <v>7</v>
      </c>
      <c r="B7038" t="s">
        <v>23034</v>
      </c>
      <c r="C7038" t="s">
        <v>23035</v>
      </c>
      <c r="D7038" t="s">
        <v>23036</v>
      </c>
      <c r="E7038" t="s">
        <v>11</v>
      </c>
      <c r="F7038" t="s">
        <v>12</v>
      </c>
      <c r="G7038" t="s">
        <v>23037</v>
      </c>
      <c r="H7038" s="2">
        <v>133.62</v>
      </c>
    </row>
    <row r="7039" spans="1:8">
      <c r="A7039" t="s">
        <v>7</v>
      </c>
      <c r="B7039" t="s">
        <v>23038</v>
      </c>
      <c r="C7039" t="s">
        <v>23039</v>
      </c>
      <c r="D7039" t="s">
        <v>23040</v>
      </c>
      <c r="E7039" t="s">
        <v>11</v>
      </c>
      <c r="F7039" t="s">
        <v>12</v>
      </c>
      <c r="G7039" t="s">
        <v>23041</v>
      </c>
      <c r="H7039" s="2">
        <v>19.850000000000001</v>
      </c>
    </row>
    <row r="7040" spans="1:8">
      <c r="A7040" t="s">
        <v>7</v>
      </c>
      <c r="B7040" t="s">
        <v>23042</v>
      </c>
      <c r="C7040" t="s">
        <v>23043</v>
      </c>
      <c r="D7040" t="s">
        <v>23044</v>
      </c>
      <c r="E7040" t="s">
        <v>11</v>
      </c>
      <c r="F7040" t="s">
        <v>12</v>
      </c>
      <c r="G7040" t="s">
        <v>23045</v>
      </c>
      <c r="H7040" s="2">
        <v>500.54</v>
      </c>
    </row>
    <row r="7041" spans="1:8">
      <c r="A7041" t="s">
        <v>7</v>
      </c>
      <c r="B7041" t="s">
        <v>23046</v>
      </c>
      <c r="C7041" t="s">
        <v>23047</v>
      </c>
      <c r="D7041" t="s">
        <v>23048</v>
      </c>
      <c r="E7041" t="s">
        <v>11439</v>
      </c>
      <c r="F7041" t="s">
        <v>865</v>
      </c>
      <c r="G7041" t="s">
        <v>23049</v>
      </c>
      <c r="H7041" s="2">
        <v>35.6</v>
      </c>
    </row>
    <row r="7042" spans="1:8">
      <c r="A7042" t="s">
        <v>7</v>
      </c>
      <c r="B7042" t="s">
        <v>23050</v>
      </c>
      <c r="C7042" t="s">
        <v>23051</v>
      </c>
      <c r="D7042" t="s">
        <v>23052</v>
      </c>
      <c r="E7042" t="s">
        <v>11</v>
      </c>
      <c r="F7042" t="s">
        <v>12</v>
      </c>
      <c r="G7042" t="s">
        <v>23053</v>
      </c>
      <c r="H7042" s="2">
        <v>37.619999999999997</v>
      </c>
    </row>
    <row r="7043" spans="1:8">
      <c r="A7043" t="s">
        <v>7</v>
      </c>
      <c r="B7043" t="s">
        <v>23054</v>
      </c>
      <c r="C7043" t="s">
        <v>23055</v>
      </c>
      <c r="D7043" t="s">
        <v>23056</v>
      </c>
      <c r="E7043" t="s">
        <v>11</v>
      </c>
      <c r="F7043" t="s">
        <v>12</v>
      </c>
      <c r="G7043" t="s">
        <v>23057</v>
      </c>
      <c r="H7043" s="2">
        <v>66.28</v>
      </c>
    </row>
    <row r="7044" spans="1:8">
      <c r="A7044" t="s">
        <v>7</v>
      </c>
      <c r="B7044" t="s">
        <v>23058</v>
      </c>
      <c r="C7044" t="s">
        <v>23059</v>
      </c>
      <c r="D7044" t="s">
        <v>23060</v>
      </c>
      <c r="E7044" t="s">
        <v>11</v>
      </c>
      <c r="F7044" t="s">
        <v>12</v>
      </c>
      <c r="G7044" t="s">
        <v>23061</v>
      </c>
      <c r="H7044" s="2">
        <v>55.47</v>
      </c>
    </row>
    <row r="7045" spans="1:8">
      <c r="A7045" t="s">
        <v>7</v>
      </c>
      <c r="B7045" t="s">
        <v>23062</v>
      </c>
      <c r="C7045" t="s">
        <v>23063</v>
      </c>
      <c r="D7045" t="s">
        <v>23064</v>
      </c>
      <c r="E7045" t="s">
        <v>11</v>
      </c>
      <c r="F7045" t="s">
        <v>12</v>
      </c>
      <c r="G7045" t="s">
        <v>17537</v>
      </c>
      <c r="H7045" s="2">
        <v>29.34</v>
      </c>
    </row>
    <row r="7046" spans="1:8">
      <c r="A7046" t="s">
        <v>7</v>
      </c>
      <c r="B7046" t="s">
        <v>23065</v>
      </c>
      <c r="C7046" t="s">
        <v>23066</v>
      </c>
      <c r="D7046" t="s">
        <v>23067</v>
      </c>
      <c r="E7046" t="s">
        <v>11</v>
      </c>
      <c r="F7046" t="s">
        <v>12</v>
      </c>
      <c r="G7046" t="s">
        <v>23068</v>
      </c>
      <c r="H7046" s="2">
        <v>35.83</v>
      </c>
    </row>
    <row r="7047" spans="1:8">
      <c r="A7047" t="s">
        <v>7</v>
      </c>
      <c r="B7047" t="s">
        <v>23069</v>
      </c>
      <c r="C7047" t="s">
        <v>23070</v>
      </c>
      <c r="D7047" t="s">
        <v>23071</v>
      </c>
      <c r="E7047" t="s">
        <v>23072</v>
      </c>
      <c r="F7047" t="s">
        <v>778</v>
      </c>
      <c r="G7047" t="s">
        <v>23073</v>
      </c>
      <c r="H7047" s="2">
        <v>105.08</v>
      </c>
    </row>
    <row r="7048" spans="1:8">
      <c r="A7048" t="s">
        <v>7</v>
      </c>
      <c r="B7048" t="s">
        <v>23074</v>
      </c>
      <c r="C7048" t="s">
        <v>23075</v>
      </c>
      <c r="D7048" t="s">
        <v>23076</v>
      </c>
      <c r="E7048" t="s">
        <v>2854</v>
      </c>
      <c r="F7048" t="s">
        <v>12</v>
      </c>
      <c r="G7048" t="s">
        <v>23077</v>
      </c>
      <c r="H7048" s="2">
        <v>100.65</v>
      </c>
    </row>
    <row r="7049" spans="1:8">
      <c r="A7049" t="s">
        <v>7</v>
      </c>
      <c r="B7049" t="s">
        <v>23078</v>
      </c>
      <c r="C7049" t="s">
        <v>23079</v>
      </c>
      <c r="D7049" t="s">
        <v>23080</v>
      </c>
      <c r="E7049" t="s">
        <v>11</v>
      </c>
      <c r="F7049" t="s">
        <v>12</v>
      </c>
      <c r="G7049" t="s">
        <v>23081</v>
      </c>
      <c r="H7049" s="2">
        <v>37.729999999999997</v>
      </c>
    </row>
    <row r="7050" spans="1:8">
      <c r="A7050" t="s">
        <v>7</v>
      </c>
      <c r="B7050" t="s">
        <v>23082</v>
      </c>
      <c r="C7050" t="s">
        <v>23083</v>
      </c>
      <c r="D7050" t="s">
        <v>23084</v>
      </c>
      <c r="E7050" t="s">
        <v>11</v>
      </c>
      <c r="F7050" t="s">
        <v>12</v>
      </c>
      <c r="G7050" t="s">
        <v>13008</v>
      </c>
      <c r="H7050" s="2">
        <v>7.47</v>
      </c>
    </row>
    <row r="7051" spans="1:8">
      <c r="A7051" t="s">
        <v>7</v>
      </c>
      <c r="B7051" t="s">
        <v>23085</v>
      </c>
      <c r="C7051" t="s">
        <v>23086</v>
      </c>
      <c r="D7051" t="s">
        <v>23087</v>
      </c>
      <c r="E7051" t="s">
        <v>11</v>
      </c>
      <c r="F7051" t="s">
        <v>12</v>
      </c>
      <c r="G7051" t="s">
        <v>23088</v>
      </c>
      <c r="H7051" s="2">
        <v>137.44</v>
      </c>
    </row>
    <row r="7052" spans="1:8">
      <c r="A7052" t="s">
        <v>7</v>
      </c>
      <c r="B7052" t="s">
        <v>23089</v>
      </c>
      <c r="C7052" t="s">
        <v>23090</v>
      </c>
      <c r="D7052" t="s">
        <v>23091</v>
      </c>
      <c r="E7052" t="s">
        <v>11</v>
      </c>
      <c r="F7052" t="s">
        <v>12</v>
      </c>
      <c r="G7052" t="s">
        <v>16924</v>
      </c>
      <c r="H7052" s="2">
        <v>9.24</v>
      </c>
    </row>
    <row r="7053" spans="1:8">
      <c r="A7053" t="s">
        <v>7</v>
      </c>
      <c r="B7053" t="s">
        <v>23092</v>
      </c>
      <c r="C7053" t="s">
        <v>23093</v>
      </c>
      <c r="D7053" t="s">
        <v>23094</v>
      </c>
      <c r="E7053" t="s">
        <v>11</v>
      </c>
      <c r="F7053" t="s">
        <v>12</v>
      </c>
      <c r="G7053" t="s">
        <v>23095</v>
      </c>
      <c r="H7053" s="2">
        <v>29.34</v>
      </c>
    </row>
    <row r="7054" spans="1:8">
      <c r="A7054" t="s">
        <v>7</v>
      </c>
      <c r="B7054" t="s">
        <v>23096</v>
      </c>
      <c r="C7054" t="s">
        <v>23097</v>
      </c>
      <c r="D7054" t="s">
        <v>23098</v>
      </c>
      <c r="E7054" t="s">
        <v>23099</v>
      </c>
      <c r="F7054" t="s">
        <v>1009</v>
      </c>
      <c r="G7054" t="s">
        <v>23100</v>
      </c>
      <c r="H7054" s="2">
        <v>14.82</v>
      </c>
    </row>
    <row r="7055" spans="1:8">
      <c r="A7055" t="s">
        <v>7</v>
      </c>
      <c r="B7055" t="s">
        <v>23101</v>
      </c>
      <c r="C7055" t="s">
        <v>23102</v>
      </c>
      <c r="D7055" t="s">
        <v>23103</v>
      </c>
      <c r="E7055" t="s">
        <v>11</v>
      </c>
      <c r="F7055" t="s">
        <v>12</v>
      </c>
      <c r="G7055" t="s">
        <v>23104</v>
      </c>
      <c r="H7055" s="2">
        <v>88.12</v>
      </c>
    </row>
    <row r="7056" spans="1:8">
      <c r="A7056" t="s">
        <v>7</v>
      </c>
      <c r="B7056" t="s">
        <v>23105</v>
      </c>
      <c r="C7056" t="s">
        <v>23106</v>
      </c>
      <c r="D7056" t="s">
        <v>23107</v>
      </c>
      <c r="E7056" t="s">
        <v>11</v>
      </c>
      <c r="F7056" t="s">
        <v>12</v>
      </c>
      <c r="G7056" t="s">
        <v>23108</v>
      </c>
      <c r="H7056" s="2">
        <v>688.49</v>
      </c>
    </row>
    <row r="7057" spans="1:8">
      <c r="A7057" t="s">
        <v>7</v>
      </c>
      <c r="B7057" t="s">
        <v>23109</v>
      </c>
      <c r="C7057" t="s">
        <v>23110</v>
      </c>
      <c r="D7057" t="s">
        <v>23111</v>
      </c>
      <c r="E7057" t="s">
        <v>11</v>
      </c>
      <c r="F7057" t="s">
        <v>12</v>
      </c>
      <c r="G7057" t="s">
        <v>12953</v>
      </c>
      <c r="H7057" s="2">
        <v>14</v>
      </c>
    </row>
    <row r="7058" spans="1:8">
      <c r="A7058" t="s">
        <v>7</v>
      </c>
      <c r="B7058" t="s">
        <v>23112</v>
      </c>
      <c r="C7058" t="s">
        <v>14675</v>
      </c>
      <c r="D7058" t="s">
        <v>14676</v>
      </c>
      <c r="E7058" t="s">
        <v>11</v>
      </c>
      <c r="F7058" t="s">
        <v>12</v>
      </c>
      <c r="G7058" t="s">
        <v>14677</v>
      </c>
      <c r="H7058" s="2">
        <v>31.8</v>
      </c>
    </row>
    <row r="7059" spans="1:8">
      <c r="A7059" t="s">
        <v>7</v>
      </c>
      <c r="B7059" t="s">
        <v>23113</v>
      </c>
      <c r="C7059" t="s">
        <v>23114</v>
      </c>
      <c r="D7059" t="s">
        <v>23115</v>
      </c>
      <c r="E7059" t="s">
        <v>11</v>
      </c>
      <c r="F7059" t="s">
        <v>12</v>
      </c>
      <c r="G7059" t="s">
        <v>23116</v>
      </c>
      <c r="H7059" s="2">
        <v>147.29</v>
      </c>
    </row>
    <row r="7060" spans="1:8">
      <c r="A7060" t="s">
        <v>7</v>
      </c>
      <c r="B7060" t="s">
        <v>23117</v>
      </c>
      <c r="C7060" t="s">
        <v>23118</v>
      </c>
      <c r="D7060" t="s">
        <v>23119</v>
      </c>
      <c r="E7060" t="s">
        <v>11</v>
      </c>
      <c r="F7060" t="s">
        <v>12</v>
      </c>
      <c r="G7060" t="s">
        <v>23120</v>
      </c>
      <c r="H7060" s="2">
        <v>150.51</v>
      </c>
    </row>
    <row r="7061" spans="1:8">
      <c r="A7061" t="s">
        <v>7</v>
      </c>
      <c r="B7061" t="s">
        <v>23121</v>
      </c>
      <c r="C7061" t="s">
        <v>23122</v>
      </c>
      <c r="D7061" t="s">
        <v>23123</v>
      </c>
      <c r="E7061" t="s">
        <v>11</v>
      </c>
      <c r="F7061" t="s">
        <v>12</v>
      </c>
      <c r="G7061" t="s">
        <v>23124</v>
      </c>
      <c r="H7061" s="2">
        <v>147.37</v>
      </c>
    </row>
    <row r="7062" spans="1:8">
      <c r="A7062" t="s">
        <v>7</v>
      </c>
      <c r="B7062" t="s">
        <v>23125</v>
      </c>
      <c r="C7062" t="s">
        <v>23126</v>
      </c>
      <c r="D7062" t="s">
        <v>23127</v>
      </c>
      <c r="E7062" t="s">
        <v>11</v>
      </c>
      <c r="F7062" t="s">
        <v>12</v>
      </c>
      <c r="G7062" t="s">
        <v>23128</v>
      </c>
      <c r="H7062" s="2">
        <v>11.62</v>
      </c>
    </row>
    <row r="7063" spans="1:8">
      <c r="A7063" t="s">
        <v>7</v>
      </c>
      <c r="B7063" t="s">
        <v>23129</v>
      </c>
      <c r="C7063" t="s">
        <v>23130</v>
      </c>
      <c r="D7063" t="s">
        <v>23131</v>
      </c>
      <c r="E7063" t="s">
        <v>11</v>
      </c>
      <c r="F7063" t="s">
        <v>12</v>
      </c>
      <c r="G7063" t="s">
        <v>23132</v>
      </c>
      <c r="H7063" s="2">
        <v>219.23</v>
      </c>
    </row>
    <row r="7064" spans="1:8">
      <c r="A7064" t="s">
        <v>7</v>
      </c>
      <c r="B7064" t="s">
        <v>23133</v>
      </c>
      <c r="C7064" t="s">
        <v>23134</v>
      </c>
      <c r="D7064" t="s">
        <v>23135</v>
      </c>
      <c r="E7064" t="s">
        <v>23136</v>
      </c>
      <c r="F7064" t="s">
        <v>600</v>
      </c>
      <c r="G7064" t="s">
        <v>23137</v>
      </c>
      <c r="H7064" s="2">
        <v>39.75</v>
      </c>
    </row>
    <row r="7065" spans="1:8">
      <c r="A7065" t="s">
        <v>7</v>
      </c>
      <c r="B7065" t="s">
        <v>23138</v>
      </c>
      <c r="C7065" t="s">
        <v>23139</v>
      </c>
      <c r="D7065" t="s">
        <v>23140</v>
      </c>
      <c r="E7065" t="s">
        <v>11</v>
      </c>
      <c r="F7065" t="s">
        <v>12</v>
      </c>
      <c r="G7065" t="s">
        <v>23141</v>
      </c>
      <c r="H7065" s="2">
        <v>119.46</v>
      </c>
    </row>
    <row r="7066" spans="1:8">
      <c r="A7066" t="s">
        <v>7</v>
      </c>
      <c r="B7066" t="s">
        <v>23142</v>
      </c>
      <c r="C7066" t="s">
        <v>23143</v>
      </c>
      <c r="D7066" t="s">
        <v>23144</v>
      </c>
      <c r="E7066" t="s">
        <v>11</v>
      </c>
      <c r="F7066" t="s">
        <v>12</v>
      </c>
      <c r="G7066" t="s">
        <v>23145</v>
      </c>
      <c r="H7066" s="2">
        <v>6.26</v>
      </c>
    </row>
    <row r="7067" spans="1:8">
      <c r="A7067" t="s">
        <v>7</v>
      </c>
      <c r="B7067" t="s">
        <v>23146</v>
      </c>
      <c r="C7067" t="s">
        <v>23147</v>
      </c>
      <c r="D7067" t="s">
        <v>23148</v>
      </c>
      <c r="E7067" t="s">
        <v>11</v>
      </c>
      <c r="F7067" t="s">
        <v>12</v>
      </c>
      <c r="G7067" t="s">
        <v>23149</v>
      </c>
      <c r="H7067" s="2">
        <v>10007.1</v>
      </c>
    </row>
    <row r="7068" spans="1:8">
      <c r="A7068" t="s">
        <v>7</v>
      </c>
      <c r="B7068" t="s">
        <v>23150</v>
      </c>
      <c r="C7068" t="s">
        <v>23151</v>
      </c>
      <c r="D7068" t="s">
        <v>23152</v>
      </c>
      <c r="E7068" t="s">
        <v>11</v>
      </c>
      <c r="F7068" t="s">
        <v>12</v>
      </c>
      <c r="G7068" t="s">
        <v>23153</v>
      </c>
      <c r="H7068" s="2">
        <v>98.24</v>
      </c>
    </row>
    <row r="7069" spans="1:8">
      <c r="A7069" t="s">
        <v>7</v>
      </c>
      <c r="B7069" t="s">
        <v>23154</v>
      </c>
      <c r="C7069" t="s">
        <v>23155</v>
      </c>
      <c r="D7069" t="s">
        <v>23156</v>
      </c>
      <c r="E7069" t="s">
        <v>11</v>
      </c>
      <c r="F7069" t="s">
        <v>12</v>
      </c>
      <c r="G7069" t="s">
        <v>23157</v>
      </c>
      <c r="H7069" s="2">
        <v>4.34</v>
      </c>
    </row>
    <row r="7070" spans="1:8">
      <c r="A7070" t="s">
        <v>7</v>
      </c>
      <c r="B7070" t="s">
        <v>23158</v>
      </c>
      <c r="C7070" t="s">
        <v>23159</v>
      </c>
      <c r="D7070" t="s">
        <v>23160</v>
      </c>
      <c r="E7070" t="s">
        <v>23161</v>
      </c>
      <c r="F7070" t="s">
        <v>43</v>
      </c>
      <c r="G7070" t="s">
        <v>23162</v>
      </c>
      <c r="H7070" s="2">
        <v>32.840000000000003</v>
      </c>
    </row>
    <row r="7071" spans="1:8">
      <c r="A7071" t="s">
        <v>7</v>
      </c>
      <c r="B7071" t="s">
        <v>23163</v>
      </c>
      <c r="C7071" t="s">
        <v>23164</v>
      </c>
      <c r="D7071" t="s">
        <v>23165</v>
      </c>
      <c r="E7071" t="s">
        <v>11</v>
      </c>
      <c r="F7071" t="s">
        <v>12</v>
      </c>
      <c r="G7071" t="s">
        <v>23166</v>
      </c>
      <c r="H7071" s="2">
        <v>57.78</v>
      </c>
    </row>
    <row r="7072" spans="1:8">
      <c r="A7072" t="s">
        <v>7</v>
      </c>
      <c r="B7072" t="s">
        <v>23167</v>
      </c>
      <c r="C7072" t="s">
        <v>23168</v>
      </c>
      <c r="D7072" t="s">
        <v>23169</v>
      </c>
      <c r="E7072" t="s">
        <v>11</v>
      </c>
      <c r="F7072" t="s">
        <v>12</v>
      </c>
      <c r="G7072" t="s">
        <v>23170</v>
      </c>
      <c r="H7072" s="2">
        <v>105.95</v>
      </c>
    </row>
    <row r="7073" spans="1:8">
      <c r="A7073" t="s">
        <v>7</v>
      </c>
      <c r="B7073" t="s">
        <v>23171</v>
      </c>
      <c r="C7073" t="s">
        <v>23172</v>
      </c>
      <c r="D7073" t="s">
        <v>23173</v>
      </c>
      <c r="E7073" t="s">
        <v>11</v>
      </c>
      <c r="F7073" t="s">
        <v>12</v>
      </c>
      <c r="G7073" t="s">
        <v>23174</v>
      </c>
      <c r="H7073" s="2">
        <v>95.11</v>
      </c>
    </row>
    <row r="7074" spans="1:8">
      <c r="A7074" t="s">
        <v>7</v>
      </c>
      <c r="B7074" t="s">
        <v>23175</v>
      </c>
      <c r="C7074" t="s">
        <v>23176</v>
      </c>
      <c r="D7074" t="s">
        <v>23177</v>
      </c>
      <c r="E7074" t="s">
        <v>11</v>
      </c>
      <c r="F7074" t="s">
        <v>12</v>
      </c>
      <c r="G7074" t="s">
        <v>4483</v>
      </c>
      <c r="H7074" s="2">
        <v>95.2</v>
      </c>
    </row>
    <row r="7075" spans="1:8">
      <c r="A7075" t="s">
        <v>7</v>
      </c>
      <c r="B7075" t="s">
        <v>23178</v>
      </c>
      <c r="C7075" t="s">
        <v>23179</v>
      </c>
      <c r="D7075" t="s">
        <v>23180</v>
      </c>
      <c r="E7075" t="s">
        <v>5844</v>
      </c>
      <c r="F7075" t="s">
        <v>12</v>
      </c>
      <c r="G7075" t="s">
        <v>23181</v>
      </c>
      <c r="H7075" s="2">
        <v>67.52</v>
      </c>
    </row>
    <row r="7076" spans="1:8">
      <c r="A7076" t="s">
        <v>7</v>
      </c>
      <c r="B7076" t="s">
        <v>23182</v>
      </c>
      <c r="C7076" t="s">
        <v>23183</v>
      </c>
      <c r="D7076" t="s">
        <v>23184</v>
      </c>
      <c r="E7076" t="s">
        <v>11</v>
      </c>
      <c r="F7076" t="s">
        <v>12</v>
      </c>
      <c r="G7076" t="s">
        <v>23185</v>
      </c>
      <c r="H7076" s="2">
        <v>35.28</v>
      </c>
    </row>
    <row r="7077" spans="1:8">
      <c r="A7077" t="s">
        <v>7</v>
      </c>
      <c r="B7077" t="s">
        <v>23186</v>
      </c>
      <c r="C7077" t="s">
        <v>22259</v>
      </c>
      <c r="D7077" t="s">
        <v>22260</v>
      </c>
      <c r="E7077" t="s">
        <v>2924</v>
      </c>
      <c r="F7077" t="s">
        <v>229</v>
      </c>
      <c r="G7077" t="s">
        <v>22261</v>
      </c>
      <c r="H7077" s="2">
        <v>982.2</v>
      </c>
    </row>
    <row r="7078" spans="1:8">
      <c r="A7078" t="s">
        <v>7</v>
      </c>
      <c r="B7078" t="s">
        <v>23187</v>
      </c>
      <c r="C7078" t="s">
        <v>23188</v>
      </c>
      <c r="D7078" t="s">
        <v>23189</v>
      </c>
      <c r="E7078" t="s">
        <v>11</v>
      </c>
      <c r="F7078" t="s">
        <v>12</v>
      </c>
      <c r="G7078" t="s">
        <v>23190</v>
      </c>
      <c r="H7078" s="2">
        <v>44.42</v>
      </c>
    </row>
    <row r="7079" spans="1:8">
      <c r="A7079" t="s">
        <v>7</v>
      </c>
      <c r="B7079" t="s">
        <v>23191</v>
      </c>
      <c r="C7079" t="s">
        <v>23192</v>
      </c>
      <c r="D7079" t="s">
        <v>23193</v>
      </c>
      <c r="E7079" t="s">
        <v>11</v>
      </c>
      <c r="F7079" t="s">
        <v>12</v>
      </c>
      <c r="G7079" t="s">
        <v>13594</v>
      </c>
      <c r="H7079" s="2">
        <v>33.25</v>
      </c>
    </row>
    <row r="7080" spans="1:8">
      <c r="A7080" t="s">
        <v>7</v>
      </c>
      <c r="B7080" t="s">
        <v>23194</v>
      </c>
      <c r="C7080" t="s">
        <v>23195</v>
      </c>
      <c r="D7080" t="s">
        <v>23196</v>
      </c>
      <c r="E7080" t="s">
        <v>23197</v>
      </c>
      <c r="F7080" t="s">
        <v>5744</v>
      </c>
      <c r="G7080" t="s">
        <v>23198</v>
      </c>
      <c r="H7080" s="2">
        <v>7.35</v>
      </c>
    </row>
    <row r="7081" spans="1:8">
      <c r="A7081" t="s">
        <v>7</v>
      </c>
      <c r="B7081" t="s">
        <v>23199</v>
      </c>
      <c r="C7081" t="s">
        <v>23200</v>
      </c>
      <c r="D7081" t="s">
        <v>23201</v>
      </c>
      <c r="E7081" t="s">
        <v>4975</v>
      </c>
      <c r="F7081" t="s">
        <v>1037</v>
      </c>
      <c r="G7081" t="s">
        <v>23202</v>
      </c>
      <c r="H7081" s="2">
        <v>179.98</v>
      </c>
    </row>
    <row r="7082" spans="1:8">
      <c r="A7082" t="s">
        <v>7</v>
      </c>
      <c r="B7082" t="s">
        <v>23203</v>
      </c>
      <c r="C7082" t="s">
        <v>23204</v>
      </c>
      <c r="D7082" t="s">
        <v>23205</v>
      </c>
      <c r="E7082" t="s">
        <v>11</v>
      </c>
      <c r="F7082" t="s">
        <v>12</v>
      </c>
      <c r="G7082" t="s">
        <v>23206</v>
      </c>
      <c r="H7082" s="2">
        <v>37.729999999999997</v>
      </c>
    </row>
    <row r="7083" spans="1:8">
      <c r="A7083" t="s">
        <v>7</v>
      </c>
      <c r="B7083" t="s">
        <v>23207</v>
      </c>
      <c r="C7083" t="s">
        <v>23208</v>
      </c>
      <c r="D7083" t="s">
        <v>23209</v>
      </c>
      <c r="E7083" t="s">
        <v>11</v>
      </c>
      <c r="F7083" t="s">
        <v>12</v>
      </c>
      <c r="G7083" t="s">
        <v>23210</v>
      </c>
      <c r="H7083" s="2">
        <v>1.05</v>
      </c>
    </row>
    <row r="7084" spans="1:8">
      <c r="A7084" t="s">
        <v>7</v>
      </c>
      <c r="B7084" t="s">
        <v>23211</v>
      </c>
      <c r="C7084" t="s">
        <v>23212</v>
      </c>
      <c r="D7084" t="s">
        <v>23213</v>
      </c>
      <c r="E7084" t="s">
        <v>11</v>
      </c>
      <c r="F7084" t="s">
        <v>12</v>
      </c>
      <c r="G7084" t="s">
        <v>23214</v>
      </c>
      <c r="H7084" s="2">
        <v>153.93</v>
      </c>
    </row>
    <row r="7085" spans="1:8">
      <c r="A7085" t="s">
        <v>7</v>
      </c>
      <c r="B7085" t="s">
        <v>23215</v>
      </c>
      <c r="C7085" t="s">
        <v>23216</v>
      </c>
      <c r="D7085" t="s">
        <v>23217</v>
      </c>
      <c r="E7085" t="s">
        <v>11</v>
      </c>
      <c r="F7085" t="s">
        <v>12</v>
      </c>
      <c r="G7085" t="s">
        <v>23218</v>
      </c>
      <c r="H7085" s="2">
        <v>121.27</v>
      </c>
    </row>
    <row r="7086" spans="1:8">
      <c r="A7086" t="s">
        <v>7</v>
      </c>
      <c r="B7086" t="s">
        <v>23219</v>
      </c>
      <c r="C7086" t="s">
        <v>23220</v>
      </c>
      <c r="D7086" t="s">
        <v>23221</v>
      </c>
      <c r="E7086" t="s">
        <v>2693</v>
      </c>
      <c r="F7086" t="s">
        <v>12</v>
      </c>
      <c r="G7086" t="s">
        <v>23222</v>
      </c>
      <c r="H7086" s="2">
        <v>18.54</v>
      </c>
    </row>
    <row r="7087" spans="1:8">
      <c r="A7087" t="s">
        <v>7</v>
      </c>
      <c r="B7087" t="s">
        <v>23223</v>
      </c>
      <c r="C7087" t="s">
        <v>23224</v>
      </c>
      <c r="D7087" t="s">
        <v>23225</v>
      </c>
      <c r="E7087" t="s">
        <v>5743</v>
      </c>
      <c r="F7087" t="s">
        <v>729</v>
      </c>
      <c r="G7087" t="s">
        <v>23226</v>
      </c>
      <c r="H7087" s="2">
        <v>43.31</v>
      </c>
    </row>
    <row r="7088" spans="1:8">
      <c r="A7088" t="s">
        <v>7</v>
      </c>
      <c r="B7088" t="s">
        <v>23227</v>
      </c>
      <c r="C7088" t="s">
        <v>23228</v>
      </c>
      <c r="D7088" t="s">
        <v>23229</v>
      </c>
      <c r="E7088" t="s">
        <v>11</v>
      </c>
      <c r="F7088" t="s">
        <v>12</v>
      </c>
      <c r="G7088" t="s">
        <v>23230</v>
      </c>
      <c r="H7088" s="2">
        <v>111.53</v>
      </c>
    </row>
    <row r="7089" spans="1:8">
      <c r="A7089" t="s">
        <v>7</v>
      </c>
      <c r="B7089" t="s">
        <v>23231</v>
      </c>
      <c r="C7089" t="s">
        <v>23232</v>
      </c>
      <c r="D7089" t="s">
        <v>23233</v>
      </c>
      <c r="E7089" t="s">
        <v>11</v>
      </c>
      <c r="F7089" t="s">
        <v>12</v>
      </c>
      <c r="G7089" t="s">
        <v>23234</v>
      </c>
      <c r="H7089" s="2">
        <v>540</v>
      </c>
    </row>
    <row r="7090" spans="1:8">
      <c r="A7090" t="s">
        <v>7</v>
      </c>
      <c r="B7090" t="s">
        <v>23235</v>
      </c>
      <c r="C7090" t="s">
        <v>23236</v>
      </c>
      <c r="D7090" t="s">
        <v>23237</v>
      </c>
      <c r="E7090" t="s">
        <v>11</v>
      </c>
      <c r="F7090" t="s">
        <v>12</v>
      </c>
      <c r="G7090" t="s">
        <v>13882</v>
      </c>
      <c r="H7090" s="2">
        <v>3.83</v>
      </c>
    </row>
    <row r="7091" spans="1:8">
      <c r="A7091" t="s">
        <v>7</v>
      </c>
      <c r="B7091" t="s">
        <v>23238</v>
      </c>
      <c r="C7091" t="s">
        <v>23239</v>
      </c>
      <c r="D7091" t="s">
        <v>23240</v>
      </c>
      <c r="E7091" t="s">
        <v>23241</v>
      </c>
      <c r="F7091" t="s">
        <v>651</v>
      </c>
      <c r="G7091" t="s">
        <v>23242</v>
      </c>
      <c r="H7091" s="2">
        <v>40.090000000000003</v>
      </c>
    </row>
    <row r="7092" spans="1:8">
      <c r="A7092" t="s">
        <v>7</v>
      </c>
      <c r="B7092" t="s">
        <v>23243</v>
      </c>
      <c r="C7092" t="s">
        <v>22511</v>
      </c>
      <c r="D7092" t="s">
        <v>12790</v>
      </c>
      <c r="E7092" t="s">
        <v>11</v>
      </c>
      <c r="F7092" t="s">
        <v>12</v>
      </c>
      <c r="G7092" t="s">
        <v>12791</v>
      </c>
      <c r="H7092" s="2">
        <v>114.04</v>
      </c>
    </row>
    <row r="7093" spans="1:8">
      <c r="A7093" t="s">
        <v>7</v>
      </c>
      <c r="B7093" t="s">
        <v>23244</v>
      </c>
      <c r="C7093" t="s">
        <v>23245</v>
      </c>
      <c r="D7093" t="s">
        <v>23246</v>
      </c>
      <c r="E7093" t="s">
        <v>318</v>
      </c>
      <c r="F7093" t="s">
        <v>12</v>
      </c>
      <c r="G7093" t="s">
        <v>23247</v>
      </c>
      <c r="H7093" s="2">
        <v>29.54</v>
      </c>
    </row>
    <row r="7094" spans="1:8">
      <c r="A7094" t="s">
        <v>7</v>
      </c>
      <c r="B7094" t="s">
        <v>23248</v>
      </c>
      <c r="C7094" t="s">
        <v>23249</v>
      </c>
      <c r="D7094" t="s">
        <v>23250</v>
      </c>
      <c r="E7094" t="s">
        <v>11</v>
      </c>
      <c r="F7094" t="s">
        <v>12</v>
      </c>
      <c r="G7094" t="s">
        <v>23251</v>
      </c>
      <c r="H7094" s="2">
        <v>13.06</v>
      </c>
    </row>
    <row r="7095" spans="1:8">
      <c r="A7095" t="s">
        <v>7</v>
      </c>
      <c r="B7095" t="s">
        <v>23252</v>
      </c>
      <c r="C7095" t="s">
        <v>23253</v>
      </c>
      <c r="D7095" t="s">
        <v>23254</v>
      </c>
      <c r="E7095" t="s">
        <v>5844</v>
      </c>
      <c r="F7095" t="s">
        <v>12</v>
      </c>
      <c r="G7095" t="s">
        <v>23255</v>
      </c>
      <c r="H7095" s="2">
        <v>90.13</v>
      </c>
    </row>
    <row r="7096" spans="1:8">
      <c r="A7096" t="s">
        <v>7</v>
      </c>
      <c r="B7096" t="s">
        <v>23256</v>
      </c>
      <c r="C7096" t="s">
        <v>23249</v>
      </c>
      <c r="D7096" t="s">
        <v>23250</v>
      </c>
      <c r="E7096" t="s">
        <v>11</v>
      </c>
      <c r="F7096" t="s">
        <v>12</v>
      </c>
      <c r="G7096" t="s">
        <v>23251</v>
      </c>
      <c r="H7096" s="2">
        <v>3.94</v>
      </c>
    </row>
    <row r="7097" spans="1:8">
      <c r="A7097" t="s">
        <v>7</v>
      </c>
      <c r="B7097" t="s">
        <v>23257</v>
      </c>
      <c r="C7097" t="s">
        <v>23258</v>
      </c>
      <c r="D7097" t="s">
        <v>23259</v>
      </c>
      <c r="E7097" t="s">
        <v>8868</v>
      </c>
      <c r="F7097" t="s">
        <v>43</v>
      </c>
      <c r="G7097" t="s">
        <v>23260</v>
      </c>
      <c r="H7097" s="2">
        <v>132.97999999999999</v>
      </c>
    </row>
    <row r="7098" spans="1:8">
      <c r="A7098" t="s">
        <v>7</v>
      </c>
      <c r="B7098" t="s">
        <v>23261</v>
      </c>
      <c r="C7098" t="s">
        <v>23262</v>
      </c>
      <c r="D7098" t="s">
        <v>23263</v>
      </c>
      <c r="E7098" t="s">
        <v>2854</v>
      </c>
      <c r="F7098" t="s">
        <v>12</v>
      </c>
      <c r="G7098" t="s">
        <v>23264</v>
      </c>
      <c r="H7098" s="2">
        <v>15</v>
      </c>
    </row>
    <row r="7099" spans="1:8">
      <c r="A7099" t="s">
        <v>7</v>
      </c>
      <c r="B7099" t="s">
        <v>23265</v>
      </c>
      <c r="C7099" t="s">
        <v>23266</v>
      </c>
      <c r="D7099" t="s">
        <v>23267</v>
      </c>
      <c r="E7099" t="s">
        <v>11</v>
      </c>
      <c r="F7099" t="s">
        <v>12</v>
      </c>
      <c r="G7099" t="s">
        <v>14618</v>
      </c>
      <c r="H7099" s="2">
        <v>5.75</v>
      </c>
    </row>
    <row r="7100" spans="1:8">
      <c r="A7100" t="s">
        <v>7</v>
      </c>
      <c r="B7100" t="s">
        <v>23268</v>
      </c>
      <c r="C7100" t="s">
        <v>23269</v>
      </c>
      <c r="D7100" t="s">
        <v>23270</v>
      </c>
      <c r="E7100" t="s">
        <v>11</v>
      </c>
      <c r="F7100" t="s">
        <v>12</v>
      </c>
      <c r="G7100" t="s">
        <v>23271</v>
      </c>
      <c r="H7100" s="2">
        <v>16.75</v>
      </c>
    </row>
    <row r="7101" spans="1:8">
      <c r="A7101" t="s">
        <v>7</v>
      </c>
      <c r="B7101" t="s">
        <v>23272</v>
      </c>
      <c r="C7101" t="s">
        <v>23273</v>
      </c>
      <c r="D7101" t="s">
        <v>23274</v>
      </c>
      <c r="E7101" t="s">
        <v>11</v>
      </c>
      <c r="F7101" t="s">
        <v>12</v>
      </c>
      <c r="G7101" t="s">
        <v>17892</v>
      </c>
      <c r="H7101" s="2">
        <v>34.92</v>
      </c>
    </row>
    <row r="7102" spans="1:8">
      <c r="A7102" t="s">
        <v>7</v>
      </c>
      <c r="B7102" t="s">
        <v>23275</v>
      </c>
      <c r="C7102" t="s">
        <v>23276</v>
      </c>
      <c r="D7102" t="s">
        <v>23277</v>
      </c>
      <c r="E7102" t="s">
        <v>11</v>
      </c>
      <c r="F7102" t="s">
        <v>12</v>
      </c>
      <c r="G7102" t="s">
        <v>12460</v>
      </c>
      <c r="H7102" s="2">
        <v>119.86</v>
      </c>
    </row>
    <row r="7103" spans="1:8">
      <c r="A7103" t="s">
        <v>7</v>
      </c>
      <c r="B7103" t="s">
        <v>23278</v>
      </c>
      <c r="C7103" t="s">
        <v>23279</v>
      </c>
      <c r="D7103" t="s">
        <v>23280</v>
      </c>
      <c r="E7103" t="s">
        <v>11</v>
      </c>
      <c r="F7103" t="s">
        <v>12</v>
      </c>
      <c r="G7103" t="s">
        <v>23281</v>
      </c>
      <c r="H7103" s="2">
        <v>33.39</v>
      </c>
    </row>
    <row r="7104" spans="1:8">
      <c r="A7104" t="s">
        <v>7</v>
      </c>
      <c r="B7104" t="s">
        <v>23282</v>
      </c>
      <c r="C7104" t="s">
        <v>23283</v>
      </c>
      <c r="D7104" t="s">
        <v>23284</v>
      </c>
      <c r="E7104" t="s">
        <v>23285</v>
      </c>
      <c r="F7104" t="s">
        <v>651</v>
      </c>
      <c r="G7104" t="s">
        <v>23286</v>
      </c>
      <c r="H7104" s="2">
        <v>27.88</v>
      </c>
    </row>
    <row r="7105" spans="1:8">
      <c r="A7105" t="s">
        <v>7</v>
      </c>
      <c r="B7105" t="s">
        <v>23287</v>
      </c>
      <c r="C7105" t="s">
        <v>23288</v>
      </c>
      <c r="D7105" t="s">
        <v>23289</v>
      </c>
      <c r="E7105" t="s">
        <v>11</v>
      </c>
      <c r="F7105" t="s">
        <v>12</v>
      </c>
      <c r="G7105" t="s">
        <v>23290</v>
      </c>
      <c r="H7105" s="2">
        <v>5.95</v>
      </c>
    </row>
    <row r="7106" spans="1:8">
      <c r="A7106" t="s">
        <v>7</v>
      </c>
      <c r="B7106" t="s">
        <v>23291</v>
      </c>
      <c r="C7106" t="s">
        <v>22945</v>
      </c>
      <c r="D7106" t="s">
        <v>22946</v>
      </c>
      <c r="E7106" t="s">
        <v>11</v>
      </c>
      <c r="F7106" t="s">
        <v>12</v>
      </c>
      <c r="G7106" t="s">
        <v>22947</v>
      </c>
      <c r="H7106" s="2">
        <v>1171.1300000000001</v>
      </c>
    </row>
    <row r="7107" spans="1:8">
      <c r="A7107" t="s">
        <v>7</v>
      </c>
      <c r="B7107" t="s">
        <v>23292</v>
      </c>
      <c r="C7107" t="s">
        <v>18369</v>
      </c>
      <c r="D7107" t="s">
        <v>20325</v>
      </c>
      <c r="E7107" t="s">
        <v>11</v>
      </c>
      <c r="F7107" t="s">
        <v>12</v>
      </c>
      <c r="G7107" t="s">
        <v>20326</v>
      </c>
      <c r="H7107" s="2">
        <v>132.85</v>
      </c>
    </row>
    <row r="7108" spans="1:8">
      <c r="A7108" t="s">
        <v>7</v>
      </c>
      <c r="B7108" t="s">
        <v>23293</v>
      </c>
      <c r="C7108" t="s">
        <v>23294</v>
      </c>
      <c r="D7108" t="s">
        <v>23295</v>
      </c>
      <c r="E7108" t="s">
        <v>2854</v>
      </c>
      <c r="F7108" t="s">
        <v>12</v>
      </c>
      <c r="G7108" t="s">
        <v>23264</v>
      </c>
      <c r="H7108" s="2">
        <v>276</v>
      </c>
    </row>
    <row r="7109" spans="1:8">
      <c r="A7109" t="s">
        <v>7</v>
      </c>
      <c r="B7109" t="s">
        <v>23296</v>
      </c>
      <c r="C7109" t="s">
        <v>23297</v>
      </c>
      <c r="D7109" t="s">
        <v>23298</v>
      </c>
      <c r="E7109" t="s">
        <v>23299</v>
      </c>
      <c r="F7109" t="s">
        <v>532</v>
      </c>
      <c r="G7109" t="s">
        <v>23300</v>
      </c>
      <c r="H7109" s="2">
        <v>129.94999999999999</v>
      </c>
    </row>
    <row r="7110" spans="1:8">
      <c r="A7110" t="s">
        <v>7</v>
      </c>
      <c r="B7110" t="s">
        <v>23301</v>
      </c>
      <c r="C7110" t="s">
        <v>23302</v>
      </c>
      <c r="D7110" t="s">
        <v>23303</v>
      </c>
      <c r="E7110" t="s">
        <v>23304</v>
      </c>
      <c r="F7110" t="s">
        <v>532</v>
      </c>
      <c r="G7110" t="s">
        <v>23305</v>
      </c>
      <c r="H7110" s="2">
        <v>63.65</v>
      </c>
    </row>
    <row r="7111" spans="1:8">
      <c r="A7111" t="s">
        <v>7</v>
      </c>
      <c r="B7111" t="s">
        <v>23306</v>
      </c>
      <c r="C7111" t="s">
        <v>23307</v>
      </c>
      <c r="D7111" t="s">
        <v>23308</v>
      </c>
      <c r="E7111" t="s">
        <v>11</v>
      </c>
      <c r="F7111" t="s">
        <v>12</v>
      </c>
      <c r="G7111" t="s">
        <v>23309</v>
      </c>
      <c r="H7111" s="2">
        <v>112.64</v>
      </c>
    </row>
    <row r="7112" spans="1:8">
      <c r="A7112" t="s">
        <v>7</v>
      </c>
      <c r="B7112" t="s">
        <v>23310</v>
      </c>
      <c r="C7112" t="s">
        <v>23311</v>
      </c>
      <c r="D7112" t="s">
        <v>23312</v>
      </c>
      <c r="E7112" t="s">
        <v>23313</v>
      </c>
      <c r="F7112" t="s">
        <v>600</v>
      </c>
      <c r="G7112" t="s">
        <v>23314</v>
      </c>
      <c r="H7112" s="2">
        <v>94.92</v>
      </c>
    </row>
    <row r="7113" spans="1:8">
      <c r="A7113" t="s">
        <v>7</v>
      </c>
      <c r="B7113" t="s">
        <v>23315</v>
      </c>
      <c r="C7113" t="s">
        <v>23316</v>
      </c>
      <c r="D7113" t="s">
        <v>23317</v>
      </c>
      <c r="E7113" t="s">
        <v>11</v>
      </c>
      <c r="F7113" t="s">
        <v>12</v>
      </c>
      <c r="G7113" t="s">
        <v>10949</v>
      </c>
      <c r="H7113" s="2">
        <v>143.6</v>
      </c>
    </row>
    <row r="7114" spans="1:8">
      <c r="A7114" t="s">
        <v>7</v>
      </c>
      <c r="B7114" t="s">
        <v>23318</v>
      </c>
      <c r="C7114" t="s">
        <v>23319</v>
      </c>
      <c r="D7114" t="s">
        <v>23320</v>
      </c>
      <c r="E7114" t="s">
        <v>15865</v>
      </c>
      <c r="F7114" t="s">
        <v>12</v>
      </c>
      <c r="G7114" t="s">
        <v>23321</v>
      </c>
      <c r="H7114" s="2">
        <v>11.14</v>
      </c>
    </row>
    <row r="7115" spans="1:8">
      <c r="A7115" t="s">
        <v>7</v>
      </c>
      <c r="B7115" t="s">
        <v>23322</v>
      </c>
      <c r="C7115" t="s">
        <v>23323</v>
      </c>
      <c r="D7115" t="s">
        <v>23324</v>
      </c>
      <c r="E7115" t="s">
        <v>2693</v>
      </c>
      <c r="F7115" t="s">
        <v>12</v>
      </c>
      <c r="G7115" t="s">
        <v>23325</v>
      </c>
      <c r="H7115" s="2">
        <v>3.29</v>
      </c>
    </row>
    <row r="7116" spans="1:8">
      <c r="A7116" t="s">
        <v>7</v>
      </c>
      <c r="B7116" t="s">
        <v>23326</v>
      </c>
      <c r="C7116" t="s">
        <v>23327</v>
      </c>
      <c r="D7116" t="s">
        <v>23328</v>
      </c>
      <c r="E7116" t="s">
        <v>11</v>
      </c>
      <c r="F7116" t="s">
        <v>12</v>
      </c>
      <c r="G7116" t="s">
        <v>23329</v>
      </c>
      <c r="H7116" s="2">
        <v>72.27</v>
      </c>
    </row>
    <row r="7117" spans="1:8">
      <c r="A7117" t="s">
        <v>7</v>
      </c>
      <c r="B7117" t="s">
        <v>23330</v>
      </c>
      <c r="C7117" t="s">
        <v>18778</v>
      </c>
      <c r="D7117" t="s">
        <v>14969</v>
      </c>
      <c r="E7117" t="s">
        <v>11</v>
      </c>
      <c r="F7117" t="s">
        <v>12</v>
      </c>
      <c r="G7117" t="s">
        <v>14970</v>
      </c>
      <c r="H7117" s="2">
        <v>1403.79</v>
      </c>
    </row>
    <row r="7118" spans="1:8">
      <c r="A7118" t="s">
        <v>7</v>
      </c>
      <c r="B7118" t="s">
        <v>23331</v>
      </c>
      <c r="C7118" t="s">
        <v>23332</v>
      </c>
      <c r="D7118" t="s">
        <v>23333</v>
      </c>
      <c r="E7118" t="s">
        <v>11</v>
      </c>
      <c r="F7118" t="s">
        <v>12</v>
      </c>
      <c r="G7118" t="s">
        <v>23334</v>
      </c>
      <c r="H7118" s="2">
        <v>1609.81</v>
      </c>
    </row>
    <row r="7119" spans="1:8">
      <c r="A7119" t="s">
        <v>7</v>
      </c>
      <c r="B7119" t="s">
        <v>23335</v>
      </c>
      <c r="C7119" t="s">
        <v>23332</v>
      </c>
      <c r="D7119" t="s">
        <v>23333</v>
      </c>
      <c r="E7119" t="s">
        <v>11</v>
      </c>
      <c r="F7119" t="s">
        <v>12</v>
      </c>
      <c r="G7119" t="s">
        <v>23334</v>
      </c>
      <c r="H7119" s="2">
        <v>1336.82</v>
      </c>
    </row>
    <row r="7120" spans="1:8">
      <c r="A7120" t="s">
        <v>7</v>
      </c>
      <c r="B7120" t="s">
        <v>23336</v>
      </c>
      <c r="C7120" t="s">
        <v>23337</v>
      </c>
      <c r="D7120" t="s">
        <v>23338</v>
      </c>
      <c r="E7120" t="s">
        <v>2854</v>
      </c>
      <c r="F7120" t="s">
        <v>12</v>
      </c>
      <c r="G7120" t="s">
        <v>23339</v>
      </c>
      <c r="H7120" s="2">
        <v>1648.14</v>
      </c>
    </row>
    <row r="7121" spans="1:8">
      <c r="A7121" t="s">
        <v>7</v>
      </c>
      <c r="B7121" t="s">
        <v>23340</v>
      </c>
      <c r="C7121" t="s">
        <v>1044</v>
      </c>
      <c r="D7121" t="s">
        <v>1045</v>
      </c>
      <c r="E7121" t="s">
        <v>11</v>
      </c>
      <c r="F7121" t="s">
        <v>12</v>
      </c>
      <c r="G7121" t="s">
        <v>21405</v>
      </c>
      <c r="H7121" s="2">
        <v>176.63</v>
      </c>
    </row>
    <row r="7122" spans="1:8">
      <c r="A7122" t="s">
        <v>7</v>
      </c>
      <c r="B7122" t="s">
        <v>23341</v>
      </c>
      <c r="C7122" t="s">
        <v>23342</v>
      </c>
      <c r="D7122" t="s">
        <v>23343</v>
      </c>
      <c r="E7122" t="s">
        <v>11</v>
      </c>
      <c r="F7122" t="s">
        <v>12</v>
      </c>
      <c r="G7122" t="s">
        <v>23344</v>
      </c>
      <c r="H7122" s="2">
        <v>1511</v>
      </c>
    </row>
    <row r="7123" spans="1:8">
      <c r="A7123" t="s">
        <v>7</v>
      </c>
      <c r="B7123" t="s">
        <v>23345</v>
      </c>
      <c r="C7123" t="s">
        <v>6538</v>
      </c>
      <c r="D7123" t="s">
        <v>18896</v>
      </c>
      <c r="E7123" t="s">
        <v>11</v>
      </c>
      <c r="F7123" t="s">
        <v>12</v>
      </c>
      <c r="G7123" t="s">
        <v>18897</v>
      </c>
      <c r="H7123" s="2">
        <v>236.76</v>
      </c>
    </row>
    <row r="7124" spans="1:8">
      <c r="A7124" t="s">
        <v>7</v>
      </c>
      <c r="B7124" t="s">
        <v>23346</v>
      </c>
      <c r="C7124" t="s">
        <v>23347</v>
      </c>
      <c r="D7124" t="s">
        <v>23348</v>
      </c>
      <c r="E7124" t="s">
        <v>440</v>
      </c>
      <c r="F7124" t="s">
        <v>204</v>
      </c>
      <c r="G7124" t="s">
        <v>23349</v>
      </c>
      <c r="H7124" s="2">
        <v>592.74</v>
      </c>
    </row>
    <row r="7125" spans="1:8">
      <c r="A7125" t="s">
        <v>7</v>
      </c>
      <c r="B7125" t="s">
        <v>23350</v>
      </c>
      <c r="C7125" t="s">
        <v>23351</v>
      </c>
      <c r="D7125" t="s">
        <v>23352</v>
      </c>
      <c r="E7125" t="s">
        <v>11</v>
      </c>
      <c r="F7125" t="s">
        <v>12</v>
      </c>
      <c r="G7125" t="s">
        <v>23353</v>
      </c>
      <c r="H7125" s="2">
        <v>2.11</v>
      </c>
    </row>
    <row r="7126" spans="1:8">
      <c r="A7126" t="s">
        <v>7</v>
      </c>
      <c r="B7126" t="s">
        <v>23354</v>
      </c>
      <c r="C7126" t="s">
        <v>23355</v>
      </c>
      <c r="D7126" t="s">
        <v>23356</v>
      </c>
      <c r="E7126" t="s">
        <v>11</v>
      </c>
      <c r="F7126" t="s">
        <v>12</v>
      </c>
      <c r="G7126" t="s">
        <v>23357</v>
      </c>
      <c r="H7126" s="2">
        <v>28.84</v>
      </c>
    </row>
    <row r="7127" spans="1:8">
      <c r="A7127" t="s">
        <v>7</v>
      </c>
      <c r="B7127" t="s">
        <v>23358</v>
      </c>
      <c r="C7127" t="s">
        <v>23359</v>
      </c>
      <c r="D7127" t="s">
        <v>23360</v>
      </c>
      <c r="E7127" t="s">
        <v>11</v>
      </c>
      <c r="F7127" t="s">
        <v>12</v>
      </c>
      <c r="G7127" t="s">
        <v>23361</v>
      </c>
      <c r="H7127" s="2">
        <v>94.26</v>
      </c>
    </row>
    <row r="7128" spans="1:8">
      <c r="A7128" t="s">
        <v>7</v>
      </c>
      <c r="B7128" t="s">
        <v>23362</v>
      </c>
      <c r="C7128" t="s">
        <v>23363</v>
      </c>
      <c r="D7128" t="s">
        <v>23364</v>
      </c>
      <c r="E7128" t="s">
        <v>11</v>
      </c>
      <c r="F7128" t="s">
        <v>12</v>
      </c>
      <c r="G7128" t="s">
        <v>23365</v>
      </c>
      <c r="H7128" s="2">
        <v>11.99</v>
      </c>
    </row>
    <row r="7129" spans="1:8">
      <c r="A7129" t="s">
        <v>7</v>
      </c>
      <c r="B7129" t="s">
        <v>23366</v>
      </c>
      <c r="C7129" t="s">
        <v>23367</v>
      </c>
      <c r="D7129" t="s">
        <v>23368</v>
      </c>
      <c r="E7129" t="s">
        <v>11</v>
      </c>
      <c r="F7129" t="s">
        <v>12</v>
      </c>
      <c r="G7129" t="s">
        <v>23369</v>
      </c>
      <c r="H7129" s="2">
        <v>268.8</v>
      </c>
    </row>
    <row r="7130" spans="1:8">
      <c r="A7130" t="s">
        <v>7</v>
      </c>
      <c r="B7130" t="s">
        <v>23370</v>
      </c>
      <c r="C7130" t="s">
        <v>23371</v>
      </c>
      <c r="D7130" t="s">
        <v>23372</v>
      </c>
      <c r="E7130" t="s">
        <v>20321</v>
      </c>
      <c r="F7130" t="s">
        <v>115</v>
      </c>
      <c r="G7130" t="s">
        <v>23373</v>
      </c>
      <c r="H7130" s="2">
        <v>48.22</v>
      </c>
    </row>
    <row r="7131" spans="1:8">
      <c r="A7131" t="s">
        <v>7</v>
      </c>
      <c r="B7131" t="s">
        <v>23374</v>
      </c>
      <c r="C7131" t="s">
        <v>23375</v>
      </c>
      <c r="D7131" t="s">
        <v>23376</v>
      </c>
      <c r="E7131" t="s">
        <v>15166</v>
      </c>
      <c r="F7131" t="s">
        <v>879</v>
      </c>
      <c r="G7131" t="s">
        <v>23377</v>
      </c>
      <c r="H7131" s="2">
        <v>3.45</v>
      </c>
    </row>
    <row r="7132" spans="1:8">
      <c r="A7132" t="s">
        <v>7</v>
      </c>
      <c r="B7132" t="s">
        <v>23378</v>
      </c>
      <c r="C7132" t="s">
        <v>23379</v>
      </c>
      <c r="D7132" t="s">
        <v>23380</v>
      </c>
      <c r="E7132" t="s">
        <v>23381</v>
      </c>
      <c r="F7132" t="s">
        <v>1037</v>
      </c>
      <c r="G7132" t="s">
        <v>23382</v>
      </c>
      <c r="H7132" s="2">
        <v>4.6900000000000004</v>
      </c>
    </row>
    <row r="7133" spans="1:8">
      <c r="A7133" t="s">
        <v>7</v>
      </c>
      <c r="B7133" t="s">
        <v>23383</v>
      </c>
      <c r="C7133" t="s">
        <v>23384</v>
      </c>
      <c r="D7133" t="s">
        <v>23385</v>
      </c>
      <c r="E7133" t="s">
        <v>11</v>
      </c>
      <c r="F7133" t="s">
        <v>12</v>
      </c>
      <c r="G7133" t="s">
        <v>23386</v>
      </c>
      <c r="H7133" s="2">
        <v>95.47</v>
      </c>
    </row>
    <row r="7134" spans="1:8">
      <c r="A7134" t="s">
        <v>7</v>
      </c>
      <c r="B7134" t="s">
        <v>23387</v>
      </c>
      <c r="C7134" t="s">
        <v>23388</v>
      </c>
      <c r="D7134" t="s">
        <v>23389</v>
      </c>
      <c r="E7134" t="s">
        <v>11</v>
      </c>
      <c r="F7134" t="s">
        <v>12</v>
      </c>
      <c r="G7134" t="s">
        <v>23390</v>
      </c>
      <c r="H7134" s="2">
        <v>86.73</v>
      </c>
    </row>
    <row r="7135" spans="1:8">
      <c r="A7135" t="s">
        <v>7</v>
      </c>
      <c r="B7135" t="s">
        <v>23391</v>
      </c>
      <c r="C7135" t="s">
        <v>23392</v>
      </c>
      <c r="D7135" t="s">
        <v>23393</v>
      </c>
      <c r="E7135" t="s">
        <v>11</v>
      </c>
      <c r="F7135" t="s">
        <v>12</v>
      </c>
      <c r="G7135" t="s">
        <v>23394</v>
      </c>
      <c r="H7135" s="2">
        <v>107.96</v>
      </c>
    </row>
    <row r="7136" spans="1:8">
      <c r="A7136" t="s">
        <v>7</v>
      </c>
      <c r="B7136" t="s">
        <v>23395</v>
      </c>
      <c r="C7136" t="s">
        <v>23396</v>
      </c>
      <c r="D7136" t="s">
        <v>23397</v>
      </c>
      <c r="E7136" t="s">
        <v>11</v>
      </c>
      <c r="F7136" t="s">
        <v>12</v>
      </c>
      <c r="G7136" t="s">
        <v>23398</v>
      </c>
      <c r="H7136" s="2">
        <v>1421.6</v>
      </c>
    </row>
    <row r="7137" spans="1:8">
      <c r="A7137" t="s">
        <v>7</v>
      </c>
      <c r="B7137" t="s">
        <v>23399</v>
      </c>
      <c r="C7137" t="s">
        <v>23400</v>
      </c>
      <c r="D7137" t="s">
        <v>23401</v>
      </c>
      <c r="E7137" t="s">
        <v>23402</v>
      </c>
      <c r="F7137" t="s">
        <v>651</v>
      </c>
      <c r="G7137" t="s">
        <v>23403</v>
      </c>
      <c r="H7137" s="2">
        <v>102.62</v>
      </c>
    </row>
    <row r="7138" spans="1:8">
      <c r="A7138" t="s">
        <v>7</v>
      </c>
      <c r="B7138" t="s">
        <v>23404</v>
      </c>
      <c r="C7138" t="s">
        <v>23405</v>
      </c>
      <c r="D7138" t="s">
        <v>23406</v>
      </c>
      <c r="E7138" t="s">
        <v>11</v>
      </c>
      <c r="F7138" t="s">
        <v>12</v>
      </c>
      <c r="G7138" t="s">
        <v>23407</v>
      </c>
      <c r="H7138" s="2">
        <v>167.63</v>
      </c>
    </row>
    <row r="7139" spans="1:8">
      <c r="A7139" t="s">
        <v>7</v>
      </c>
      <c r="B7139" t="s">
        <v>23408</v>
      </c>
      <c r="C7139" t="s">
        <v>23409</v>
      </c>
      <c r="D7139" t="s">
        <v>23410</v>
      </c>
      <c r="E7139" t="s">
        <v>11</v>
      </c>
      <c r="F7139" t="s">
        <v>12</v>
      </c>
      <c r="G7139" t="s">
        <v>23411</v>
      </c>
      <c r="H7139" s="2">
        <v>26.79</v>
      </c>
    </row>
    <row r="7140" spans="1:8">
      <c r="A7140" t="s">
        <v>7</v>
      </c>
      <c r="B7140" t="s">
        <v>23412</v>
      </c>
      <c r="C7140" t="s">
        <v>23413</v>
      </c>
      <c r="D7140" t="s">
        <v>23414</v>
      </c>
      <c r="E7140" t="s">
        <v>11</v>
      </c>
      <c r="F7140" t="s">
        <v>12</v>
      </c>
      <c r="G7140" t="s">
        <v>12604</v>
      </c>
      <c r="H7140" s="2">
        <v>163.81</v>
      </c>
    </row>
    <row r="7141" spans="1:8">
      <c r="A7141" t="s">
        <v>7</v>
      </c>
      <c r="B7141" t="s">
        <v>23415</v>
      </c>
      <c r="C7141" t="s">
        <v>23416</v>
      </c>
      <c r="D7141" t="s">
        <v>23417</v>
      </c>
      <c r="E7141" t="s">
        <v>11</v>
      </c>
      <c r="F7141" t="s">
        <v>12</v>
      </c>
      <c r="G7141" t="s">
        <v>23418</v>
      </c>
      <c r="H7141" s="2">
        <v>80.55</v>
      </c>
    </row>
    <row r="7142" spans="1:8">
      <c r="A7142" t="s">
        <v>7</v>
      </c>
      <c r="B7142" t="s">
        <v>23419</v>
      </c>
      <c r="C7142" t="s">
        <v>20430</v>
      </c>
      <c r="D7142" t="s">
        <v>23420</v>
      </c>
      <c r="E7142" t="s">
        <v>11</v>
      </c>
      <c r="F7142" t="s">
        <v>12</v>
      </c>
      <c r="G7142" t="s">
        <v>13286</v>
      </c>
      <c r="H7142" s="2">
        <v>107.61</v>
      </c>
    </row>
    <row r="7143" spans="1:8">
      <c r="A7143" t="s">
        <v>7</v>
      </c>
      <c r="B7143" t="s">
        <v>23421</v>
      </c>
      <c r="C7143" t="s">
        <v>23422</v>
      </c>
      <c r="D7143" t="s">
        <v>23423</v>
      </c>
      <c r="E7143" t="s">
        <v>11</v>
      </c>
      <c r="F7143" t="s">
        <v>12</v>
      </c>
      <c r="G7143" t="s">
        <v>23424</v>
      </c>
      <c r="H7143" s="2">
        <v>130.06</v>
      </c>
    </row>
    <row r="7144" spans="1:8">
      <c r="A7144" t="s">
        <v>7</v>
      </c>
      <c r="B7144" t="s">
        <v>23425</v>
      </c>
      <c r="C7144" t="s">
        <v>23426</v>
      </c>
      <c r="D7144" t="s">
        <v>23427</v>
      </c>
      <c r="E7144" t="s">
        <v>11</v>
      </c>
      <c r="F7144" t="s">
        <v>12</v>
      </c>
      <c r="G7144" t="s">
        <v>23428</v>
      </c>
      <c r="H7144" s="2">
        <v>33.090000000000003</v>
      </c>
    </row>
    <row r="7145" spans="1:8">
      <c r="A7145" t="s">
        <v>7</v>
      </c>
      <c r="B7145" t="s">
        <v>23429</v>
      </c>
      <c r="C7145" t="s">
        <v>23430</v>
      </c>
      <c r="D7145" t="s">
        <v>23431</v>
      </c>
      <c r="E7145" t="s">
        <v>11</v>
      </c>
      <c r="F7145" t="s">
        <v>12</v>
      </c>
      <c r="G7145" t="s">
        <v>23432</v>
      </c>
      <c r="H7145" s="2">
        <v>34.85</v>
      </c>
    </row>
    <row r="7146" spans="1:8">
      <c r="A7146" t="s">
        <v>7</v>
      </c>
      <c r="B7146" t="s">
        <v>23433</v>
      </c>
      <c r="C7146" t="s">
        <v>13335</v>
      </c>
      <c r="D7146" t="s">
        <v>13336</v>
      </c>
      <c r="E7146" t="s">
        <v>17</v>
      </c>
      <c r="F7146" t="s">
        <v>12</v>
      </c>
      <c r="G7146" t="s">
        <v>13337</v>
      </c>
      <c r="H7146" s="2">
        <v>1353.83</v>
      </c>
    </row>
    <row r="7147" spans="1:8">
      <c r="A7147" t="s">
        <v>7</v>
      </c>
      <c r="B7147" t="s">
        <v>23434</v>
      </c>
      <c r="C7147" t="s">
        <v>23435</v>
      </c>
      <c r="D7147" t="s">
        <v>23436</v>
      </c>
      <c r="E7147" t="s">
        <v>11</v>
      </c>
      <c r="F7147" t="s">
        <v>12</v>
      </c>
      <c r="G7147" t="s">
        <v>23437</v>
      </c>
      <c r="H7147" s="2">
        <v>452.18</v>
      </c>
    </row>
    <row r="7148" spans="1:8">
      <c r="A7148" t="s">
        <v>7</v>
      </c>
      <c r="B7148" t="s">
        <v>23438</v>
      </c>
      <c r="C7148" t="s">
        <v>23439</v>
      </c>
      <c r="D7148" t="s">
        <v>23440</v>
      </c>
      <c r="E7148" t="s">
        <v>23441</v>
      </c>
      <c r="F7148" t="s">
        <v>1308</v>
      </c>
      <c r="G7148" t="s">
        <v>23442</v>
      </c>
      <c r="H7148" s="2">
        <v>250</v>
      </c>
    </row>
    <row r="7149" spans="1:8">
      <c r="A7149" t="s">
        <v>7</v>
      </c>
      <c r="B7149" t="s">
        <v>23443</v>
      </c>
      <c r="C7149" t="s">
        <v>23444</v>
      </c>
      <c r="D7149" t="s">
        <v>23445</v>
      </c>
      <c r="E7149" t="s">
        <v>11</v>
      </c>
      <c r="F7149" t="s">
        <v>12</v>
      </c>
      <c r="G7149" t="s">
        <v>23446</v>
      </c>
      <c r="H7149" s="2">
        <v>8.1199999999999992</v>
      </c>
    </row>
    <row r="7150" spans="1:8">
      <c r="A7150" t="s">
        <v>7</v>
      </c>
      <c r="B7150" t="s">
        <v>23447</v>
      </c>
      <c r="C7150" t="s">
        <v>23448</v>
      </c>
      <c r="D7150" t="s">
        <v>23449</v>
      </c>
      <c r="E7150" t="s">
        <v>11</v>
      </c>
      <c r="F7150" t="s">
        <v>12</v>
      </c>
      <c r="G7150" t="s">
        <v>23450</v>
      </c>
      <c r="H7150" s="2">
        <v>25.48</v>
      </c>
    </row>
    <row r="7151" spans="1:8">
      <c r="A7151" t="s">
        <v>7</v>
      </c>
      <c r="B7151" t="s">
        <v>23451</v>
      </c>
      <c r="C7151" t="s">
        <v>23452</v>
      </c>
      <c r="D7151" t="s">
        <v>23453</v>
      </c>
      <c r="E7151" t="s">
        <v>4360</v>
      </c>
      <c r="F7151" t="s">
        <v>12</v>
      </c>
      <c r="G7151" t="s">
        <v>23454</v>
      </c>
      <c r="H7151" s="2">
        <v>31.59</v>
      </c>
    </row>
    <row r="7152" spans="1:8">
      <c r="A7152" t="s">
        <v>7</v>
      </c>
      <c r="B7152" t="s">
        <v>23455</v>
      </c>
      <c r="C7152" t="s">
        <v>23456</v>
      </c>
      <c r="D7152" t="s">
        <v>23457</v>
      </c>
      <c r="E7152" t="s">
        <v>2854</v>
      </c>
      <c r="F7152" t="s">
        <v>12</v>
      </c>
      <c r="G7152" t="s">
        <v>23458</v>
      </c>
      <c r="H7152" s="2">
        <v>17.64</v>
      </c>
    </row>
    <row r="7153" spans="1:8">
      <c r="A7153" t="s">
        <v>7</v>
      </c>
      <c r="B7153" t="s">
        <v>23459</v>
      </c>
      <c r="C7153" t="s">
        <v>23396</v>
      </c>
      <c r="D7153" t="s">
        <v>23397</v>
      </c>
      <c r="E7153" t="s">
        <v>11</v>
      </c>
      <c r="F7153" t="s">
        <v>12</v>
      </c>
      <c r="G7153" t="s">
        <v>23398</v>
      </c>
      <c r="H7153" s="2">
        <v>187.47</v>
      </c>
    </row>
    <row r="7154" spans="1:8">
      <c r="A7154" t="s">
        <v>7</v>
      </c>
      <c r="B7154" t="s">
        <v>23460</v>
      </c>
      <c r="C7154" t="s">
        <v>14412</v>
      </c>
      <c r="D7154" t="s">
        <v>14413</v>
      </c>
      <c r="E7154" t="s">
        <v>17</v>
      </c>
      <c r="F7154" t="s">
        <v>12</v>
      </c>
      <c r="G7154" t="s">
        <v>14414</v>
      </c>
      <c r="H7154" s="2">
        <v>1519.01</v>
      </c>
    </row>
    <row r="7155" spans="1:8">
      <c r="A7155" t="s">
        <v>7</v>
      </c>
      <c r="B7155" t="s">
        <v>23461</v>
      </c>
      <c r="C7155" t="s">
        <v>14049</v>
      </c>
      <c r="D7155" t="s">
        <v>14050</v>
      </c>
      <c r="E7155" t="s">
        <v>14051</v>
      </c>
      <c r="F7155" t="s">
        <v>43</v>
      </c>
      <c r="G7155" t="s">
        <v>14052</v>
      </c>
      <c r="H7155" s="2">
        <v>1507.72</v>
      </c>
    </row>
    <row r="7156" spans="1:8">
      <c r="A7156" t="s">
        <v>7</v>
      </c>
      <c r="B7156" t="s">
        <v>23462</v>
      </c>
      <c r="C7156" t="s">
        <v>23463</v>
      </c>
      <c r="D7156" t="s">
        <v>23464</v>
      </c>
      <c r="E7156" t="s">
        <v>11</v>
      </c>
      <c r="F7156" t="s">
        <v>12</v>
      </c>
      <c r="G7156" t="s">
        <v>23465</v>
      </c>
      <c r="H7156" s="2">
        <v>54.85</v>
      </c>
    </row>
    <row r="7157" spans="1:8">
      <c r="A7157" t="s">
        <v>7</v>
      </c>
      <c r="B7157" t="s">
        <v>23466</v>
      </c>
      <c r="C7157" t="s">
        <v>23467</v>
      </c>
      <c r="D7157" t="s">
        <v>23468</v>
      </c>
      <c r="E7157" t="s">
        <v>11</v>
      </c>
      <c r="F7157" t="s">
        <v>12</v>
      </c>
      <c r="G7157" t="s">
        <v>23469</v>
      </c>
      <c r="H7157" s="2">
        <v>80</v>
      </c>
    </row>
    <row r="7158" spans="1:8">
      <c r="A7158" t="s">
        <v>7</v>
      </c>
      <c r="B7158" t="s">
        <v>23470</v>
      </c>
      <c r="C7158" t="s">
        <v>23471</v>
      </c>
      <c r="D7158" t="s">
        <v>23472</v>
      </c>
      <c r="E7158" t="s">
        <v>11</v>
      </c>
      <c r="F7158" t="s">
        <v>12</v>
      </c>
      <c r="G7158" t="s">
        <v>23473</v>
      </c>
      <c r="H7158" s="2">
        <v>18.93</v>
      </c>
    </row>
    <row r="7159" spans="1:8">
      <c r="A7159" t="s">
        <v>7</v>
      </c>
      <c r="B7159" t="s">
        <v>23474</v>
      </c>
      <c r="C7159" t="s">
        <v>23475</v>
      </c>
      <c r="D7159" t="s">
        <v>23476</v>
      </c>
      <c r="E7159" t="s">
        <v>11</v>
      </c>
      <c r="F7159" t="s">
        <v>12</v>
      </c>
      <c r="G7159" t="s">
        <v>23477</v>
      </c>
      <c r="H7159" s="2">
        <v>68.95</v>
      </c>
    </row>
    <row r="7160" spans="1:8">
      <c r="A7160" t="s">
        <v>7</v>
      </c>
      <c r="B7160" t="s">
        <v>23478</v>
      </c>
      <c r="C7160" t="s">
        <v>23479</v>
      </c>
      <c r="D7160" t="s">
        <v>23480</v>
      </c>
      <c r="E7160" t="s">
        <v>8586</v>
      </c>
      <c r="F7160" t="s">
        <v>600</v>
      </c>
      <c r="G7160" t="s">
        <v>19774</v>
      </c>
      <c r="H7160" s="2">
        <v>840.47</v>
      </c>
    </row>
    <row r="7161" spans="1:8">
      <c r="A7161" t="s">
        <v>7</v>
      </c>
      <c r="B7161" t="s">
        <v>23481</v>
      </c>
      <c r="C7161" t="s">
        <v>23482</v>
      </c>
      <c r="D7161" t="s">
        <v>23483</v>
      </c>
      <c r="E7161" t="s">
        <v>11</v>
      </c>
      <c r="F7161" t="s">
        <v>12</v>
      </c>
      <c r="G7161" t="s">
        <v>23484</v>
      </c>
      <c r="H7161" s="2">
        <v>246.09</v>
      </c>
    </row>
    <row r="7162" spans="1:8">
      <c r="A7162" t="s">
        <v>7</v>
      </c>
      <c r="B7162" t="s">
        <v>23485</v>
      </c>
      <c r="C7162" t="s">
        <v>23486</v>
      </c>
      <c r="D7162" t="s">
        <v>23487</v>
      </c>
      <c r="E7162" t="s">
        <v>11</v>
      </c>
      <c r="F7162" t="s">
        <v>12</v>
      </c>
      <c r="G7162" t="s">
        <v>23488</v>
      </c>
      <c r="H7162" s="2">
        <v>19.22</v>
      </c>
    </row>
    <row r="7163" spans="1:8">
      <c r="A7163" t="s">
        <v>7</v>
      </c>
      <c r="B7163" t="s">
        <v>23489</v>
      </c>
      <c r="C7163" t="s">
        <v>23490</v>
      </c>
      <c r="D7163" t="s">
        <v>23491</v>
      </c>
      <c r="E7163" t="s">
        <v>11</v>
      </c>
      <c r="F7163" t="s">
        <v>12</v>
      </c>
      <c r="G7163" t="s">
        <v>23492</v>
      </c>
      <c r="H7163" s="2">
        <v>88.21</v>
      </c>
    </row>
    <row r="7164" spans="1:8">
      <c r="A7164" t="s">
        <v>7</v>
      </c>
      <c r="B7164" t="s">
        <v>23493</v>
      </c>
      <c r="C7164" t="s">
        <v>23494</v>
      </c>
      <c r="D7164" t="s">
        <v>23495</v>
      </c>
      <c r="E7164" t="s">
        <v>11</v>
      </c>
      <c r="F7164" t="s">
        <v>12</v>
      </c>
      <c r="G7164" t="s">
        <v>23496</v>
      </c>
      <c r="H7164" s="2">
        <v>10.44</v>
      </c>
    </row>
    <row r="7165" spans="1:8">
      <c r="A7165" t="s">
        <v>7</v>
      </c>
      <c r="B7165" t="s">
        <v>23497</v>
      </c>
      <c r="C7165" t="s">
        <v>23498</v>
      </c>
      <c r="D7165" t="s">
        <v>23499</v>
      </c>
      <c r="E7165" t="s">
        <v>23500</v>
      </c>
      <c r="F7165" t="s">
        <v>23</v>
      </c>
      <c r="G7165" t="s">
        <v>23501</v>
      </c>
      <c r="H7165" s="2">
        <v>124.29</v>
      </c>
    </row>
    <row r="7166" spans="1:8">
      <c r="A7166" t="s">
        <v>7</v>
      </c>
      <c r="B7166" t="s">
        <v>23502</v>
      </c>
      <c r="C7166" t="s">
        <v>23503</v>
      </c>
      <c r="D7166" t="s">
        <v>23504</v>
      </c>
      <c r="E7166" t="s">
        <v>11</v>
      </c>
      <c r="F7166" t="s">
        <v>12</v>
      </c>
      <c r="G7166" t="s">
        <v>23505</v>
      </c>
      <c r="H7166" s="2">
        <v>99.96</v>
      </c>
    </row>
    <row r="7167" spans="1:8">
      <c r="A7167" t="s">
        <v>7</v>
      </c>
      <c r="B7167" t="s">
        <v>23506</v>
      </c>
      <c r="C7167" t="s">
        <v>23507</v>
      </c>
      <c r="D7167" t="s">
        <v>23508</v>
      </c>
      <c r="E7167" t="s">
        <v>16247</v>
      </c>
      <c r="F7167" t="s">
        <v>12</v>
      </c>
      <c r="G7167" t="s">
        <v>23509</v>
      </c>
      <c r="H7167" s="2">
        <v>50.76</v>
      </c>
    </row>
    <row r="7168" spans="1:8">
      <c r="A7168" t="s">
        <v>7</v>
      </c>
      <c r="B7168" t="s">
        <v>23510</v>
      </c>
      <c r="C7168" t="s">
        <v>23511</v>
      </c>
      <c r="D7168" t="s">
        <v>23512</v>
      </c>
      <c r="E7168" t="s">
        <v>818</v>
      </c>
      <c r="F7168" t="s">
        <v>12</v>
      </c>
      <c r="G7168" t="s">
        <v>23513</v>
      </c>
      <c r="H7168" s="2">
        <v>11.12</v>
      </c>
    </row>
    <row r="7169" spans="1:8">
      <c r="A7169" t="s">
        <v>7</v>
      </c>
      <c r="B7169" t="s">
        <v>23514</v>
      </c>
      <c r="C7169" t="s">
        <v>23515</v>
      </c>
      <c r="D7169" t="s">
        <v>23516</v>
      </c>
      <c r="E7169" t="s">
        <v>15731</v>
      </c>
      <c r="F7169" t="s">
        <v>12</v>
      </c>
      <c r="G7169" t="s">
        <v>23517</v>
      </c>
      <c r="H7169" s="2">
        <v>155.68</v>
      </c>
    </row>
    <row r="7170" spans="1:8">
      <c r="A7170" t="s">
        <v>7</v>
      </c>
      <c r="B7170" t="s">
        <v>23518</v>
      </c>
      <c r="C7170" t="s">
        <v>23519</v>
      </c>
      <c r="D7170" t="s">
        <v>23520</v>
      </c>
      <c r="E7170" t="s">
        <v>11</v>
      </c>
      <c r="F7170" t="s">
        <v>12</v>
      </c>
      <c r="G7170" t="s">
        <v>23521</v>
      </c>
      <c r="H7170" s="2">
        <v>178.17</v>
      </c>
    </row>
    <row r="7171" spans="1:8">
      <c r="A7171" t="s">
        <v>7</v>
      </c>
      <c r="B7171" t="s">
        <v>23522</v>
      </c>
      <c r="C7171" t="s">
        <v>23523</v>
      </c>
      <c r="D7171" t="s">
        <v>23524</v>
      </c>
      <c r="E7171" t="s">
        <v>11</v>
      </c>
      <c r="F7171" t="s">
        <v>12</v>
      </c>
      <c r="G7171" t="s">
        <v>23525</v>
      </c>
      <c r="H7171" s="2">
        <v>162.6</v>
      </c>
    </row>
    <row r="7172" spans="1:8">
      <c r="A7172" t="s">
        <v>7</v>
      </c>
      <c r="B7172" t="s">
        <v>23526</v>
      </c>
      <c r="C7172" t="s">
        <v>23527</v>
      </c>
      <c r="D7172" t="s">
        <v>23528</v>
      </c>
      <c r="E7172" t="s">
        <v>23529</v>
      </c>
      <c r="F7172" t="s">
        <v>16430</v>
      </c>
      <c r="G7172" t="s">
        <v>23530</v>
      </c>
      <c r="H7172" s="2">
        <v>166.78</v>
      </c>
    </row>
    <row r="7173" spans="1:8">
      <c r="A7173" t="s">
        <v>7</v>
      </c>
      <c r="B7173" t="s">
        <v>23531</v>
      </c>
      <c r="C7173" t="s">
        <v>14972</v>
      </c>
      <c r="D7173" t="s">
        <v>14973</v>
      </c>
      <c r="E7173" t="s">
        <v>14974</v>
      </c>
      <c r="F7173" t="s">
        <v>571</v>
      </c>
      <c r="G7173" t="s">
        <v>14975</v>
      </c>
      <c r="H7173" s="2">
        <v>539.37</v>
      </c>
    </row>
    <row r="7174" spans="1:8">
      <c r="A7174" t="s">
        <v>7</v>
      </c>
      <c r="B7174" t="s">
        <v>23532</v>
      </c>
      <c r="C7174" t="s">
        <v>14972</v>
      </c>
      <c r="D7174" t="s">
        <v>14973</v>
      </c>
      <c r="E7174" t="s">
        <v>14974</v>
      </c>
      <c r="F7174" t="s">
        <v>571</v>
      </c>
      <c r="G7174" t="s">
        <v>14975</v>
      </c>
      <c r="H7174" s="2">
        <v>655.99</v>
      </c>
    </row>
    <row r="7175" spans="1:8">
      <c r="A7175" t="s">
        <v>7</v>
      </c>
      <c r="B7175" t="s">
        <v>23533</v>
      </c>
      <c r="C7175" t="s">
        <v>14972</v>
      </c>
      <c r="D7175" t="s">
        <v>14973</v>
      </c>
      <c r="E7175" t="s">
        <v>14974</v>
      </c>
      <c r="F7175" t="s">
        <v>571</v>
      </c>
      <c r="G7175" t="s">
        <v>14975</v>
      </c>
      <c r="H7175" s="2">
        <v>776.38</v>
      </c>
    </row>
    <row r="7176" spans="1:8">
      <c r="A7176" t="s">
        <v>7</v>
      </c>
      <c r="B7176" t="s">
        <v>23534</v>
      </c>
      <c r="C7176" t="s">
        <v>14972</v>
      </c>
      <c r="D7176" t="s">
        <v>14973</v>
      </c>
      <c r="E7176" t="s">
        <v>14974</v>
      </c>
      <c r="F7176" t="s">
        <v>571</v>
      </c>
      <c r="G7176" t="s">
        <v>14975</v>
      </c>
      <c r="H7176" s="2">
        <v>1306.8</v>
      </c>
    </row>
    <row r="7177" spans="1:8">
      <c r="A7177" t="s">
        <v>7</v>
      </c>
      <c r="B7177" t="s">
        <v>23535</v>
      </c>
      <c r="C7177" t="s">
        <v>14972</v>
      </c>
      <c r="D7177" t="s">
        <v>14973</v>
      </c>
      <c r="E7177" t="s">
        <v>14974</v>
      </c>
      <c r="F7177" t="s">
        <v>571</v>
      </c>
      <c r="G7177" t="s">
        <v>14975</v>
      </c>
      <c r="H7177" s="2">
        <v>539.37</v>
      </c>
    </row>
    <row r="7178" spans="1:8">
      <c r="A7178" t="s">
        <v>7</v>
      </c>
      <c r="B7178" t="s">
        <v>23536</v>
      </c>
      <c r="C7178" t="s">
        <v>23537</v>
      </c>
      <c r="D7178" t="s">
        <v>23538</v>
      </c>
      <c r="E7178" t="s">
        <v>11</v>
      </c>
      <c r="F7178" t="s">
        <v>12</v>
      </c>
      <c r="G7178" t="s">
        <v>23539</v>
      </c>
      <c r="H7178" s="2">
        <v>41.93</v>
      </c>
    </row>
    <row r="7179" spans="1:8">
      <c r="A7179" t="s">
        <v>7</v>
      </c>
      <c r="B7179" t="s">
        <v>23540</v>
      </c>
      <c r="C7179" t="s">
        <v>23541</v>
      </c>
      <c r="D7179" t="s">
        <v>23542</v>
      </c>
      <c r="E7179" t="s">
        <v>11</v>
      </c>
      <c r="F7179" t="s">
        <v>12</v>
      </c>
      <c r="G7179" t="s">
        <v>16111</v>
      </c>
      <c r="H7179" s="2">
        <v>91.33</v>
      </c>
    </row>
    <row r="7180" spans="1:8">
      <c r="A7180" t="s">
        <v>7</v>
      </c>
      <c r="B7180" t="s">
        <v>23543</v>
      </c>
      <c r="C7180" t="s">
        <v>23544</v>
      </c>
      <c r="D7180" t="s">
        <v>23545</v>
      </c>
      <c r="E7180" t="s">
        <v>2854</v>
      </c>
      <c r="F7180" t="s">
        <v>12</v>
      </c>
      <c r="G7180" t="s">
        <v>23546</v>
      </c>
      <c r="H7180" s="2">
        <v>104.11</v>
      </c>
    </row>
    <row r="7181" spans="1:8">
      <c r="A7181" t="s">
        <v>7</v>
      </c>
      <c r="B7181" t="s">
        <v>23547</v>
      </c>
      <c r="C7181" t="s">
        <v>23548</v>
      </c>
      <c r="D7181" t="s">
        <v>23549</v>
      </c>
      <c r="E7181" t="s">
        <v>9250</v>
      </c>
      <c r="F7181" t="s">
        <v>43</v>
      </c>
      <c r="G7181" t="s">
        <v>23550</v>
      </c>
      <c r="H7181" s="2">
        <v>100.48</v>
      </c>
    </row>
    <row r="7182" spans="1:8">
      <c r="A7182" t="s">
        <v>7</v>
      </c>
      <c r="B7182" t="s">
        <v>23551</v>
      </c>
      <c r="C7182" t="s">
        <v>23552</v>
      </c>
      <c r="D7182" t="s">
        <v>23553</v>
      </c>
      <c r="E7182" t="s">
        <v>11</v>
      </c>
      <c r="F7182" t="s">
        <v>12</v>
      </c>
      <c r="G7182" t="s">
        <v>23554</v>
      </c>
      <c r="H7182" s="2">
        <v>91.93</v>
      </c>
    </row>
    <row r="7183" spans="1:8">
      <c r="A7183" t="s">
        <v>7</v>
      </c>
      <c r="B7183" t="s">
        <v>23555</v>
      </c>
      <c r="C7183" t="s">
        <v>23556</v>
      </c>
      <c r="D7183" t="s">
        <v>23557</v>
      </c>
      <c r="E7183" t="s">
        <v>11</v>
      </c>
      <c r="F7183" t="s">
        <v>12</v>
      </c>
      <c r="G7183" t="s">
        <v>23558</v>
      </c>
      <c r="H7183" s="2">
        <v>57.27</v>
      </c>
    </row>
    <row r="7184" spans="1:8">
      <c r="A7184" t="s">
        <v>7</v>
      </c>
      <c r="B7184" t="s">
        <v>23559</v>
      </c>
      <c r="C7184" t="s">
        <v>23560</v>
      </c>
      <c r="D7184" t="s">
        <v>23561</v>
      </c>
      <c r="E7184" t="s">
        <v>11</v>
      </c>
      <c r="F7184" t="s">
        <v>12</v>
      </c>
      <c r="G7184" t="s">
        <v>14480</v>
      </c>
      <c r="H7184" s="2">
        <v>38.83</v>
      </c>
    </row>
    <row r="7185" spans="1:8">
      <c r="A7185" t="s">
        <v>7</v>
      </c>
      <c r="B7185" t="s">
        <v>23562</v>
      </c>
      <c r="C7185" t="s">
        <v>23563</v>
      </c>
      <c r="D7185" t="s">
        <v>23564</v>
      </c>
      <c r="E7185" t="s">
        <v>11</v>
      </c>
      <c r="F7185" t="s">
        <v>12</v>
      </c>
      <c r="G7185" t="s">
        <v>23565</v>
      </c>
      <c r="H7185" s="2">
        <v>23.01</v>
      </c>
    </row>
    <row r="7186" spans="1:8">
      <c r="A7186" t="s">
        <v>7</v>
      </c>
      <c r="B7186" t="s">
        <v>23566</v>
      </c>
      <c r="C7186" t="s">
        <v>23567</v>
      </c>
      <c r="D7186" t="s">
        <v>23568</v>
      </c>
      <c r="E7186" t="s">
        <v>11</v>
      </c>
      <c r="F7186" t="s">
        <v>12</v>
      </c>
      <c r="G7186" t="s">
        <v>23569</v>
      </c>
      <c r="H7186" s="2">
        <v>30.12</v>
      </c>
    </row>
    <row r="7187" spans="1:8">
      <c r="A7187" t="s">
        <v>7</v>
      </c>
      <c r="B7187" t="s">
        <v>23570</v>
      </c>
      <c r="C7187" t="s">
        <v>23571</v>
      </c>
      <c r="D7187" t="s">
        <v>23572</v>
      </c>
      <c r="E7187" t="s">
        <v>11</v>
      </c>
      <c r="F7187" t="s">
        <v>12</v>
      </c>
      <c r="G7187" t="s">
        <v>23573</v>
      </c>
      <c r="H7187" s="2">
        <v>38.270000000000003</v>
      </c>
    </row>
    <row r="7188" spans="1:8">
      <c r="A7188" t="s">
        <v>7</v>
      </c>
      <c r="B7188" t="s">
        <v>23574</v>
      </c>
      <c r="C7188" t="s">
        <v>23575</v>
      </c>
      <c r="D7188" t="s">
        <v>23576</v>
      </c>
      <c r="E7188" t="s">
        <v>23577</v>
      </c>
      <c r="F7188" t="s">
        <v>865</v>
      </c>
      <c r="G7188" t="s">
        <v>23578</v>
      </c>
      <c r="H7188" s="2">
        <v>163.81</v>
      </c>
    </row>
    <row r="7189" spans="1:8">
      <c r="A7189" t="s">
        <v>7</v>
      </c>
      <c r="B7189" t="s">
        <v>23579</v>
      </c>
      <c r="C7189" t="s">
        <v>23580</v>
      </c>
      <c r="D7189" t="s">
        <v>23581</v>
      </c>
      <c r="E7189" t="s">
        <v>11</v>
      </c>
      <c r="F7189" t="s">
        <v>12</v>
      </c>
      <c r="G7189" t="s">
        <v>23582</v>
      </c>
      <c r="H7189" s="2">
        <v>161.36000000000001</v>
      </c>
    </row>
    <row r="7190" spans="1:8">
      <c r="A7190" t="s">
        <v>7</v>
      </c>
      <c r="B7190" t="s">
        <v>23583</v>
      </c>
      <c r="C7190" t="s">
        <v>23584</v>
      </c>
      <c r="D7190" t="s">
        <v>23585</v>
      </c>
      <c r="E7190" t="s">
        <v>2854</v>
      </c>
      <c r="F7190" t="s">
        <v>12</v>
      </c>
      <c r="G7190" t="s">
        <v>23586</v>
      </c>
      <c r="H7190" s="2">
        <v>49.06</v>
      </c>
    </row>
    <row r="7191" spans="1:8">
      <c r="A7191" t="s">
        <v>7</v>
      </c>
      <c r="B7191" t="s">
        <v>23587</v>
      </c>
      <c r="C7191" t="s">
        <v>23588</v>
      </c>
      <c r="D7191" t="s">
        <v>23589</v>
      </c>
      <c r="E7191" t="s">
        <v>17054</v>
      </c>
      <c r="F7191" t="s">
        <v>12</v>
      </c>
      <c r="G7191" t="s">
        <v>23590</v>
      </c>
      <c r="H7191" s="2">
        <v>58.83</v>
      </c>
    </row>
    <row r="7192" spans="1:8">
      <c r="A7192" t="s">
        <v>7</v>
      </c>
      <c r="B7192" t="s">
        <v>23591</v>
      </c>
      <c r="C7192" t="s">
        <v>23592</v>
      </c>
      <c r="D7192" t="s">
        <v>23593</v>
      </c>
      <c r="E7192" t="s">
        <v>11</v>
      </c>
      <c r="F7192" t="s">
        <v>12</v>
      </c>
      <c r="G7192" t="s">
        <v>23594</v>
      </c>
      <c r="H7192" s="2">
        <v>58.83</v>
      </c>
    </row>
    <row r="7193" spans="1:8">
      <c r="A7193" t="s">
        <v>7</v>
      </c>
      <c r="B7193" t="s">
        <v>23595</v>
      </c>
      <c r="C7193" t="s">
        <v>23596</v>
      </c>
      <c r="D7193" t="s">
        <v>23597</v>
      </c>
      <c r="E7193" t="s">
        <v>11</v>
      </c>
      <c r="F7193" t="s">
        <v>12</v>
      </c>
      <c r="G7193" t="s">
        <v>23598</v>
      </c>
      <c r="H7193" s="2">
        <v>94.66</v>
      </c>
    </row>
    <row r="7194" spans="1:8">
      <c r="A7194" t="s">
        <v>7</v>
      </c>
      <c r="B7194" t="s">
        <v>23599</v>
      </c>
      <c r="C7194" t="s">
        <v>23600</v>
      </c>
      <c r="D7194" t="s">
        <v>23601</v>
      </c>
      <c r="E7194" t="s">
        <v>23602</v>
      </c>
      <c r="F7194" t="s">
        <v>1183</v>
      </c>
      <c r="G7194" t="s">
        <v>23603</v>
      </c>
      <c r="H7194" s="2">
        <v>19.05</v>
      </c>
    </row>
    <row r="7195" spans="1:8">
      <c r="A7195" t="s">
        <v>7</v>
      </c>
      <c r="B7195" t="s">
        <v>23604</v>
      </c>
      <c r="C7195" t="s">
        <v>23605</v>
      </c>
      <c r="D7195" t="s">
        <v>23606</v>
      </c>
      <c r="E7195" t="s">
        <v>11</v>
      </c>
      <c r="F7195" t="s">
        <v>12</v>
      </c>
      <c r="G7195" t="s">
        <v>23607</v>
      </c>
      <c r="H7195" s="2">
        <v>41.6</v>
      </c>
    </row>
    <row r="7196" spans="1:8">
      <c r="A7196" t="s">
        <v>7</v>
      </c>
      <c r="B7196" t="s">
        <v>23608</v>
      </c>
      <c r="C7196" t="s">
        <v>23609</v>
      </c>
      <c r="D7196" t="s">
        <v>23610</v>
      </c>
      <c r="E7196" t="s">
        <v>11</v>
      </c>
      <c r="F7196" t="s">
        <v>12</v>
      </c>
      <c r="G7196" t="s">
        <v>23611</v>
      </c>
      <c r="H7196" s="2">
        <v>11.24</v>
      </c>
    </row>
    <row r="7197" spans="1:8">
      <c r="A7197" t="s">
        <v>7</v>
      </c>
      <c r="B7197" t="s">
        <v>23612</v>
      </c>
      <c r="C7197" t="s">
        <v>23613</v>
      </c>
      <c r="D7197" t="s">
        <v>23614</v>
      </c>
      <c r="E7197" t="s">
        <v>2854</v>
      </c>
      <c r="F7197" t="s">
        <v>12</v>
      </c>
      <c r="G7197" t="s">
        <v>23615</v>
      </c>
      <c r="H7197" s="2">
        <v>19.55</v>
      </c>
    </row>
    <row r="7198" spans="1:8">
      <c r="A7198" t="s">
        <v>7</v>
      </c>
      <c r="B7198" t="s">
        <v>23616</v>
      </c>
      <c r="C7198" t="s">
        <v>23617</v>
      </c>
      <c r="D7198" t="s">
        <v>23618</v>
      </c>
      <c r="E7198" t="s">
        <v>11</v>
      </c>
      <c r="F7198" t="s">
        <v>12</v>
      </c>
      <c r="G7198" t="s">
        <v>23619</v>
      </c>
      <c r="H7198" s="2">
        <v>2267</v>
      </c>
    </row>
    <row r="7199" spans="1:8">
      <c r="A7199" t="s">
        <v>7</v>
      </c>
      <c r="B7199" t="s">
        <v>23620</v>
      </c>
      <c r="C7199" t="s">
        <v>13335</v>
      </c>
      <c r="D7199" t="s">
        <v>13336</v>
      </c>
      <c r="E7199" t="s">
        <v>17</v>
      </c>
      <c r="F7199" t="s">
        <v>12</v>
      </c>
      <c r="G7199" t="s">
        <v>13337</v>
      </c>
      <c r="H7199" s="2">
        <v>272.04000000000002</v>
      </c>
    </row>
    <row r="7200" spans="1:8">
      <c r="A7200" t="s">
        <v>7</v>
      </c>
      <c r="B7200" t="s">
        <v>23621</v>
      </c>
      <c r="C7200" t="s">
        <v>19385</v>
      </c>
      <c r="D7200" t="s">
        <v>23622</v>
      </c>
      <c r="E7200" t="s">
        <v>1259</v>
      </c>
      <c r="F7200" t="s">
        <v>719</v>
      </c>
      <c r="G7200" t="s">
        <v>23623</v>
      </c>
      <c r="H7200" s="2">
        <v>15.32</v>
      </c>
    </row>
    <row r="7201" spans="1:8">
      <c r="A7201" t="s">
        <v>7</v>
      </c>
      <c r="B7201" t="s">
        <v>23624</v>
      </c>
      <c r="C7201" t="s">
        <v>19385</v>
      </c>
      <c r="D7201" t="s">
        <v>23622</v>
      </c>
      <c r="E7201" t="s">
        <v>1259</v>
      </c>
      <c r="F7201" t="s">
        <v>719</v>
      </c>
      <c r="G7201" t="s">
        <v>23623</v>
      </c>
      <c r="H7201" s="2">
        <v>40.68</v>
      </c>
    </row>
    <row r="7202" spans="1:8">
      <c r="A7202" t="s">
        <v>7</v>
      </c>
      <c r="B7202" t="s">
        <v>23625</v>
      </c>
      <c r="C7202" t="s">
        <v>19385</v>
      </c>
      <c r="D7202" t="s">
        <v>23622</v>
      </c>
      <c r="E7202" t="s">
        <v>1259</v>
      </c>
      <c r="F7202" t="s">
        <v>719</v>
      </c>
      <c r="G7202" t="s">
        <v>23623</v>
      </c>
      <c r="H7202" s="2">
        <v>37.82</v>
      </c>
    </row>
    <row r="7203" spans="1:8">
      <c r="A7203" t="s">
        <v>7</v>
      </c>
      <c r="B7203" t="s">
        <v>23626</v>
      </c>
      <c r="C7203" t="s">
        <v>19385</v>
      </c>
      <c r="D7203" t="s">
        <v>23622</v>
      </c>
      <c r="E7203" t="s">
        <v>1259</v>
      </c>
      <c r="F7203" t="s">
        <v>719</v>
      </c>
      <c r="G7203" t="s">
        <v>23623</v>
      </c>
      <c r="H7203" s="2">
        <v>28.51</v>
      </c>
    </row>
    <row r="7204" spans="1:8">
      <c r="A7204" t="s">
        <v>7</v>
      </c>
      <c r="B7204" t="s">
        <v>23627</v>
      </c>
      <c r="C7204" t="s">
        <v>19385</v>
      </c>
      <c r="D7204" t="s">
        <v>23622</v>
      </c>
      <c r="E7204" t="s">
        <v>1259</v>
      </c>
      <c r="F7204" t="s">
        <v>719</v>
      </c>
      <c r="G7204" t="s">
        <v>23623</v>
      </c>
      <c r="H7204" s="2">
        <v>28.51</v>
      </c>
    </row>
    <row r="7205" spans="1:8">
      <c r="A7205" t="s">
        <v>7</v>
      </c>
      <c r="B7205" t="s">
        <v>23628</v>
      </c>
      <c r="C7205" t="s">
        <v>19385</v>
      </c>
      <c r="D7205" t="s">
        <v>23622</v>
      </c>
      <c r="E7205" t="s">
        <v>1259</v>
      </c>
      <c r="F7205" t="s">
        <v>719</v>
      </c>
      <c r="G7205" t="s">
        <v>23623</v>
      </c>
      <c r="H7205" s="2">
        <v>28.51</v>
      </c>
    </row>
    <row r="7206" spans="1:8">
      <c r="A7206" t="s">
        <v>7</v>
      </c>
      <c r="B7206" t="s">
        <v>23629</v>
      </c>
      <c r="C7206" t="s">
        <v>19385</v>
      </c>
      <c r="D7206" t="s">
        <v>23622</v>
      </c>
      <c r="E7206" t="s">
        <v>1259</v>
      </c>
      <c r="F7206" t="s">
        <v>719</v>
      </c>
      <c r="G7206" t="s">
        <v>23623</v>
      </c>
      <c r="H7206" s="2">
        <v>1041.81</v>
      </c>
    </row>
    <row r="7207" spans="1:8">
      <c r="A7207" t="s">
        <v>7</v>
      </c>
      <c r="B7207" t="s">
        <v>23630</v>
      </c>
      <c r="C7207" t="s">
        <v>21690</v>
      </c>
      <c r="D7207" t="s">
        <v>21691</v>
      </c>
      <c r="E7207" t="s">
        <v>17</v>
      </c>
      <c r="F7207" t="s">
        <v>12</v>
      </c>
      <c r="G7207" t="s">
        <v>21692</v>
      </c>
      <c r="H7207" s="2">
        <v>1443.41</v>
      </c>
    </row>
    <row r="7208" spans="1:8">
      <c r="A7208" t="s">
        <v>7</v>
      </c>
      <c r="B7208" t="s">
        <v>23631</v>
      </c>
      <c r="C7208" t="s">
        <v>23632</v>
      </c>
      <c r="D7208" t="s">
        <v>23633</v>
      </c>
      <c r="E7208" t="s">
        <v>11</v>
      </c>
      <c r="F7208" t="s">
        <v>12</v>
      </c>
      <c r="G7208" t="s">
        <v>23634</v>
      </c>
      <c r="H7208" s="2">
        <v>1020.72</v>
      </c>
    </row>
    <row r="7209" spans="1:8">
      <c r="A7209" t="s">
        <v>7</v>
      </c>
      <c r="B7209" t="s">
        <v>23635</v>
      </c>
      <c r="C7209" t="s">
        <v>23636</v>
      </c>
      <c r="D7209" t="s">
        <v>23637</v>
      </c>
      <c r="E7209" t="s">
        <v>23638</v>
      </c>
      <c r="F7209" t="s">
        <v>43</v>
      </c>
      <c r="G7209" t="s">
        <v>23639</v>
      </c>
      <c r="H7209" s="2">
        <v>46.64</v>
      </c>
    </row>
    <row r="7210" spans="1:8">
      <c r="A7210" t="s">
        <v>7</v>
      </c>
      <c r="B7210" t="s">
        <v>23640</v>
      </c>
      <c r="C7210" t="s">
        <v>23641</v>
      </c>
      <c r="D7210" t="s">
        <v>23642</v>
      </c>
      <c r="E7210" t="s">
        <v>11</v>
      </c>
      <c r="F7210" t="s">
        <v>12</v>
      </c>
      <c r="G7210" t="s">
        <v>23643</v>
      </c>
      <c r="H7210" s="2">
        <v>3231.23</v>
      </c>
    </row>
    <row r="7211" spans="1:8">
      <c r="A7211" t="s">
        <v>7</v>
      </c>
      <c r="B7211" t="s">
        <v>23644</v>
      </c>
      <c r="C7211" t="s">
        <v>23645</v>
      </c>
      <c r="D7211" t="s">
        <v>23646</v>
      </c>
      <c r="E7211" t="s">
        <v>11</v>
      </c>
      <c r="F7211" t="s">
        <v>12</v>
      </c>
      <c r="G7211" t="s">
        <v>23647</v>
      </c>
      <c r="H7211" s="2">
        <v>1498.13</v>
      </c>
    </row>
    <row r="7212" spans="1:8">
      <c r="A7212" t="s">
        <v>7</v>
      </c>
      <c r="B7212" t="s">
        <v>23648</v>
      </c>
      <c r="C7212" t="s">
        <v>1044</v>
      </c>
      <c r="D7212" t="s">
        <v>1045</v>
      </c>
      <c r="E7212" t="s">
        <v>11</v>
      </c>
      <c r="F7212" t="s">
        <v>12</v>
      </c>
      <c r="G7212" t="s">
        <v>21405</v>
      </c>
      <c r="H7212" s="2">
        <v>1762</v>
      </c>
    </row>
    <row r="7213" spans="1:8">
      <c r="A7213" t="s">
        <v>7</v>
      </c>
      <c r="B7213" t="s">
        <v>23649</v>
      </c>
      <c r="C7213" t="s">
        <v>12837</v>
      </c>
      <c r="D7213" t="s">
        <v>12838</v>
      </c>
      <c r="E7213" t="s">
        <v>11</v>
      </c>
      <c r="F7213" t="s">
        <v>12</v>
      </c>
      <c r="G7213" t="s">
        <v>23650</v>
      </c>
      <c r="H7213" s="2">
        <v>1762</v>
      </c>
    </row>
    <row r="7214" spans="1:8">
      <c r="A7214" t="s">
        <v>7</v>
      </c>
      <c r="B7214" t="s">
        <v>23651</v>
      </c>
      <c r="C7214" t="s">
        <v>23652</v>
      </c>
      <c r="D7214" t="s">
        <v>23653</v>
      </c>
      <c r="E7214" t="s">
        <v>11</v>
      </c>
      <c r="F7214" t="s">
        <v>12</v>
      </c>
      <c r="G7214" t="s">
        <v>23654</v>
      </c>
      <c r="H7214" s="2">
        <v>90.31</v>
      </c>
    </row>
    <row r="7215" spans="1:8">
      <c r="A7215" t="s">
        <v>7</v>
      </c>
      <c r="B7215" t="s">
        <v>23655</v>
      </c>
      <c r="C7215" t="s">
        <v>23656</v>
      </c>
      <c r="D7215" t="s">
        <v>23657</v>
      </c>
      <c r="E7215" t="s">
        <v>11</v>
      </c>
      <c r="F7215" t="s">
        <v>12</v>
      </c>
      <c r="G7215" t="s">
        <v>23658</v>
      </c>
      <c r="H7215" s="2">
        <v>3.08</v>
      </c>
    </row>
    <row r="7216" spans="1:8">
      <c r="A7216" t="s">
        <v>7</v>
      </c>
      <c r="B7216" t="s">
        <v>23659</v>
      </c>
      <c r="C7216" t="s">
        <v>23660</v>
      </c>
      <c r="D7216" t="s">
        <v>23661</v>
      </c>
      <c r="E7216" t="s">
        <v>671</v>
      </c>
      <c r="F7216" t="s">
        <v>12</v>
      </c>
      <c r="G7216" t="s">
        <v>23662</v>
      </c>
      <c r="H7216" s="2">
        <v>184.76</v>
      </c>
    </row>
    <row r="7217" spans="1:8">
      <c r="A7217" t="s">
        <v>7</v>
      </c>
      <c r="B7217" t="s">
        <v>23663</v>
      </c>
      <c r="C7217" t="s">
        <v>23664</v>
      </c>
      <c r="D7217" t="s">
        <v>23665</v>
      </c>
      <c r="E7217" t="s">
        <v>1731</v>
      </c>
      <c r="F7217" t="s">
        <v>778</v>
      </c>
      <c r="G7217" t="s">
        <v>23666</v>
      </c>
      <c r="H7217" s="2">
        <v>70.66</v>
      </c>
    </row>
    <row r="7218" spans="1:8">
      <c r="A7218" t="s">
        <v>7</v>
      </c>
      <c r="B7218" t="s">
        <v>23667</v>
      </c>
      <c r="C7218" t="s">
        <v>23668</v>
      </c>
      <c r="D7218" t="s">
        <v>23669</v>
      </c>
      <c r="E7218" t="s">
        <v>42</v>
      </c>
      <c r="F7218" t="s">
        <v>43</v>
      </c>
      <c r="G7218" t="s">
        <v>23670</v>
      </c>
      <c r="H7218" s="2">
        <v>64.11</v>
      </c>
    </row>
    <row r="7219" spans="1:8">
      <c r="A7219" t="s">
        <v>7</v>
      </c>
      <c r="B7219" t="s">
        <v>23671</v>
      </c>
      <c r="C7219" t="s">
        <v>23672</v>
      </c>
      <c r="D7219" t="s">
        <v>23673</v>
      </c>
      <c r="E7219" t="s">
        <v>11</v>
      </c>
      <c r="F7219" t="s">
        <v>12</v>
      </c>
      <c r="G7219" t="s">
        <v>23674</v>
      </c>
      <c r="H7219" s="2">
        <v>31.56</v>
      </c>
    </row>
    <row r="7220" spans="1:8">
      <c r="A7220" t="s">
        <v>7</v>
      </c>
      <c r="B7220" t="s">
        <v>23675</v>
      </c>
      <c r="C7220" t="s">
        <v>23676</v>
      </c>
      <c r="D7220" t="s">
        <v>23677</v>
      </c>
      <c r="E7220" t="s">
        <v>23678</v>
      </c>
      <c r="F7220" t="s">
        <v>729</v>
      </c>
      <c r="G7220" t="s">
        <v>23679</v>
      </c>
      <c r="H7220" s="2">
        <v>164.71</v>
      </c>
    </row>
    <row r="7221" spans="1:8">
      <c r="A7221" t="s">
        <v>7</v>
      </c>
      <c r="B7221" t="s">
        <v>23680</v>
      </c>
      <c r="C7221" t="s">
        <v>23681</v>
      </c>
      <c r="D7221" t="s">
        <v>23682</v>
      </c>
      <c r="E7221" t="s">
        <v>11</v>
      </c>
      <c r="F7221" t="s">
        <v>12</v>
      </c>
      <c r="G7221" t="s">
        <v>23683</v>
      </c>
      <c r="H7221" s="2">
        <v>48.67</v>
      </c>
    </row>
    <row r="7222" spans="1:8">
      <c r="A7222" t="s">
        <v>7</v>
      </c>
      <c r="B7222" t="s">
        <v>23684</v>
      </c>
      <c r="C7222" t="s">
        <v>23685</v>
      </c>
      <c r="D7222" t="s">
        <v>23686</v>
      </c>
      <c r="E7222" t="s">
        <v>17</v>
      </c>
      <c r="F7222" t="s">
        <v>12</v>
      </c>
      <c r="G7222" t="s">
        <v>23687</v>
      </c>
      <c r="H7222" s="2">
        <v>115.64</v>
      </c>
    </row>
    <row r="7223" spans="1:8">
      <c r="A7223" t="s">
        <v>7</v>
      </c>
      <c r="B7223" t="s">
        <v>23688</v>
      </c>
      <c r="C7223" t="s">
        <v>23689</v>
      </c>
      <c r="D7223" t="s">
        <v>23690</v>
      </c>
      <c r="E7223" t="s">
        <v>11</v>
      </c>
      <c r="F7223" t="s">
        <v>12</v>
      </c>
      <c r="G7223" t="s">
        <v>23691</v>
      </c>
      <c r="H7223" s="2">
        <v>156.12</v>
      </c>
    </row>
    <row r="7224" spans="1:8">
      <c r="A7224" t="s">
        <v>7</v>
      </c>
      <c r="B7224" t="s">
        <v>23692</v>
      </c>
      <c r="C7224" t="s">
        <v>23693</v>
      </c>
      <c r="D7224" t="s">
        <v>23694</v>
      </c>
      <c r="E7224" t="s">
        <v>11</v>
      </c>
      <c r="F7224" t="s">
        <v>12</v>
      </c>
      <c r="G7224" t="s">
        <v>23695</v>
      </c>
      <c r="H7224" s="2">
        <v>47.08</v>
      </c>
    </row>
    <row r="7225" spans="1:8">
      <c r="A7225" t="s">
        <v>7</v>
      </c>
      <c r="B7225" t="s">
        <v>23696</v>
      </c>
      <c r="C7225" t="s">
        <v>23697</v>
      </c>
      <c r="D7225" t="s">
        <v>23698</v>
      </c>
      <c r="E7225" t="s">
        <v>11</v>
      </c>
      <c r="F7225" t="s">
        <v>12</v>
      </c>
      <c r="G7225" t="s">
        <v>23699</v>
      </c>
      <c r="H7225" s="2">
        <v>6.11</v>
      </c>
    </row>
    <row r="7226" spans="1:8">
      <c r="A7226" t="s">
        <v>7</v>
      </c>
      <c r="B7226" t="s">
        <v>23700</v>
      </c>
      <c r="C7226" t="s">
        <v>23701</v>
      </c>
      <c r="D7226" t="s">
        <v>23702</v>
      </c>
      <c r="E7226" t="s">
        <v>11</v>
      </c>
      <c r="F7226" t="s">
        <v>12</v>
      </c>
      <c r="G7226" t="s">
        <v>23703</v>
      </c>
      <c r="H7226" s="2">
        <v>1457.58</v>
      </c>
    </row>
    <row r="7227" spans="1:8">
      <c r="A7227" t="s">
        <v>7</v>
      </c>
      <c r="B7227" t="s">
        <v>23704</v>
      </c>
      <c r="C7227" t="s">
        <v>13945</v>
      </c>
      <c r="D7227" t="s">
        <v>13946</v>
      </c>
      <c r="E7227" t="s">
        <v>11</v>
      </c>
      <c r="F7227" t="s">
        <v>12</v>
      </c>
      <c r="G7227" t="s">
        <v>13947</v>
      </c>
      <c r="H7227" s="2">
        <v>98.16</v>
      </c>
    </row>
    <row r="7228" spans="1:8">
      <c r="A7228" t="s">
        <v>7</v>
      </c>
      <c r="B7228" t="s">
        <v>23705</v>
      </c>
      <c r="C7228" t="s">
        <v>23706</v>
      </c>
      <c r="D7228" t="s">
        <v>23707</v>
      </c>
      <c r="E7228" t="s">
        <v>11</v>
      </c>
      <c r="F7228" t="s">
        <v>12</v>
      </c>
      <c r="G7228" t="s">
        <v>17900</v>
      </c>
      <c r="H7228" s="2">
        <v>81.510000000000005</v>
      </c>
    </row>
    <row r="7229" spans="1:8">
      <c r="A7229" t="s">
        <v>7</v>
      </c>
      <c r="B7229" t="s">
        <v>23708</v>
      </c>
      <c r="C7229" t="s">
        <v>23706</v>
      </c>
      <c r="D7229" t="s">
        <v>23707</v>
      </c>
      <c r="E7229" t="s">
        <v>11</v>
      </c>
      <c r="F7229" t="s">
        <v>12</v>
      </c>
      <c r="G7229" t="s">
        <v>17900</v>
      </c>
      <c r="H7229" s="2">
        <v>73.33</v>
      </c>
    </row>
    <row r="7230" spans="1:8">
      <c r="A7230" t="s">
        <v>7</v>
      </c>
      <c r="B7230" t="s">
        <v>23709</v>
      </c>
      <c r="C7230" t="s">
        <v>14492</v>
      </c>
      <c r="D7230" t="s">
        <v>14493</v>
      </c>
      <c r="E7230" t="s">
        <v>11</v>
      </c>
      <c r="F7230" t="s">
        <v>12</v>
      </c>
      <c r="G7230" t="s">
        <v>14494</v>
      </c>
      <c r="H7230" s="2">
        <v>23.06</v>
      </c>
    </row>
    <row r="7231" spans="1:8">
      <c r="A7231" t="s">
        <v>7</v>
      </c>
      <c r="B7231" t="s">
        <v>23710</v>
      </c>
      <c r="C7231" t="s">
        <v>23711</v>
      </c>
      <c r="D7231" t="s">
        <v>23712</v>
      </c>
      <c r="E7231" t="s">
        <v>11</v>
      </c>
      <c r="F7231" t="s">
        <v>12</v>
      </c>
      <c r="G7231" t="s">
        <v>23713</v>
      </c>
      <c r="H7231" s="2">
        <v>166.98</v>
      </c>
    </row>
    <row r="7232" spans="1:8">
      <c r="A7232" t="s">
        <v>7</v>
      </c>
      <c r="B7232" t="s">
        <v>23714</v>
      </c>
      <c r="C7232" t="s">
        <v>23715</v>
      </c>
      <c r="D7232" t="s">
        <v>19480</v>
      </c>
      <c r="E7232" t="s">
        <v>11</v>
      </c>
      <c r="F7232" t="s">
        <v>12</v>
      </c>
      <c r="G7232" t="s">
        <v>19481</v>
      </c>
      <c r="H7232" s="2">
        <v>22.91</v>
      </c>
    </row>
    <row r="7233" spans="1:8">
      <c r="A7233" t="s">
        <v>7</v>
      </c>
      <c r="B7233" t="s">
        <v>23716</v>
      </c>
      <c r="C7233" t="s">
        <v>23717</v>
      </c>
      <c r="D7233" t="s">
        <v>23718</v>
      </c>
      <c r="E7233" t="s">
        <v>11</v>
      </c>
      <c r="F7233" t="s">
        <v>12</v>
      </c>
      <c r="G7233" t="s">
        <v>23719</v>
      </c>
      <c r="H7233" s="2">
        <v>108.33</v>
      </c>
    </row>
    <row r="7234" spans="1:8">
      <c r="A7234" t="s">
        <v>7</v>
      </c>
      <c r="B7234" t="s">
        <v>23720</v>
      </c>
      <c r="C7234" t="s">
        <v>23721</v>
      </c>
      <c r="D7234" t="s">
        <v>23722</v>
      </c>
      <c r="E7234" t="s">
        <v>11</v>
      </c>
      <c r="F7234" t="s">
        <v>12</v>
      </c>
      <c r="G7234" t="s">
        <v>23723</v>
      </c>
      <c r="H7234" s="2">
        <v>26.56</v>
      </c>
    </row>
    <row r="7235" spans="1:8">
      <c r="A7235" t="s">
        <v>7</v>
      </c>
      <c r="B7235" t="s">
        <v>23724</v>
      </c>
      <c r="C7235" t="s">
        <v>23721</v>
      </c>
      <c r="D7235" t="s">
        <v>23722</v>
      </c>
      <c r="E7235" t="s">
        <v>11</v>
      </c>
      <c r="F7235" t="s">
        <v>12</v>
      </c>
      <c r="G7235" t="s">
        <v>23723</v>
      </c>
      <c r="H7235" s="2">
        <v>26.56</v>
      </c>
    </row>
    <row r="7236" spans="1:8">
      <c r="A7236" t="s">
        <v>7</v>
      </c>
      <c r="B7236" t="s">
        <v>23725</v>
      </c>
      <c r="C7236" t="s">
        <v>23726</v>
      </c>
      <c r="D7236" t="s">
        <v>23727</v>
      </c>
      <c r="E7236" t="s">
        <v>11</v>
      </c>
      <c r="F7236" t="s">
        <v>12</v>
      </c>
      <c r="G7236" t="s">
        <v>23728</v>
      </c>
      <c r="H7236" s="2">
        <v>26.86</v>
      </c>
    </row>
    <row r="7237" spans="1:8">
      <c r="A7237" t="s">
        <v>7</v>
      </c>
      <c r="B7237" t="s">
        <v>23729</v>
      </c>
      <c r="C7237" t="s">
        <v>23730</v>
      </c>
      <c r="D7237" t="s">
        <v>15723</v>
      </c>
      <c r="E7237" t="s">
        <v>11</v>
      </c>
      <c r="F7237" t="s">
        <v>12</v>
      </c>
      <c r="G7237" t="s">
        <v>15724</v>
      </c>
      <c r="H7237" s="2">
        <v>26.56</v>
      </c>
    </row>
    <row r="7238" spans="1:8">
      <c r="A7238" t="s">
        <v>7</v>
      </c>
      <c r="B7238" t="s">
        <v>23731</v>
      </c>
      <c r="C7238" t="s">
        <v>23730</v>
      </c>
      <c r="D7238" t="s">
        <v>15723</v>
      </c>
      <c r="E7238" t="s">
        <v>11</v>
      </c>
      <c r="F7238" t="s">
        <v>12</v>
      </c>
      <c r="G7238" t="s">
        <v>15724</v>
      </c>
      <c r="H7238" s="2">
        <v>26.56</v>
      </c>
    </row>
    <row r="7239" spans="1:8">
      <c r="A7239" t="s">
        <v>7</v>
      </c>
      <c r="B7239" t="s">
        <v>23732</v>
      </c>
      <c r="C7239" t="s">
        <v>23730</v>
      </c>
      <c r="D7239" t="s">
        <v>15723</v>
      </c>
      <c r="E7239" t="s">
        <v>11</v>
      </c>
      <c r="F7239" t="s">
        <v>12</v>
      </c>
      <c r="G7239" t="s">
        <v>15724</v>
      </c>
      <c r="H7239" s="2">
        <v>42.71</v>
      </c>
    </row>
    <row r="7240" spans="1:8">
      <c r="A7240" t="s">
        <v>7</v>
      </c>
      <c r="B7240" t="s">
        <v>23733</v>
      </c>
      <c r="C7240" t="s">
        <v>23734</v>
      </c>
      <c r="D7240" t="s">
        <v>23735</v>
      </c>
      <c r="E7240" t="s">
        <v>11</v>
      </c>
      <c r="F7240" t="s">
        <v>12</v>
      </c>
      <c r="G7240" t="s">
        <v>23736</v>
      </c>
      <c r="H7240" s="2">
        <v>36.19</v>
      </c>
    </row>
    <row r="7241" spans="1:8">
      <c r="A7241" t="s">
        <v>7</v>
      </c>
      <c r="B7241" t="s">
        <v>23737</v>
      </c>
      <c r="C7241" t="s">
        <v>23738</v>
      </c>
      <c r="D7241" t="s">
        <v>23739</v>
      </c>
      <c r="E7241" t="s">
        <v>11</v>
      </c>
      <c r="F7241" t="s">
        <v>12</v>
      </c>
      <c r="G7241" t="s">
        <v>23740</v>
      </c>
      <c r="H7241" s="2">
        <v>32.03</v>
      </c>
    </row>
    <row r="7242" spans="1:8">
      <c r="A7242" t="s">
        <v>7</v>
      </c>
      <c r="B7242" t="s">
        <v>23741</v>
      </c>
      <c r="C7242" t="s">
        <v>23742</v>
      </c>
      <c r="D7242" t="s">
        <v>23743</v>
      </c>
      <c r="E7242" t="s">
        <v>11</v>
      </c>
      <c r="F7242" t="s">
        <v>12</v>
      </c>
      <c r="G7242" t="s">
        <v>23744</v>
      </c>
      <c r="H7242" s="2">
        <v>662.76</v>
      </c>
    </row>
    <row r="7243" spans="1:8">
      <c r="A7243" t="s">
        <v>7</v>
      </c>
      <c r="B7243" t="s">
        <v>23745</v>
      </c>
      <c r="C7243" t="s">
        <v>17619</v>
      </c>
      <c r="D7243" t="s">
        <v>17620</v>
      </c>
      <c r="E7243" t="s">
        <v>11</v>
      </c>
      <c r="F7243" t="s">
        <v>12</v>
      </c>
      <c r="G7243" t="s">
        <v>17621</v>
      </c>
      <c r="H7243" s="2">
        <v>11.73</v>
      </c>
    </row>
    <row r="7244" spans="1:8">
      <c r="A7244" t="s">
        <v>7</v>
      </c>
      <c r="B7244" t="s">
        <v>23746</v>
      </c>
      <c r="C7244" t="s">
        <v>23747</v>
      </c>
      <c r="D7244" t="s">
        <v>23748</v>
      </c>
      <c r="E7244" t="s">
        <v>11</v>
      </c>
      <c r="F7244" t="s">
        <v>12</v>
      </c>
      <c r="G7244" t="s">
        <v>23749</v>
      </c>
      <c r="H7244" s="2">
        <v>13.93</v>
      </c>
    </row>
    <row r="7245" spans="1:8">
      <c r="A7245" t="s">
        <v>7</v>
      </c>
      <c r="B7245" t="s">
        <v>23750</v>
      </c>
      <c r="C7245" t="s">
        <v>23751</v>
      </c>
      <c r="D7245" t="s">
        <v>23480</v>
      </c>
      <c r="E7245" t="s">
        <v>8586</v>
      </c>
      <c r="F7245" t="s">
        <v>600</v>
      </c>
      <c r="G7245" t="s">
        <v>19774</v>
      </c>
      <c r="H7245" s="2">
        <v>523</v>
      </c>
    </row>
    <row r="7246" spans="1:8">
      <c r="A7246" t="s">
        <v>7</v>
      </c>
      <c r="B7246" t="s">
        <v>23752</v>
      </c>
      <c r="C7246" t="s">
        <v>23753</v>
      </c>
      <c r="D7246" t="s">
        <v>23754</v>
      </c>
      <c r="E7246" t="s">
        <v>11</v>
      </c>
      <c r="F7246" t="s">
        <v>12</v>
      </c>
      <c r="G7246" t="s">
        <v>23755</v>
      </c>
      <c r="H7246" s="2">
        <v>183.63</v>
      </c>
    </row>
    <row r="7247" spans="1:8">
      <c r="A7247" t="s">
        <v>7</v>
      </c>
      <c r="B7247" t="s">
        <v>23756</v>
      </c>
      <c r="C7247" t="s">
        <v>23757</v>
      </c>
      <c r="D7247" t="s">
        <v>23758</v>
      </c>
      <c r="E7247" t="s">
        <v>11</v>
      </c>
      <c r="F7247" t="s">
        <v>12</v>
      </c>
      <c r="G7247" t="s">
        <v>23759</v>
      </c>
      <c r="H7247" s="2">
        <v>188.06</v>
      </c>
    </row>
    <row r="7248" spans="1:8">
      <c r="A7248" t="s">
        <v>7</v>
      </c>
      <c r="B7248" t="s">
        <v>23760</v>
      </c>
      <c r="C7248" t="s">
        <v>23761</v>
      </c>
      <c r="D7248" t="s">
        <v>23762</v>
      </c>
      <c r="E7248" t="s">
        <v>11</v>
      </c>
      <c r="F7248" t="s">
        <v>12</v>
      </c>
      <c r="G7248" t="s">
        <v>23763</v>
      </c>
      <c r="H7248" s="2">
        <v>903.3</v>
      </c>
    </row>
    <row r="7249" spans="1:8">
      <c r="A7249" t="s">
        <v>7</v>
      </c>
      <c r="B7249" t="s">
        <v>23764</v>
      </c>
      <c r="C7249" t="s">
        <v>23765</v>
      </c>
      <c r="D7249" t="s">
        <v>23766</v>
      </c>
      <c r="E7249" t="s">
        <v>11</v>
      </c>
      <c r="F7249" t="s">
        <v>12</v>
      </c>
      <c r="G7249" t="s">
        <v>23767</v>
      </c>
      <c r="H7249" s="2">
        <v>531.66999999999996</v>
      </c>
    </row>
    <row r="7250" spans="1:8">
      <c r="A7250" t="s">
        <v>7</v>
      </c>
      <c r="B7250" t="s">
        <v>23768</v>
      </c>
      <c r="C7250" t="s">
        <v>23769</v>
      </c>
      <c r="D7250" t="s">
        <v>23770</v>
      </c>
      <c r="E7250" t="s">
        <v>11</v>
      </c>
      <c r="F7250" t="s">
        <v>12</v>
      </c>
      <c r="G7250" t="s">
        <v>23771</v>
      </c>
      <c r="H7250" s="2">
        <v>20</v>
      </c>
    </row>
    <row r="7251" spans="1:8">
      <c r="A7251" t="s">
        <v>7</v>
      </c>
      <c r="B7251" t="s">
        <v>23772</v>
      </c>
      <c r="C7251" t="s">
        <v>23773</v>
      </c>
      <c r="D7251" t="s">
        <v>23774</v>
      </c>
      <c r="E7251" t="s">
        <v>11</v>
      </c>
      <c r="F7251" t="s">
        <v>12</v>
      </c>
      <c r="G7251" t="s">
        <v>23775</v>
      </c>
      <c r="H7251" s="2">
        <v>15</v>
      </c>
    </row>
    <row r="7252" spans="1:8">
      <c r="A7252" t="s">
        <v>7</v>
      </c>
      <c r="B7252" t="s">
        <v>23776</v>
      </c>
      <c r="C7252" t="s">
        <v>23777</v>
      </c>
      <c r="D7252" t="s">
        <v>23778</v>
      </c>
      <c r="E7252" t="s">
        <v>11</v>
      </c>
      <c r="F7252" t="s">
        <v>12</v>
      </c>
      <c r="G7252" t="s">
        <v>23779</v>
      </c>
      <c r="H7252" s="2">
        <v>50</v>
      </c>
    </row>
    <row r="7253" spans="1:8">
      <c r="A7253" t="s">
        <v>7</v>
      </c>
      <c r="B7253" t="s">
        <v>23780</v>
      </c>
      <c r="C7253" t="s">
        <v>23781</v>
      </c>
      <c r="D7253" t="s">
        <v>23782</v>
      </c>
      <c r="E7253" t="s">
        <v>1324</v>
      </c>
      <c r="F7253" t="s">
        <v>12</v>
      </c>
      <c r="G7253" t="s">
        <v>23783</v>
      </c>
      <c r="H7253" s="2">
        <v>16.75</v>
      </c>
    </row>
    <row r="7254" spans="1:8">
      <c r="A7254" t="s">
        <v>7</v>
      </c>
      <c r="B7254" t="s">
        <v>23784</v>
      </c>
      <c r="C7254" t="s">
        <v>23785</v>
      </c>
      <c r="D7254" t="s">
        <v>23786</v>
      </c>
      <c r="E7254" t="s">
        <v>1324</v>
      </c>
      <c r="F7254" t="s">
        <v>12</v>
      </c>
      <c r="G7254" t="s">
        <v>23787</v>
      </c>
      <c r="H7254" s="2">
        <v>16</v>
      </c>
    </row>
    <row r="7255" spans="1:8">
      <c r="A7255" t="s">
        <v>7</v>
      </c>
      <c r="B7255" t="s">
        <v>23788</v>
      </c>
      <c r="C7255" t="s">
        <v>20546</v>
      </c>
      <c r="D7255" t="s">
        <v>20547</v>
      </c>
      <c r="E7255" t="s">
        <v>11</v>
      </c>
      <c r="F7255" t="s">
        <v>12</v>
      </c>
      <c r="G7255" t="s">
        <v>20548</v>
      </c>
      <c r="H7255" s="2">
        <v>125.32</v>
      </c>
    </row>
    <row r="7256" spans="1:8">
      <c r="A7256" t="s">
        <v>7</v>
      </c>
      <c r="B7256" t="s">
        <v>23789</v>
      </c>
      <c r="C7256" t="s">
        <v>23790</v>
      </c>
      <c r="D7256" t="s">
        <v>23791</v>
      </c>
      <c r="E7256" t="s">
        <v>11</v>
      </c>
      <c r="F7256" t="s">
        <v>12</v>
      </c>
      <c r="G7256" t="s">
        <v>23792</v>
      </c>
      <c r="H7256" s="2">
        <v>97.59</v>
      </c>
    </row>
    <row r="7257" spans="1:8">
      <c r="A7257" t="s">
        <v>7</v>
      </c>
      <c r="B7257" t="s">
        <v>23793</v>
      </c>
      <c r="C7257" t="s">
        <v>23794</v>
      </c>
      <c r="D7257" t="s">
        <v>23795</v>
      </c>
      <c r="E7257" t="s">
        <v>11</v>
      </c>
      <c r="F7257" t="s">
        <v>12</v>
      </c>
      <c r="G7257" t="s">
        <v>23796</v>
      </c>
      <c r="H7257" s="2">
        <v>74.900000000000006</v>
      </c>
    </row>
    <row r="7258" spans="1:8">
      <c r="A7258" t="s">
        <v>7</v>
      </c>
      <c r="B7258" t="s">
        <v>23797</v>
      </c>
      <c r="C7258" t="s">
        <v>23798</v>
      </c>
      <c r="D7258" t="s">
        <v>20474</v>
      </c>
      <c r="E7258" t="s">
        <v>11</v>
      </c>
      <c r="F7258" t="s">
        <v>12</v>
      </c>
      <c r="G7258" t="s">
        <v>20475</v>
      </c>
      <c r="H7258" s="2">
        <v>70.42</v>
      </c>
    </row>
    <row r="7259" spans="1:8">
      <c r="A7259" t="s">
        <v>7</v>
      </c>
      <c r="B7259" t="s">
        <v>23799</v>
      </c>
      <c r="C7259" t="s">
        <v>23800</v>
      </c>
      <c r="D7259" t="s">
        <v>23801</v>
      </c>
      <c r="E7259" t="s">
        <v>11</v>
      </c>
      <c r="F7259" t="s">
        <v>12</v>
      </c>
      <c r="G7259" t="s">
        <v>23802</v>
      </c>
      <c r="H7259" s="2">
        <v>154.18</v>
      </c>
    </row>
    <row r="7260" spans="1:8">
      <c r="A7260" t="s">
        <v>7</v>
      </c>
      <c r="B7260" t="s">
        <v>23803</v>
      </c>
      <c r="C7260" t="s">
        <v>12132</v>
      </c>
      <c r="D7260" t="s">
        <v>14486</v>
      </c>
      <c r="E7260" t="s">
        <v>11</v>
      </c>
      <c r="F7260" t="s">
        <v>12</v>
      </c>
      <c r="G7260" t="s">
        <v>12134</v>
      </c>
      <c r="H7260" s="2">
        <v>117.8</v>
      </c>
    </row>
    <row r="7261" spans="1:8">
      <c r="A7261" t="s">
        <v>7</v>
      </c>
      <c r="B7261" t="s">
        <v>23804</v>
      </c>
      <c r="C7261" t="s">
        <v>13288</v>
      </c>
      <c r="D7261" t="s">
        <v>20219</v>
      </c>
      <c r="E7261" t="s">
        <v>11</v>
      </c>
      <c r="F7261" t="s">
        <v>12</v>
      </c>
      <c r="G7261" t="s">
        <v>13268</v>
      </c>
      <c r="H7261" s="2">
        <v>545.98</v>
      </c>
    </row>
    <row r="7262" spans="1:8">
      <c r="A7262" t="s">
        <v>7</v>
      </c>
      <c r="B7262" t="s">
        <v>23805</v>
      </c>
      <c r="C7262" t="s">
        <v>13288</v>
      </c>
      <c r="D7262" t="s">
        <v>20219</v>
      </c>
      <c r="E7262" t="s">
        <v>11</v>
      </c>
      <c r="F7262" t="s">
        <v>12</v>
      </c>
      <c r="G7262" t="s">
        <v>13268</v>
      </c>
      <c r="H7262" s="2">
        <v>22.59</v>
      </c>
    </row>
    <row r="7263" spans="1:8">
      <c r="A7263" t="s">
        <v>7</v>
      </c>
      <c r="B7263" t="s">
        <v>23806</v>
      </c>
      <c r="C7263" t="s">
        <v>16445</v>
      </c>
      <c r="D7263" t="s">
        <v>14662</v>
      </c>
      <c r="E7263" t="s">
        <v>11</v>
      </c>
      <c r="F7263" t="s">
        <v>12</v>
      </c>
      <c r="G7263" t="s">
        <v>13268</v>
      </c>
      <c r="H7263" s="2">
        <v>37.29</v>
      </c>
    </row>
    <row r="7264" spans="1:8">
      <c r="A7264" t="s">
        <v>7</v>
      </c>
      <c r="B7264" t="s">
        <v>23807</v>
      </c>
      <c r="C7264" t="s">
        <v>23808</v>
      </c>
      <c r="D7264" t="s">
        <v>23809</v>
      </c>
      <c r="E7264" t="s">
        <v>11</v>
      </c>
      <c r="F7264" t="s">
        <v>12</v>
      </c>
      <c r="G7264" t="s">
        <v>23810</v>
      </c>
      <c r="H7264" s="2">
        <v>150</v>
      </c>
    </row>
    <row r="7265" spans="1:8">
      <c r="A7265" t="s">
        <v>7</v>
      </c>
      <c r="B7265" t="s">
        <v>23811</v>
      </c>
      <c r="C7265" t="s">
        <v>23812</v>
      </c>
      <c r="D7265" t="s">
        <v>23813</v>
      </c>
      <c r="E7265" t="s">
        <v>11</v>
      </c>
      <c r="F7265" t="s">
        <v>12</v>
      </c>
      <c r="G7265" t="s">
        <v>23814</v>
      </c>
      <c r="H7265" s="2">
        <v>150</v>
      </c>
    </row>
    <row r="7266" spans="1:8">
      <c r="A7266" t="s">
        <v>7</v>
      </c>
      <c r="B7266" t="s">
        <v>23815</v>
      </c>
      <c r="C7266" t="s">
        <v>23816</v>
      </c>
      <c r="D7266" t="s">
        <v>23817</v>
      </c>
      <c r="E7266" t="s">
        <v>11</v>
      </c>
      <c r="F7266" t="s">
        <v>12</v>
      </c>
      <c r="G7266" t="s">
        <v>23818</v>
      </c>
      <c r="H7266" s="2">
        <v>200</v>
      </c>
    </row>
    <row r="7267" spans="1:8">
      <c r="A7267" t="s">
        <v>7</v>
      </c>
      <c r="B7267" t="s">
        <v>23819</v>
      </c>
      <c r="C7267" t="s">
        <v>23820</v>
      </c>
      <c r="D7267" t="s">
        <v>23821</v>
      </c>
      <c r="E7267" t="s">
        <v>11</v>
      </c>
      <c r="F7267" t="s">
        <v>12</v>
      </c>
      <c r="G7267" t="s">
        <v>23822</v>
      </c>
      <c r="H7267" s="2">
        <v>200</v>
      </c>
    </row>
    <row r="7268" spans="1:8">
      <c r="A7268" t="s">
        <v>7</v>
      </c>
      <c r="B7268" t="s">
        <v>23823</v>
      </c>
      <c r="C7268" t="s">
        <v>23824</v>
      </c>
      <c r="D7268" t="s">
        <v>23825</v>
      </c>
      <c r="E7268" t="s">
        <v>11</v>
      </c>
      <c r="F7268" t="s">
        <v>12</v>
      </c>
      <c r="G7268" t="s">
        <v>23826</v>
      </c>
      <c r="H7268" s="2">
        <v>150</v>
      </c>
    </row>
    <row r="7269" spans="1:8">
      <c r="A7269" t="s">
        <v>7</v>
      </c>
      <c r="B7269" t="s">
        <v>23827</v>
      </c>
      <c r="C7269" t="s">
        <v>23828</v>
      </c>
      <c r="D7269" t="s">
        <v>23829</v>
      </c>
      <c r="E7269" t="s">
        <v>11</v>
      </c>
      <c r="F7269" t="s">
        <v>12</v>
      </c>
      <c r="G7269" t="s">
        <v>21761</v>
      </c>
      <c r="H7269" s="2">
        <v>150</v>
      </c>
    </row>
    <row r="7270" spans="1:8">
      <c r="A7270" t="s">
        <v>7</v>
      </c>
      <c r="B7270" t="s">
        <v>23830</v>
      </c>
      <c r="C7270" t="s">
        <v>23831</v>
      </c>
      <c r="D7270" t="s">
        <v>23832</v>
      </c>
      <c r="E7270" t="s">
        <v>11</v>
      </c>
      <c r="F7270" t="s">
        <v>12</v>
      </c>
      <c r="G7270" t="s">
        <v>23833</v>
      </c>
      <c r="H7270" s="2">
        <v>150</v>
      </c>
    </row>
    <row r="7271" spans="1:8">
      <c r="A7271" t="s">
        <v>7</v>
      </c>
      <c r="B7271" t="s">
        <v>23834</v>
      </c>
      <c r="C7271" t="s">
        <v>23835</v>
      </c>
      <c r="D7271" t="s">
        <v>6598</v>
      </c>
      <c r="E7271" t="s">
        <v>11</v>
      </c>
      <c r="F7271" t="s">
        <v>12</v>
      </c>
      <c r="G7271" t="s">
        <v>23836</v>
      </c>
      <c r="H7271" s="2">
        <v>150</v>
      </c>
    </row>
    <row r="7272" spans="1:8">
      <c r="A7272" t="s">
        <v>7</v>
      </c>
      <c r="B7272" t="s">
        <v>23837</v>
      </c>
      <c r="C7272" t="s">
        <v>23838</v>
      </c>
      <c r="D7272" t="s">
        <v>23839</v>
      </c>
      <c r="E7272" t="s">
        <v>11</v>
      </c>
      <c r="F7272" t="s">
        <v>12</v>
      </c>
      <c r="G7272" t="s">
        <v>23840</v>
      </c>
      <c r="H7272" s="2">
        <v>200</v>
      </c>
    </row>
    <row r="7273" spans="1:8">
      <c r="A7273" t="s">
        <v>7</v>
      </c>
      <c r="B7273" t="s">
        <v>23841</v>
      </c>
      <c r="C7273" t="s">
        <v>23842</v>
      </c>
      <c r="D7273" t="s">
        <v>23843</v>
      </c>
      <c r="E7273" t="s">
        <v>11</v>
      </c>
      <c r="F7273" t="s">
        <v>12</v>
      </c>
      <c r="G7273" t="s">
        <v>23844</v>
      </c>
      <c r="H7273" s="2">
        <v>35.200000000000003</v>
      </c>
    </row>
    <row r="7274" spans="1:8">
      <c r="A7274" t="s">
        <v>7</v>
      </c>
      <c r="B7274" t="s">
        <v>23845</v>
      </c>
      <c r="C7274" t="s">
        <v>23846</v>
      </c>
      <c r="D7274" t="s">
        <v>23847</v>
      </c>
      <c r="E7274" t="s">
        <v>11</v>
      </c>
      <c r="F7274" t="s">
        <v>12</v>
      </c>
      <c r="G7274" t="s">
        <v>23848</v>
      </c>
      <c r="H7274" s="2">
        <v>48.47</v>
      </c>
    </row>
    <row r="7275" spans="1:8">
      <c r="A7275" t="s">
        <v>7</v>
      </c>
      <c r="B7275" t="s">
        <v>23849</v>
      </c>
      <c r="C7275" t="s">
        <v>23850</v>
      </c>
      <c r="D7275" t="s">
        <v>23851</v>
      </c>
      <c r="E7275" t="s">
        <v>11</v>
      </c>
      <c r="F7275" t="s">
        <v>12</v>
      </c>
      <c r="G7275" t="s">
        <v>23852</v>
      </c>
      <c r="H7275" s="2">
        <v>11.19</v>
      </c>
    </row>
    <row r="7276" spans="1:8">
      <c r="A7276" t="s">
        <v>7</v>
      </c>
      <c r="B7276" t="s">
        <v>23853</v>
      </c>
      <c r="C7276" t="s">
        <v>23854</v>
      </c>
      <c r="D7276" t="s">
        <v>23855</v>
      </c>
      <c r="E7276" t="s">
        <v>11</v>
      </c>
      <c r="F7276" t="s">
        <v>12</v>
      </c>
      <c r="G7276" t="s">
        <v>23856</v>
      </c>
      <c r="H7276" s="2">
        <v>33.25</v>
      </c>
    </row>
    <row r="7277" spans="1:8">
      <c r="A7277" t="s">
        <v>7</v>
      </c>
      <c r="B7277" t="s">
        <v>23857</v>
      </c>
      <c r="C7277" t="s">
        <v>23858</v>
      </c>
      <c r="D7277" t="s">
        <v>23859</v>
      </c>
      <c r="E7277" t="s">
        <v>11</v>
      </c>
      <c r="F7277" t="s">
        <v>12</v>
      </c>
      <c r="G7277" t="s">
        <v>23860</v>
      </c>
      <c r="H7277" s="2">
        <v>92.97</v>
      </c>
    </row>
    <row r="7278" spans="1:8">
      <c r="A7278" t="s">
        <v>7</v>
      </c>
      <c r="B7278" t="s">
        <v>23861</v>
      </c>
      <c r="C7278" t="s">
        <v>23862</v>
      </c>
      <c r="D7278" t="s">
        <v>23863</v>
      </c>
      <c r="E7278" t="s">
        <v>11</v>
      </c>
      <c r="F7278" t="s">
        <v>12</v>
      </c>
      <c r="G7278" t="s">
        <v>23864</v>
      </c>
      <c r="H7278" s="2">
        <v>136.94</v>
      </c>
    </row>
    <row r="7279" spans="1:8">
      <c r="A7279" t="s">
        <v>7</v>
      </c>
      <c r="B7279" t="s">
        <v>23865</v>
      </c>
      <c r="C7279" t="s">
        <v>23866</v>
      </c>
      <c r="D7279" t="s">
        <v>23867</v>
      </c>
      <c r="E7279" t="s">
        <v>228</v>
      </c>
      <c r="F7279" t="s">
        <v>229</v>
      </c>
      <c r="G7279" t="s">
        <v>23868</v>
      </c>
      <c r="H7279" s="2">
        <v>38.5</v>
      </c>
    </row>
    <row r="7280" spans="1:8">
      <c r="A7280" t="s">
        <v>7</v>
      </c>
      <c r="B7280" t="s">
        <v>23869</v>
      </c>
      <c r="C7280" t="s">
        <v>23870</v>
      </c>
      <c r="D7280" t="s">
        <v>23871</v>
      </c>
      <c r="E7280" t="s">
        <v>14462</v>
      </c>
      <c r="F7280" t="s">
        <v>115</v>
      </c>
      <c r="G7280" t="s">
        <v>23872</v>
      </c>
      <c r="H7280" s="2">
        <v>200</v>
      </c>
    </row>
    <row r="7281" spans="1:8">
      <c r="A7281" t="s">
        <v>7</v>
      </c>
      <c r="B7281" t="s">
        <v>23873</v>
      </c>
      <c r="C7281" t="s">
        <v>23874</v>
      </c>
      <c r="D7281" t="s">
        <v>23875</v>
      </c>
      <c r="E7281" t="s">
        <v>11</v>
      </c>
      <c r="F7281" t="s">
        <v>12</v>
      </c>
      <c r="G7281" t="s">
        <v>23876</v>
      </c>
      <c r="H7281" s="2">
        <v>150</v>
      </c>
    </row>
    <row r="7282" spans="1:8">
      <c r="A7282" t="s">
        <v>7</v>
      </c>
      <c r="B7282" t="s">
        <v>23877</v>
      </c>
      <c r="C7282" t="s">
        <v>23878</v>
      </c>
      <c r="D7282" t="s">
        <v>23879</v>
      </c>
      <c r="E7282" t="s">
        <v>11</v>
      </c>
      <c r="F7282" t="s">
        <v>12</v>
      </c>
      <c r="G7282" t="s">
        <v>23880</v>
      </c>
      <c r="H7282" s="2">
        <v>200</v>
      </c>
    </row>
    <row r="7283" spans="1:8">
      <c r="A7283" t="s">
        <v>7</v>
      </c>
      <c r="B7283" t="s">
        <v>23881</v>
      </c>
      <c r="C7283" t="s">
        <v>23882</v>
      </c>
      <c r="D7283" t="s">
        <v>23883</v>
      </c>
      <c r="E7283" t="s">
        <v>11</v>
      </c>
      <c r="F7283" t="s">
        <v>12</v>
      </c>
      <c r="G7283" t="s">
        <v>23884</v>
      </c>
      <c r="H7283" s="2">
        <v>200</v>
      </c>
    </row>
    <row r="7284" spans="1:8">
      <c r="A7284" t="s">
        <v>7</v>
      </c>
      <c r="B7284" t="s">
        <v>23885</v>
      </c>
      <c r="C7284" t="s">
        <v>23886</v>
      </c>
      <c r="D7284" t="s">
        <v>23887</v>
      </c>
      <c r="E7284" t="s">
        <v>11</v>
      </c>
      <c r="F7284" t="s">
        <v>12</v>
      </c>
      <c r="G7284" t="s">
        <v>23888</v>
      </c>
      <c r="H7284" s="2">
        <v>112.74</v>
      </c>
    </row>
    <row r="7285" spans="1:8">
      <c r="A7285" t="s">
        <v>7</v>
      </c>
      <c r="B7285" t="s">
        <v>23889</v>
      </c>
      <c r="C7285" t="s">
        <v>23890</v>
      </c>
      <c r="D7285" t="s">
        <v>23891</v>
      </c>
      <c r="E7285" t="s">
        <v>11</v>
      </c>
      <c r="F7285" t="s">
        <v>12</v>
      </c>
      <c r="G7285" t="s">
        <v>23892</v>
      </c>
      <c r="H7285" s="2">
        <v>55.99</v>
      </c>
    </row>
    <row r="7286" spans="1:8">
      <c r="A7286" t="s">
        <v>7</v>
      </c>
      <c r="B7286" t="s">
        <v>23893</v>
      </c>
      <c r="C7286" t="s">
        <v>23894</v>
      </c>
      <c r="D7286" t="s">
        <v>23895</v>
      </c>
      <c r="E7286" t="s">
        <v>11</v>
      </c>
      <c r="F7286" t="s">
        <v>12</v>
      </c>
      <c r="G7286" t="s">
        <v>23896</v>
      </c>
      <c r="H7286" s="2">
        <v>168.7</v>
      </c>
    </row>
    <row r="7287" spans="1:8">
      <c r="A7287" t="s">
        <v>7</v>
      </c>
      <c r="B7287" t="s">
        <v>23897</v>
      </c>
      <c r="C7287" t="s">
        <v>23898</v>
      </c>
      <c r="D7287" t="s">
        <v>23899</v>
      </c>
      <c r="E7287" t="s">
        <v>23900</v>
      </c>
      <c r="F7287" t="s">
        <v>43</v>
      </c>
      <c r="G7287" t="s">
        <v>23901</v>
      </c>
      <c r="H7287" s="2">
        <v>155.97</v>
      </c>
    </row>
    <row r="7288" spans="1:8">
      <c r="A7288" t="s">
        <v>7</v>
      </c>
      <c r="B7288" t="s">
        <v>23902</v>
      </c>
      <c r="C7288" t="s">
        <v>23903</v>
      </c>
      <c r="D7288" t="s">
        <v>23904</v>
      </c>
      <c r="E7288" t="s">
        <v>11</v>
      </c>
      <c r="F7288" t="s">
        <v>12</v>
      </c>
      <c r="G7288" t="s">
        <v>23905</v>
      </c>
      <c r="H7288" s="2">
        <v>153.06</v>
      </c>
    </row>
    <row r="7289" spans="1:8">
      <c r="A7289" t="s">
        <v>7</v>
      </c>
      <c r="B7289" t="s">
        <v>23906</v>
      </c>
      <c r="C7289" t="s">
        <v>23907</v>
      </c>
      <c r="D7289" t="s">
        <v>859</v>
      </c>
      <c r="E7289" t="s">
        <v>374</v>
      </c>
      <c r="F7289" t="s">
        <v>12</v>
      </c>
      <c r="G7289" t="s">
        <v>23908</v>
      </c>
      <c r="H7289" s="2">
        <v>1396.95</v>
      </c>
    </row>
    <row r="7290" spans="1:8">
      <c r="A7290" t="s">
        <v>7</v>
      </c>
      <c r="B7290" t="s">
        <v>23909</v>
      </c>
      <c r="C7290" t="s">
        <v>23910</v>
      </c>
      <c r="D7290" t="s">
        <v>23911</v>
      </c>
      <c r="E7290" t="s">
        <v>17</v>
      </c>
      <c r="F7290" t="s">
        <v>12</v>
      </c>
      <c r="G7290" t="s">
        <v>23912</v>
      </c>
      <c r="H7290" s="2">
        <v>1397.03</v>
      </c>
    </row>
    <row r="7291" spans="1:8">
      <c r="A7291" t="s">
        <v>7</v>
      </c>
      <c r="B7291" t="s">
        <v>23913</v>
      </c>
      <c r="C7291" t="s">
        <v>23914</v>
      </c>
      <c r="D7291" t="s">
        <v>23915</v>
      </c>
      <c r="E7291" t="s">
        <v>11</v>
      </c>
      <c r="F7291" t="s">
        <v>12</v>
      </c>
      <c r="G7291" t="s">
        <v>23916</v>
      </c>
      <c r="H7291" s="2">
        <v>78.400000000000006</v>
      </c>
    </row>
    <row r="7292" spans="1:8">
      <c r="A7292" t="s">
        <v>7</v>
      </c>
      <c r="B7292" t="s">
        <v>23917</v>
      </c>
      <c r="C7292" t="s">
        <v>23918</v>
      </c>
      <c r="D7292" t="s">
        <v>23919</v>
      </c>
      <c r="E7292" t="s">
        <v>11</v>
      </c>
      <c r="F7292" t="s">
        <v>12</v>
      </c>
      <c r="G7292" t="s">
        <v>23271</v>
      </c>
      <c r="H7292" s="2">
        <v>12.63</v>
      </c>
    </row>
    <row r="7293" spans="1:8">
      <c r="A7293" t="s">
        <v>7</v>
      </c>
      <c r="B7293" t="s">
        <v>23920</v>
      </c>
      <c r="C7293" t="s">
        <v>23921</v>
      </c>
      <c r="D7293" t="s">
        <v>23922</v>
      </c>
      <c r="E7293" t="s">
        <v>11</v>
      </c>
      <c r="F7293" t="s">
        <v>12</v>
      </c>
      <c r="G7293" t="s">
        <v>17907</v>
      </c>
      <c r="H7293" s="2">
        <v>35.15</v>
      </c>
    </row>
    <row r="7294" spans="1:8">
      <c r="A7294" t="s">
        <v>7</v>
      </c>
      <c r="B7294" t="s">
        <v>23923</v>
      </c>
      <c r="C7294" t="s">
        <v>23924</v>
      </c>
      <c r="D7294" t="s">
        <v>23925</v>
      </c>
      <c r="E7294" t="s">
        <v>11</v>
      </c>
      <c r="F7294" t="s">
        <v>12</v>
      </c>
      <c r="G7294" t="s">
        <v>23926</v>
      </c>
      <c r="H7294" s="2">
        <v>6</v>
      </c>
    </row>
    <row r="7295" spans="1:8">
      <c r="A7295" t="s">
        <v>7</v>
      </c>
      <c r="B7295" t="s">
        <v>23927</v>
      </c>
      <c r="C7295" t="s">
        <v>23928</v>
      </c>
      <c r="D7295" t="s">
        <v>23929</v>
      </c>
      <c r="E7295" t="s">
        <v>318</v>
      </c>
      <c r="F7295" t="s">
        <v>12</v>
      </c>
      <c r="G7295" t="s">
        <v>13918</v>
      </c>
      <c r="H7295" s="2">
        <v>13.81</v>
      </c>
    </row>
    <row r="7296" spans="1:8">
      <c r="A7296" t="s">
        <v>7</v>
      </c>
      <c r="B7296" t="s">
        <v>23930</v>
      </c>
      <c r="C7296" t="s">
        <v>23931</v>
      </c>
      <c r="D7296" t="s">
        <v>23932</v>
      </c>
      <c r="E7296" t="s">
        <v>2854</v>
      </c>
      <c r="F7296" t="s">
        <v>12</v>
      </c>
      <c r="G7296" t="s">
        <v>23933</v>
      </c>
      <c r="H7296" s="2">
        <v>44.34</v>
      </c>
    </row>
    <row r="7297" spans="1:8">
      <c r="A7297" t="s">
        <v>7</v>
      </c>
      <c r="B7297" t="s">
        <v>23934</v>
      </c>
      <c r="C7297" t="s">
        <v>23935</v>
      </c>
      <c r="D7297" t="s">
        <v>23936</v>
      </c>
      <c r="E7297" t="s">
        <v>11</v>
      </c>
      <c r="F7297" t="s">
        <v>12</v>
      </c>
      <c r="G7297" t="s">
        <v>23937</v>
      </c>
      <c r="H7297" s="2">
        <v>89.58</v>
      </c>
    </row>
    <row r="7298" spans="1:8">
      <c r="A7298" t="s">
        <v>7</v>
      </c>
      <c r="B7298" t="s">
        <v>23938</v>
      </c>
      <c r="C7298" t="s">
        <v>23939</v>
      </c>
      <c r="D7298" t="s">
        <v>23940</v>
      </c>
      <c r="E7298" t="s">
        <v>11</v>
      </c>
      <c r="F7298" t="s">
        <v>12</v>
      </c>
      <c r="G7298" t="s">
        <v>23941</v>
      </c>
      <c r="H7298" s="2">
        <v>26.72</v>
      </c>
    </row>
    <row r="7299" spans="1:8">
      <c r="A7299" t="s">
        <v>7</v>
      </c>
      <c r="B7299" t="s">
        <v>23942</v>
      </c>
      <c r="C7299" t="s">
        <v>23943</v>
      </c>
      <c r="D7299" t="s">
        <v>23944</v>
      </c>
      <c r="E7299" t="s">
        <v>88</v>
      </c>
      <c r="F7299" t="s">
        <v>12</v>
      </c>
      <c r="G7299" t="s">
        <v>23945</v>
      </c>
      <c r="H7299" s="2">
        <v>9.86</v>
      </c>
    </row>
    <row r="7300" spans="1:8">
      <c r="A7300" t="s">
        <v>7</v>
      </c>
      <c r="B7300" t="s">
        <v>23946</v>
      </c>
      <c r="C7300" t="s">
        <v>23947</v>
      </c>
      <c r="D7300" t="s">
        <v>23948</v>
      </c>
      <c r="E7300" t="s">
        <v>11</v>
      </c>
      <c r="F7300" t="s">
        <v>12</v>
      </c>
      <c r="G7300" t="s">
        <v>23949</v>
      </c>
      <c r="H7300" s="2">
        <v>50.38</v>
      </c>
    </row>
    <row r="7301" spans="1:8">
      <c r="A7301" t="s">
        <v>7</v>
      </c>
      <c r="B7301" t="s">
        <v>23950</v>
      </c>
      <c r="C7301" t="s">
        <v>23947</v>
      </c>
      <c r="D7301" t="s">
        <v>23948</v>
      </c>
      <c r="E7301" t="s">
        <v>11</v>
      </c>
      <c r="F7301" t="s">
        <v>12</v>
      </c>
      <c r="G7301" t="s">
        <v>23949</v>
      </c>
      <c r="H7301" s="2">
        <v>97.56</v>
      </c>
    </row>
    <row r="7302" spans="1:8">
      <c r="A7302" t="s">
        <v>7</v>
      </c>
      <c r="B7302" t="s">
        <v>23951</v>
      </c>
      <c r="C7302" t="s">
        <v>17111</v>
      </c>
      <c r="D7302" t="s">
        <v>17112</v>
      </c>
      <c r="E7302" t="s">
        <v>11</v>
      </c>
      <c r="F7302" t="s">
        <v>12</v>
      </c>
      <c r="G7302" t="s">
        <v>14962</v>
      </c>
      <c r="H7302" s="2">
        <v>22.99</v>
      </c>
    </row>
    <row r="7303" spans="1:8">
      <c r="A7303" t="s">
        <v>7</v>
      </c>
      <c r="B7303" t="s">
        <v>23952</v>
      </c>
      <c r="C7303" t="s">
        <v>23953</v>
      </c>
      <c r="D7303" t="s">
        <v>23954</v>
      </c>
      <c r="E7303" t="s">
        <v>23955</v>
      </c>
      <c r="F7303" t="s">
        <v>43</v>
      </c>
      <c r="G7303" t="s">
        <v>23956</v>
      </c>
      <c r="H7303" s="2">
        <v>21.6</v>
      </c>
    </row>
    <row r="7304" spans="1:8">
      <c r="A7304" t="s">
        <v>7</v>
      </c>
      <c r="B7304" t="s">
        <v>23957</v>
      </c>
      <c r="C7304" t="s">
        <v>23958</v>
      </c>
      <c r="D7304" t="s">
        <v>23959</v>
      </c>
      <c r="E7304" t="s">
        <v>318</v>
      </c>
      <c r="F7304" t="s">
        <v>12</v>
      </c>
      <c r="G7304" t="s">
        <v>23960</v>
      </c>
      <c r="H7304" s="2">
        <v>23.02</v>
      </c>
    </row>
    <row r="7305" spans="1:8">
      <c r="A7305" t="s">
        <v>7</v>
      </c>
      <c r="B7305" t="s">
        <v>23961</v>
      </c>
      <c r="C7305" t="s">
        <v>23962</v>
      </c>
      <c r="D7305" t="s">
        <v>23963</v>
      </c>
      <c r="E7305" t="s">
        <v>11</v>
      </c>
      <c r="F7305" t="s">
        <v>12</v>
      </c>
      <c r="G7305" t="s">
        <v>15122</v>
      </c>
      <c r="H7305" s="2">
        <v>9.0399999999999991</v>
      </c>
    </row>
    <row r="7306" spans="1:8">
      <c r="A7306" t="s">
        <v>7</v>
      </c>
      <c r="B7306" t="s">
        <v>23964</v>
      </c>
      <c r="C7306" t="s">
        <v>14154</v>
      </c>
      <c r="D7306" t="s">
        <v>23965</v>
      </c>
      <c r="E7306" t="s">
        <v>11</v>
      </c>
      <c r="F7306" t="s">
        <v>12</v>
      </c>
      <c r="G7306" t="s">
        <v>4321</v>
      </c>
      <c r="H7306" s="2">
        <v>1507.18</v>
      </c>
    </row>
    <row r="7307" spans="1:8">
      <c r="A7307" t="s">
        <v>7</v>
      </c>
      <c r="B7307" t="s">
        <v>23966</v>
      </c>
      <c r="C7307" t="s">
        <v>22453</v>
      </c>
      <c r="D7307" t="s">
        <v>22454</v>
      </c>
      <c r="E7307" t="s">
        <v>11</v>
      </c>
      <c r="F7307" t="s">
        <v>12</v>
      </c>
      <c r="G7307" t="s">
        <v>22455</v>
      </c>
      <c r="H7307" s="2">
        <v>1544.63</v>
      </c>
    </row>
    <row r="7308" spans="1:8">
      <c r="A7308" t="s">
        <v>7</v>
      </c>
      <c r="B7308" t="s">
        <v>23967</v>
      </c>
      <c r="C7308" t="s">
        <v>23968</v>
      </c>
      <c r="D7308" t="s">
        <v>23969</v>
      </c>
      <c r="E7308" t="s">
        <v>11</v>
      </c>
      <c r="F7308" t="s">
        <v>12</v>
      </c>
      <c r="G7308" t="s">
        <v>23970</v>
      </c>
      <c r="H7308" s="2">
        <v>25.56</v>
      </c>
    </row>
    <row r="7309" spans="1:8">
      <c r="A7309" t="s">
        <v>7</v>
      </c>
      <c r="B7309" t="s">
        <v>23971</v>
      </c>
      <c r="C7309" t="s">
        <v>23972</v>
      </c>
      <c r="D7309" t="s">
        <v>23973</v>
      </c>
      <c r="E7309" t="s">
        <v>11</v>
      </c>
      <c r="F7309" t="s">
        <v>12</v>
      </c>
      <c r="G7309" t="s">
        <v>23974</v>
      </c>
      <c r="H7309" s="2">
        <v>133.86000000000001</v>
      </c>
    </row>
    <row r="7310" spans="1:8">
      <c r="A7310" t="s">
        <v>7</v>
      </c>
      <c r="B7310" t="s">
        <v>23975</v>
      </c>
      <c r="C7310" t="s">
        <v>23976</v>
      </c>
      <c r="D7310" t="s">
        <v>23977</v>
      </c>
      <c r="E7310" t="s">
        <v>11</v>
      </c>
      <c r="F7310" t="s">
        <v>12</v>
      </c>
      <c r="G7310" t="s">
        <v>23978</v>
      </c>
      <c r="H7310" s="2">
        <v>38.270000000000003</v>
      </c>
    </row>
    <row r="7311" spans="1:8">
      <c r="A7311" t="s">
        <v>7</v>
      </c>
      <c r="B7311" t="s">
        <v>23979</v>
      </c>
      <c r="C7311" t="s">
        <v>23980</v>
      </c>
      <c r="D7311" t="s">
        <v>23981</v>
      </c>
      <c r="E7311" t="s">
        <v>11</v>
      </c>
      <c r="F7311" t="s">
        <v>12</v>
      </c>
      <c r="G7311" t="s">
        <v>12464</v>
      </c>
      <c r="H7311" s="2">
        <v>150</v>
      </c>
    </row>
    <row r="7312" spans="1:8">
      <c r="A7312" t="s">
        <v>7</v>
      </c>
      <c r="B7312" t="s">
        <v>23982</v>
      </c>
      <c r="C7312" t="s">
        <v>23980</v>
      </c>
      <c r="D7312" t="s">
        <v>23981</v>
      </c>
      <c r="E7312" t="s">
        <v>11</v>
      </c>
      <c r="F7312" t="s">
        <v>12</v>
      </c>
      <c r="G7312" t="s">
        <v>12464</v>
      </c>
      <c r="H7312" s="2">
        <v>50</v>
      </c>
    </row>
    <row r="7313" spans="1:8">
      <c r="A7313" t="s">
        <v>7</v>
      </c>
      <c r="B7313" t="s">
        <v>23983</v>
      </c>
      <c r="C7313" t="s">
        <v>23984</v>
      </c>
      <c r="D7313" t="s">
        <v>23985</v>
      </c>
      <c r="E7313" t="s">
        <v>11</v>
      </c>
      <c r="F7313" t="s">
        <v>12</v>
      </c>
      <c r="G7313" t="s">
        <v>23986</v>
      </c>
      <c r="H7313" s="2">
        <v>150</v>
      </c>
    </row>
    <row r="7314" spans="1:8">
      <c r="A7314" t="s">
        <v>7</v>
      </c>
      <c r="B7314" t="s">
        <v>23987</v>
      </c>
      <c r="C7314" t="s">
        <v>23988</v>
      </c>
      <c r="D7314" t="s">
        <v>23989</v>
      </c>
      <c r="E7314" t="s">
        <v>11</v>
      </c>
      <c r="F7314" t="s">
        <v>12</v>
      </c>
      <c r="G7314" t="s">
        <v>23990</v>
      </c>
      <c r="H7314" s="2">
        <v>150</v>
      </c>
    </row>
    <row r="7315" spans="1:8">
      <c r="A7315" t="s">
        <v>7</v>
      </c>
      <c r="B7315" t="s">
        <v>23991</v>
      </c>
      <c r="C7315" t="s">
        <v>23992</v>
      </c>
      <c r="D7315" t="s">
        <v>23993</v>
      </c>
      <c r="E7315" t="s">
        <v>11</v>
      </c>
      <c r="F7315" t="s">
        <v>12</v>
      </c>
      <c r="G7315" t="s">
        <v>23994</v>
      </c>
      <c r="H7315" s="2">
        <v>200</v>
      </c>
    </row>
    <row r="7316" spans="1:8">
      <c r="A7316" t="s">
        <v>7</v>
      </c>
      <c r="B7316" t="s">
        <v>23995</v>
      </c>
      <c r="C7316" t="s">
        <v>23996</v>
      </c>
      <c r="D7316" t="s">
        <v>23997</v>
      </c>
      <c r="E7316" t="s">
        <v>11</v>
      </c>
      <c r="F7316" t="s">
        <v>12</v>
      </c>
      <c r="G7316" t="s">
        <v>23998</v>
      </c>
      <c r="H7316" s="2">
        <v>150</v>
      </c>
    </row>
    <row r="7317" spans="1:8">
      <c r="A7317" t="s">
        <v>7</v>
      </c>
      <c r="B7317" t="s">
        <v>23999</v>
      </c>
      <c r="C7317" t="s">
        <v>24000</v>
      </c>
      <c r="D7317" t="s">
        <v>24001</v>
      </c>
      <c r="E7317" t="s">
        <v>11</v>
      </c>
      <c r="F7317" t="s">
        <v>12</v>
      </c>
      <c r="G7317" t="s">
        <v>24002</v>
      </c>
      <c r="H7317" s="2">
        <v>200</v>
      </c>
    </row>
    <row r="7318" spans="1:8">
      <c r="A7318" t="s">
        <v>7</v>
      </c>
      <c r="B7318" t="s">
        <v>24003</v>
      </c>
      <c r="C7318" t="s">
        <v>24004</v>
      </c>
      <c r="D7318" t="s">
        <v>24005</v>
      </c>
      <c r="E7318" t="s">
        <v>11</v>
      </c>
      <c r="F7318" t="s">
        <v>12</v>
      </c>
      <c r="G7318" t="s">
        <v>24006</v>
      </c>
      <c r="H7318" s="2">
        <v>200</v>
      </c>
    </row>
    <row r="7319" spans="1:8">
      <c r="A7319" t="s">
        <v>7</v>
      </c>
      <c r="B7319" t="s">
        <v>24007</v>
      </c>
      <c r="C7319" t="s">
        <v>24008</v>
      </c>
      <c r="D7319" t="s">
        <v>24009</v>
      </c>
      <c r="E7319" t="s">
        <v>11</v>
      </c>
      <c r="F7319" t="s">
        <v>12</v>
      </c>
      <c r="G7319" t="s">
        <v>24010</v>
      </c>
      <c r="H7319" s="2">
        <v>200</v>
      </c>
    </row>
    <row r="7320" spans="1:8">
      <c r="A7320" t="s">
        <v>7</v>
      </c>
      <c r="B7320" t="s">
        <v>24011</v>
      </c>
      <c r="C7320" t="s">
        <v>24012</v>
      </c>
      <c r="D7320" t="s">
        <v>24013</v>
      </c>
      <c r="E7320" t="s">
        <v>11</v>
      </c>
      <c r="F7320" t="s">
        <v>12</v>
      </c>
      <c r="G7320" t="s">
        <v>24014</v>
      </c>
      <c r="H7320" s="2">
        <v>200</v>
      </c>
    </row>
    <row r="7321" spans="1:8">
      <c r="A7321" t="s">
        <v>7</v>
      </c>
      <c r="B7321" t="s">
        <v>24015</v>
      </c>
      <c r="C7321" t="s">
        <v>24016</v>
      </c>
      <c r="D7321" t="s">
        <v>24017</v>
      </c>
      <c r="E7321" t="s">
        <v>11</v>
      </c>
      <c r="F7321" t="s">
        <v>12</v>
      </c>
      <c r="G7321" t="s">
        <v>24018</v>
      </c>
      <c r="H7321" s="2">
        <v>150</v>
      </c>
    </row>
    <row r="7322" spans="1:8">
      <c r="A7322" t="s">
        <v>7</v>
      </c>
      <c r="B7322" t="s">
        <v>24019</v>
      </c>
      <c r="C7322" t="s">
        <v>24020</v>
      </c>
      <c r="D7322" t="s">
        <v>24021</v>
      </c>
      <c r="E7322" t="s">
        <v>11</v>
      </c>
      <c r="F7322" t="s">
        <v>12</v>
      </c>
      <c r="G7322" t="s">
        <v>24022</v>
      </c>
      <c r="H7322" s="2">
        <v>150</v>
      </c>
    </row>
    <row r="7323" spans="1:8">
      <c r="A7323" t="s">
        <v>7</v>
      </c>
      <c r="B7323" t="s">
        <v>24023</v>
      </c>
      <c r="C7323" t="s">
        <v>24024</v>
      </c>
      <c r="D7323" t="s">
        <v>24025</v>
      </c>
      <c r="E7323" t="s">
        <v>11</v>
      </c>
      <c r="F7323" t="s">
        <v>12</v>
      </c>
      <c r="G7323" t="s">
        <v>24026</v>
      </c>
      <c r="H7323" s="2">
        <v>200</v>
      </c>
    </row>
    <row r="7324" spans="1:8">
      <c r="A7324" t="s">
        <v>7</v>
      </c>
      <c r="B7324" t="s">
        <v>24027</v>
      </c>
      <c r="C7324" t="s">
        <v>24028</v>
      </c>
      <c r="D7324" t="s">
        <v>24029</v>
      </c>
      <c r="E7324" t="s">
        <v>11</v>
      </c>
      <c r="F7324" t="s">
        <v>12</v>
      </c>
      <c r="G7324" t="s">
        <v>24030</v>
      </c>
      <c r="H7324" s="2">
        <v>150</v>
      </c>
    </row>
    <row r="7325" spans="1:8">
      <c r="A7325" t="s">
        <v>7</v>
      </c>
      <c r="B7325" t="s">
        <v>24031</v>
      </c>
      <c r="C7325" t="s">
        <v>24032</v>
      </c>
      <c r="D7325" t="s">
        <v>24033</v>
      </c>
      <c r="E7325" t="s">
        <v>24034</v>
      </c>
      <c r="F7325" t="s">
        <v>4541</v>
      </c>
      <c r="G7325" t="s">
        <v>24035</v>
      </c>
      <c r="H7325" s="2">
        <v>47.59</v>
      </c>
    </row>
    <row r="7326" spans="1:8">
      <c r="A7326" t="s">
        <v>7</v>
      </c>
      <c r="B7326" t="s">
        <v>24036</v>
      </c>
      <c r="C7326" t="s">
        <v>24037</v>
      </c>
      <c r="D7326" t="s">
        <v>24038</v>
      </c>
      <c r="E7326" t="s">
        <v>11</v>
      </c>
      <c r="F7326" t="s">
        <v>12</v>
      </c>
      <c r="G7326" t="s">
        <v>24039</v>
      </c>
      <c r="H7326" s="2">
        <v>269.73</v>
      </c>
    </row>
    <row r="7327" spans="1:8">
      <c r="A7327" t="s">
        <v>7</v>
      </c>
      <c r="B7327" t="s">
        <v>24040</v>
      </c>
      <c r="C7327" t="s">
        <v>24041</v>
      </c>
      <c r="D7327" t="s">
        <v>24042</v>
      </c>
      <c r="E7327" t="s">
        <v>203</v>
      </c>
      <c r="F7327" t="s">
        <v>204</v>
      </c>
      <c r="G7327" t="s">
        <v>24043</v>
      </c>
      <c r="H7327" s="2">
        <v>179.18</v>
      </c>
    </row>
    <row r="7328" spans="1:8">
      <c r="A7328" t="s">
        <v>7</v>
      </c>
      <c r="B7328" t="s">
        <v>24044</v>
      </c>
      <c r="C7328" t="s">
        <v>24045</v>
      </c>
      <c r="D7328" t="s">
        <v>24046</v>
      </c>
      <c r="E7328" t="s">
        <v>24047</v>
      </c>
      <c r="F7328" t="s">
        <v>115</v>
      </c>
      <c r="G7328" t="s">
        <v>24048</v>
      </c>
      <c r="H7328" s="2">
        <v>2.4700000000000002</v>
      </c>
    </row>
    <row r="7329" spans="1:8">
      <c r="A7329" t="s">
        <v>7</v>
      </c>
      <c r="B7329" t="s">
        <v>24049</v>
      </c>
      <c r="C7329" t="s">
        <v>24050</v>
      </c>
      <c r="D7329" t="s">
        <v>24051</v>
      </c>
      <c r="E7329" t="s">
        <v>2854</v>
      </c>
      <c r="F7329" t="s">
        <v>12</v>
      </c>
      <c r="G7329" t="s">
        <v>12815</v>
      </c>
      <c r="H7329" s="2">
        <v>29.08</v>
      </c>
    </row>
    <row r="7330" spans="1:8">
      <c r="A7330" t="s">
        <v>7</v>
      </c>
      <c r="B7330" t="s">
        <v>24052</v>
      </c>
      <c r="C7330" t="s">
        <v>24053</v>
      </c>
      <c r="D7330" t="s">
        <v>24054</v>
      </c>
      <c r="E7330" t="s">
        <v>11</v>
      </c>
      <c r="F7330" t="s">
        <v>12</v>
      </c>
      <c r="G7330" t="s">
        <v>16145</v>
      </c>
      <c r="H7330" s="2">
        <v>12.33</v>
      </c>
    </row>
    <row r="7331" spans="1:8">
      <c r="A7331" t="s">
        <v>7</v>
      </c>
      <c r="B7331" t="s">
        <v>24055</v>
      </c>
      <c r="C7331" t="s">
        <v>24056</v>
      </c>
      <c r="D7331" t="s">
        <v>13229</v>
      </c>
      <c r="E7331" t="s">
        <v>11</v>
      </c>
      <c r="F7331" t="s">
        <v>12</v>
      </c>
      <c r="G7331" t="s">
        <v>15352</v>
      </c>
      <c r="H7331" s="2">
        <v>4.93</v>
      </c>
    </row>
    <row r="7332" spans="1:8">
      <c r="A7332" t="s">
        <v>7</v>
      </c>
      <c r="B7332" t="s">
        <v>24057</v>
      </c>
      <c r="C7332" t="s">
        <v>24058</v>
      </c>
      <c r="D7332" t="s">
        <v>24059</v>
      </c>
      <c r="E7332" t="s">
        <v>42</v>
      </c>
      <c r="F7332" t="s">
        <v>43</v>
      </c>
      <c r="G7332" t="s">
        <v>24060</v>
      </c>
      <c r="H7332" s="2">
        <v>10.68</v>
      </c>
    </row>
    <row r="7333" spans="1:8">
      <c r="A7333" t="s">
        <v>7</v>
      </c>
      <c r="B7333" t="s">
        <v>24061</v>
      </c>
      <c r="C7333" t="s">
        <v>24062</v>
      </c>
      <c r="D7333" t="s">
        <v>24063</v>
      </c>
      <c r="E7333" t="s">
        <v>11</v>
      </c>
      <c r="F7333" t="s">
        <v>12</v>
      </c>
      <c r="G7333" t="s">
        <v>13230</v>
      </c>
      <c r="H7333" s="2">
        <v>64.72</v>
      </c>
    </row>
    <row r="7334" spans="1:8">
      <c r="A7334" t="s">
        <v>7</v>
      </c>
      <c r="B7334" t="s">
        <v>24064</v>
      </c>
      <c r="C7334" t="s">
        <v>24065</v>
      </c>
      <c r="D7334" t="s">
        <v>24066</v>
      </c>
      <c r="E7334" t="s">
        <v>14851</v>
      </c>
      <c r="F7334" t="s">
        <v>1037</v>
      </c>
      <c r="G7334" t="s">
        <v>24067</v>
      </c>
      <c r="H7334" s="2">
        <v>37.29</v>
      </c>
    </row>
    <row r="7335" spans="1:8">
      <c r="A7335" t="s">
        <v>7</v>
      </c>
      <c r="B7335" t="s">
        <v>24068</v>
      </c>
      <c r="C7335" t="s">
        <v>18604</v>
      </c>
      <c r="D7335" t="s">
        <v>18605</v>
      </c>
      <c r="E7335" t="s">
        <v>9834</v>
      </c>
      <c r="F7335" t="s">
        <v>43</v>
      </c>
      <c r="G7335" t="s">
        <v>18606</v>
      </c>
      <c r="H7335" s="2">
        <v>25.56</v>
      </c>
    </row>
    <row r="7336" spans="1:8">
      <c r="A7336" t="s">
        <v>7</v>
      </c>
      <c r="B7336" t="s">
        <v>24069</v>
      </c>
      <c r="C7336" t="s">
        <v>24070</v>
      </c>
      <c r="D7336" t="s">
        <v>24071</v>
      </c>
      <c r="E7336" t="s">
        <v>2854</v>
      </c>
      <c r="F7336" t="s">
        <v>12</v>
      </c>
      <c r="G7336" t="s">
        <v>24072</v>
      </c>
      <c r="H7336" s="2">
        <v>217.56</v>
      </c>
    </row>
    <row r="7337" spans="1:8">
      <c r="A7337" t="s">
        <v>7</v>
      </c>
      <c r="B7337" t="s">
        <v>24073</v>
      </c>
      <c r="C7337" t="s">
        <v>24074</v>
      </c>
      <c r="D7337" t="s">
        <v>24075</v>
      </c>
      <c r="E7337" t="s">
        <v>11</v>
      </c>
      <c r="F7337" t="s">
        <v>12</v>
      </c>
      <c r="G7337" t="s">
        <v>24076</v>
      </c>
      <c r="H7337" s="2">
        <v>33.5</v>
      </c>
    </row>
    <row r="7338" spans="1:8">
      <c r="A7338" t="s">
        <v>7</v>
      </c>
      <c r="B7338" t="s">
        <v>24077</v>
      </c>
      <c r="C7338" t="s">
        <v>24078</v>
      </c>
      <c r="D7338" t="s">
        <v>24079</v>
      </c>
      <c r="E7338" t="s">
        <v>2854</v>
      </c>
      <c r="F7338" t="s">
        <v>12</v>
      </c>
      <c r="G7338" t="s">
        <v>24080</v>
      </c>
      <c r="H7338" s="2">
        <v>53.99</v>
      </c>
    </row>
    <row r="7339" spans="1:8">
      <c r="A7339" t="s">
        <v>7</v>
      </c>
      <c r="B7339" t="s">
        <v>24081</v>
      </c>
      <c r="C7339" t="s">
        <v>24082</v>
      </c>
      <c r="D7339" t="s">
        <v>24083</v>
      </c>
      <c r="E7339" t="s">
        <v>11</v>
      </c>
      <c r="F7339" t="s">
        <v>12</v>
      </c>
      <c r="G7339" t="s">
        <v>24084</v>
      </c>
      <c r="H7339" s="2">
        <v>16.149999999999999</v>
      </c>
    </row>
    <row r="7340" spans="1:8">
      <c r="A7340" t="s">
        <v>7</v>
      </c>
      <c r="B7340" t="s">
        <v>24085</v>
      </c>
      <c r="C7340" t="s">
        <v>24086</v>
      </c>
      <c r="D7340" t="s">
        <v>24087</v>
      </c>
      <c r="E7340" t="s">
        <v>12533</v>
      </c>
      <c r="F7340" t="s">
        <v>168</v>
      </c>
      <c r="G7340" t="s">
        <v>24088</v>
      </c>
      <c r="H7340" s="2">
        <v>5.75</v>
      </c>
    </row>
    <row r="7341" spans="1:8">
      <c r="A7341" t="s">
        <v>7</v>
      </c>
      <c r="B7341" t="s">
        <v>24089</v>
      </c>
      <c r="C7341" t="s">
        <v>24090</v>
      </c>
      <c r="D7341" t="s">
        <v>24091</v>
      </c>
      <c r="E7341" t="s">
        <v>2225</v>
      </c>
      <c r="F7341" t="s">
        <v>687</v>
      </c>
      <c r="G7341" t="s">
        <v>24092</v>
      </c>
      <c r="H7341" s="2">
        <v>12.63</v>
      </c>
    </row>
    <row r="7342" spans="1:8">
      <c r="A7342" t="s">
        <v>7</v>
      </c>
      <c r="B7342" t="s">
        <v>24093</v>
      </c>
      <c r="C7342" t="s">
        <v>24094</v>
      </c>
      <c r="D7342" t="s">
        <v>24095</v>
      </c>
      <c r="E7342" t="s">
        <v>24096</v>
      </c>
      <c r="F7342" t="s">
        <v>2377</v>
      </c>
      <c r="G7342" t="s">
        <v>24097</v>
      </c>
      <c r="H7342" s="2">
        <v>5.64</v>
      </c>
    </row>
    <row r="7343" spans="1:8">
      <c r="A7343" t="s">
        <v>7</v>
      </c>
      <c r="B7343" t="s">
        <v>24098</v>
      </c>
      <c r="C7343" t="s">
        <v>24099</v>
      </c>
      <c r="D7343" t="s">
        <v>24100</v>
      </c>
      <c r="E7343" t="s">
        <v>24101</v>
      </c>
      <c r="F7343" t="s">
        <v>229</v>
      </c>
      <c r="G7343" t="s">
        <v>24102</v>
      </c>
      <c r="H7343" s="2">
        <v>12.63</v>
      </c>
    </row>
    <row r="7344" spans="1:8">
      <c r="A7344" t="s">
        <v>7</v>
      </c>
      <c r="B7344" t="s">
        <v>24103</v>
      </c>
      <c r="C7344" t="s">
        <v>13512</v>
      </c>
      <c r="D7344" t="s">
        <v>13169</v>
      </c>
      <c r="E7344" t="s">
        <v>11</v>
      </c>
      <c r="F7344" t="s">
        <v>12</v>
      </c>
      <c r="G7344" t="s">
        <v>13170</v>
      </c>
      <c r="H7344" s="2">
        <v>23.32</v>
      </c>
    </row>
    <row r="7345" spans="1:8">
      <c r="A7345" t="s">
        <v>7</v>
      </c>
      <c r="B7345" t="s">
        <v>24104</v>
      </c>
      <c r="C7345" t="s">
        <v>24105</v>
      </c>
      <c r="D7345" t="s">
        <v>24106</v>
      </c>
      <c r="E7345" t="s">
        <v>445</v>
      </c>
      <c r="F7345" t="s">
        <v>43</v>
      </c>
      <c r="G7345" t="s">
        <v>24107</v>
      </c>
      <c r="H7345" s="2">
        <v>3.76</v>
      </c>
    </row>
    <row r="7346" spans="1:8">
      <c r="A7346" t="s">
        <v>7</v>
      </c>
      <c r="B7346" t="s">
        <v>24108</v>
      </c>
      <c r="C7346" t="s">
        <v>24109</v>
      </c>
      <c r="D7346" t="s">
        <v>24110</v>
      </c>
      <c r="E7346" t="s">
        <v>1264</v>
      </c>
      <c r="F7346" t="s">
        <v>1265</v>
      </c>
      <c r="G7346" t="s">
        <v>24111</v>
      </c>
      <c r="H7346" s="2">
        <v>3.29</v>
      </c>
    </row>
    <row r="7347" spans="1:8">
      <c r="A7347" t="s">
        <v>7</v>
      </c>
      <c r="B7347" t="s">
        <v>24112</v>
      </c>
      <c r="C7347" t="s">
        <v>24113</v>
      </c>
      <c r="D7347" t="s">
        <v>24114</v>
      </c>
      <c r="E7347" t="s">
        <v>11</v>
      </c>
      <c r="F7347" t="s">
        <v>12</v>
      </c>
      <c r="G7347" t="s">
        <v>24115</v>
      </c>
      <c r="H7347" s="2">
        <v>54.61</v>
      </c>
    </row>
    <row r="7348" spans="1:8">
      <c r="A7348" t="s">
        <v>7</v>
      </c>
      <c r="B7348" t="s">
        <v>24116</v>
      </c>
      <c r="C7348" t="s">
        <v>19257</v>
      </c>
      <c r="D7348" t="s">
        <v>19258</v>
      </c>
      <c r="E7348" t="s">
        <v>11</v>
      </c>
      <c r="F7348" t="s">
        <v>12</v>
      </c>
      <c r="G7348" t="s">
        <v>19259</v>
      </c>
      <c r="H7348" s="2">
        <v>1.18</v>
      </c>
    </row>
    <row r="7349" spans="1:8">
      <c r="A7349" t="s">
        <v>7</v>
      </c>
      <c r="B7349" t="s">
        <v>24117</v>
      </c>
      <c r="C7349" t="s">
        <v>24118</v>
      </c>
      <c r="D7349" t="s">
        <v>24119</v>
      </c>
      <c r="E7349" t="s">
        <v>1246</v>
      </c>
      <c r="F7349" t="s">
        <v>12</v>
      </c>
      <c r="G7349" t="s">
        <v>16449</v>
      </c>
      <c r="H7349" s="2">
        <v>13.97</v>
      </c>
    </row>
    <row r="7350" spans="1:8">
      <c r="A7350" t="s">
        <v>7</v>
      </c>
      <c r="B7350" t="s">
        <v>24120</v>
      </c>
      <c r="C7350" t="s">
        <v>12890</v>
      </c>
      <c r="D7350" t="s">
        <v>24121</v>
      </c>
      <c r="E7350" t="s">
        <v>24122</v>
      </c>
      <c r="F7350" t="s">
        <v>29</v>
      </c>
      <c r="G7350" t="s">
        <v>24123</v>
      </c>
      <c r="H7350" s="2">
        <v>261.45</v>
      </c>
    </row>
    <row r="7351" spans="1:8">
      <c r="A7351" t="s">
        <v>7</v>
      </c>
      <c r="B7351" t="s">
        <v>24124</v>
      </c>
      <c r="C7351" t="s">
        <v>24125</v>
      </c>
      <c r="D7351" t="s">
        <v>17109</v>
      </c>
      <c r="E7351" t="s">
        <v>11</v>
      </c>
      <c r="F7351" t="s">
        <v>12</v>
      </c>
      <c r="G7351" t="s">
        <v>17892</v>
      </c>
      <c r="H7351" s="2">
        <v>22.29</v>
      </c>
    </row>
    <row r="7352" spans="1:8">
      <c r="A7352" t="s">
        <v>7</v>
      </c>
      <c r="B7352" t="s">
        <v>24126</v>
      </c>
      <c r="C7352" t="s">
        <v>24127</v>
      </c>
      <c r="D7352" t="s">
        <v>24128</v>
      </c>
      <c r="E7352" t="s">
        <v>570</v>
      </c>
      <c r="F7352" t="s">
        <v>571</v>
      </c>
      <c r="G7352" t="s">
        <v>24129</v>
      </c>
      <c r="H7352" s="2">
        <v>4.93</v>
      </c>
    </row>
    <row r="7353" spans="1:8">
      <c r="A7353" t="s">
        <v>7</v>
      </c>
      <c r="B7353" t="s">
        <v>24130</v>
      </c>
      <c r="C7353" t="s">
        <v>24131</v>
      </c>
      <c r="D7353" t="s">
        <v>24132</v>
      </c>
      <c r="E7353" t="s">
        <v>2225</v>
      </c>
      <c r="F7353" t="s">
        <v>687</v>
      </c>
      <c r="G7353" t="s">
        <v>24133</v>
      </c>
      <c r="H7353" s="2">
        <v>74.58</v>
      </c>
    </row>
    <row r="7354" spans="1:8">
      <c r="A7354" t="s">
        <v>7</v>
      </c>
      <c r="B7354" t="s">
        <v>24134</v>
      </c>
      <c r="C7354" t="s">
        <v>24135</v>
      </c>
      <c r="D7354" t="s">
        <v>24136</v>
      </c>
      <c r="E7354" t="s">
        <v>2854</v>
      </c>
      <c r="F7354" t="s">
        <v>12</v>
      </c>
      <c r="G7354" t="s">
        <v>24137</v>
      </c>
      <c r="H7354" s="2">
        <v>49.93</v>
      </c>
    </row>
    <row r="7355" spans="1:8">
      <c r="A7355" t="s">
        <v>7</v>
      </c>
      <c r="B7355" t="s">
        <v>24138</v>
      </c>
      <c r="C7355" t="s">
        <v>24139</v>
      </c>
      <c r="D7355" t="s">
        <v>24140</v>
      </c>
      <c r="E7355" t="s">
        <v>11</v>
      </c>
      <c r="F7355" t="s">
        <v>12</v>
      </c>
      <c r="G7355" t="s">
        <v>13230</v>
      </c>
      <c r="H7355" s="2">
        <v>17.260000000000002</v>
      </c>
    </row>
    <row r="7356" spans="1:8">
      <c r="A7356" t="s">
        <v>7</v>
      </c>
      <c r="B7356" t="s">
        <v>24141</v>
      </c>
      <c r="C7356" t="s">
        <v>24142</v>
      </c>
      <c r="D7356" t="s">
        <v>24143</v>
      </c>
      <c r="E7356" t="s">
        <v>434</v>
      </c>
      <c r="F7356" t="s">
        <v>168</v>
      </c>
      <c r="G7356" t="s">
        <v>24144</v>
      </c>
      <c r="H7356" s="2">
        <v>7.83</v>
      </c>
    </row>
    <row r="7357" spans="1:8">
      <c r="A7357" t="s">
        <v>7</v>
      </c>
      <c r="B7357" t="s">
        <v>24145</v>
      </c>
      <c r="C7357" t="s">
        <v>24146</v>
      </c>
      <c r="D7357" t="s">
        <v>24147</v>
      </c>
      <c r="E7357" t="s">
        <v>2854</v>
      </c>
      <c r="F7357" t="s">
        <v>12</v>
      </c>
      <c r="G7357" t="s">
        <v>12815</v>
      </c>
      <c r="H7357" s="2">
        <v>45.5</v>
      </c>
    </row>
    <row r="7358" spans="1:8">
      <c r="A7358" t="s">
        <v>7</v>
      </c>
      <c r="B7358" t="s">
        <v>24148</v>
      </c>
      <c r="C7358" t="s">
        <v>24149</v>
      </c>
      <c r="D7358" t="s">
        <v>24150</v>
      </c>
      <c r="E7358" t="s">
        <v>1731</v>
      </c>
      <c r="F7358" t="s">
        <v>778</v>
      </c>
      <c r="G7358" t="s">
        <v>24151</v>
      </c>
      <c r="H7358" s="2">
        <v>10.69</v>
      </c>
    </row>
    <row r="7359" spans="1:8">
      <c r="A7359" t="s">
        <v>7</v>
      </c>
      <c r="B7359" t="s">
        <v>24152</v>
      </c>
      <c r="C7359" t="s">
        <v>24153</v>
      </c>
      <c r="D7359" t="s">
        <v>24154</v>
      </c>
      <c r="E7359" t="s">
        <v>24155</v>
      </c>
      <c r="F7359" t="s">
        <v>43</v>
      </c>
      <c r="G7359" t="s">
        <v>24156</v>
      </c>
      <c r="H7359" s="2">
        <v>37.29</v>
      </c>
    </row>
    <row r="7360" spans="1:8">
      <c r="A7360" t="s">
        <v>7</v>
      </c>
      <c r="B7360" t="s">
        <v>24157</v>
      </c>
      <c r="C7360" t="s">
        <v>24158</v>
      </c>
      <c r="D7360" t="s">
        <v>24159</v>
      </c>
      <c r="E7360" t="s">
        <v>11</v>
      </c>
      <c r="F7360" t="s">
        <v>12</v>
      </c>
      <c r="G7360" t="s">
        <v>24160</v>
      </c>
      <c r="H7360" s="2">
        <v>200</v>
      </c>
    </row>
    <row r="7361" spans="1:8">
      <c r="A7361" t="s">
        <v>7</v>
      </c>
      <c r="B7361" t="s">
        <v>24161</v>
      </c>
      <c r="C7361" t="s">
        <v>24162</v>
      </c>
      <c r="D7361" t="s">
        <v>24163</v>
      </c>
      <c r="E7361" t="s">
        <v>2435</v>
      </c>
      <c r="F7361" t="s">
        <v>12</v>
      </c>
      <c r="G7361" t="s">
        <v>24164</v>
      </c>
      <c r="H7361" s="2">
        <v>150</v>
      </c>
    </row>
    <row r="7362" spans="1:8">
      <c r="A7362" t="s">
        <v>7</v>
      </c>
      <c r="B7362" t="s">
        <v>24165</v>
      </c>
      <c r="C7362" t="s">
        <v>24166</v>
      </c>
      <c r="D7362" t="s">
        <v>24167</v>
      </c>
      <c r="E7362" t="s">
        <v>11</v>
      </c>
      <c r="F7362" t="s">
        <v>12</v>
      </c>
      <c r="G7362" t="s">
        <v>24168</v>
      </c>
      <c r="H7362" s="2">
        <v>200</v>
      </c>
    </row>
    <row r="7363" spans="1:8">
      <c r="A7363" t="s">
        <v>7</v>
      </c>
      <c r="B7363" t="s">
        <v>24169</v>
      </c>
      <c r="C7363" t="s">
        <v>24170</v>
      </c>
      <c r="D7363" t="s">
        <v>24171</v>
      </c>
      <c r="E7363" t="s">
        <v>11</v>
      </c>
      <c r="F7363" t="s">
        <v>12</v>
      </c>
      <c r="G7363" t="s">
        <v>12604</v>
      </c>
      <c r="H7363" s="2">
        <v>200</v>
      </c>
    </row>
    <row r="7364" spans="1:8">
      <c r="A7364" t="s">
        <v>7</v>
      </c>
      <c r="B7364" t="s">
        <v>24172</v>
      </c>
      <c r="C7364" t="s">
        <v>24173</v>
      </c>
      <c r="D7364" t="s">
        <v>24174</v>
      </c>
      <c r="E7364" t="s">
        <v>11</v>
      </c>
      <c r="F7364" t="s">
        <v>12</v>
      </c>
      <c r="G7364" t="s">
        <v>24175</v>
      </c>
      <c r="H7364" s="2">
        <v>200</v>
      </c>
    </row>
    <row r="7365" spans="1:8">
      <c r="A7365" t="s">
        <v>7</v>
      </c>
      <c r="B7365" t="s">
        <v>24176</v>
      </c>
      <c r="C7365" t="s">
        <v>24177</v>
      </c>
      <c r="D7365" t="s">
        <v>24178</v>
      </c>
      <c r="E7365" t="s">
        <v>11</v>
      </c>
      <c r="F7365" t="s">
        <v>12</v>
      </c>
      <c r="G7365" t="s">
        <v>24179</v>
      </c>
      <c r="H7365" s="2">
        <v>200</v>
      </c>
    </row>
    <row r="7366" spans="1:8">
      <c r="A7366" t="s">
        <v>7</v>
      </c>
      <c r="B7366" t="s">
        <v>24180</v>
      </c>
      <c r="C7366" t="s">
        <v>24181</v>
      </c>
      <c r="D7366" t="s">
        <v>24182</v>
      </c>
      <c r="E7366" t="s">
        <v>11</v>
      </c>
      <c r="F7366" t="s">
        <v>12</v>
      </c>
      <c r="G7366" t="s">
        <v>24183</v>
      </c>
      <c r="H7366" s="2">
        <v>150</v>
      </c>
    </row>
    <row r="7367" spans="1:8">
      <c r="A7367" t="s">
        <v>7</v>
      </c>
      <c r="B7367" t="s">
        <v>24184</v>
      </c>
      <c r="C7367" t="s">
        <v>24185</v>
      </c>
      <c r="D7367" t="s">
        <v>24186</v>
      </c>
      <c r="E7367" t="s">
        <v>11</v>
      </c>
      <c r="F7367" t="s">
        <v>12</v>
      </c>
      <c r="G7367" t="s">
        <v>24187</v>
      </c>
      <c r="H7367" s="2">
        <v>150</v>
      </c>
    </row>
    <row r="7368" spans="1:8">
      <c r="A7368" t="s">
        <v>7</v>
      </c>
      <c r="B7368" t="s">
        <v>24188</v>
      </c>
      <c r="C7368" t="s">
        <v>24189</v>
      </c>
      <c r="D7368" t="s">
        <v>15975</v>
      </c>
      <c r="E7368" t="s">
        <v>11</v>
      </c>
      <c r="F7368" t="s">
        <v>12</v>
      </c>
      <c r="G7368" t="s">
        <v>15976</v>
      </c>
      <c r="H7368" s="2">
        <v>38.049999999999997</v>
      </c>
    </row>
    <row r="7369" spans="1:8">
      <c r="A7369" t="s">
        <v>7</v>
      </c>
      <c r="B7369" t="s">
        <v>24190</v>
      </c>
      <c r="C7369" t="s">
        <v>24191</v>
      </c>
      <c r="D7369" t="s">
        <v>24192</v>
      </c>
      <c r="E7369" t="s">
        <v>2435</v>
      </c>
      <c r="F7369" t="s">
        <v>12</v>
      </c>
      <c r="G7369" t="s">
        <v>24193</v>
      </c>
      <c r="H7369" s="2">
        <v>87.29</v>
      </c>
    </row>
    <row r="7370" spans="1:8">
      <c r="A7370" t="s">
        <v>7</v>
      </c>
      <c r="B7370" t="s">
        <v>24194</v>
      </c>
      <c r="C7370" t="s">
        <v>24195</v>
      </c>
      <c r="D7370" t="s">
        <v>24196</v>
      </c>
      <c r="E7370" t="s">
        <v>11</v>
      </c>
      <c r="F7370" t="s">
        <v>12</v>
      </c>
      <c r="G7370" t="s">
        <v>24197</v>
      </c>
      <c r="H7370" s="2">
        <v>1.0900000000000001</v>
      </c>
    </row>
    <row r="7371" spans="1:8">
      <c r="A7371" t="s">
        <v>7</v>
      </c>
      <c r="B7371" t="s">
        <v>24198</v>
      </c>
      <c r="C7371" t="s">
        <v>24199</v>
      </c>
      <c r="D7371" t="s">
        <v>24200</v>
      </c>
      <c r="E7371" t="s">
        <v>5469</v>
      </c>
      <c r="F7371" t="s">
        <v>12</v>
      </c>
      <c r="G7371" t="s">
        <v>24201</v>
      </c>
      <c r="H7371" s="2">
        <v>162.53</v>
      </c>
    </row>
    <row r="7372" spans="1:8">
      <c r="A7372" t="s">
        <v>7</v>
      </c>
      <c r="B7372" t="s">
        <v>24202</v>
      </c>
      <c r="C7372" t="s">
        <v>24203</v>
      </c>
      <c r="D7372" t="s">
        <v>24204</v>
      </c>
      <c r="E7372" t="s">
        <v>11</v>
      </c>
      <c r="F7372" t="s">
        <v>12</v>
      </c>
      <c r="G7372" t="s">
        <v>24205</v>
      </c>
      <c r="H7372" s="2">
        <v>29.73</v>
      </c>
    </row>
    <row r="7373" spans="1:8">
      <c r="A7373" t="s">
        <v>7</v>
      </c>
      <c r="B7373" t="s">
        <v>24206</v>
      </c>
      <c r="C7373" t="s">
        <v>24207</v>
      </c>
      <c r="D7373" t="s">
        <v>24208</v>
      </c>
      <c r="E7373" t="s">
        <v>11</v>
      </c>
      <c r="F7373" t="s">
        <v>12</v>
      </c>
      <c r="G7373" t="s">
        <v>24209</v>
      </c>
      <c r="H7373" s="2">
        <v>95.51</v>
      </c>
    </row>
    <row r="7374" spans="1:8">
      <c r="A7374" t="s">
        <v>7</v>
      </c>
      <c r="B7374" t="s">
        <v>24210</v>
      </c>
      <c r="C7374" t="s">
        <v>24211</v>
      </c>
      <c r="D7374" t="s">
        <v>24212</v>
      </c>
      <c r="E7374" t="s">
        <v>11</v>
      </c>
      <c r="F7374" t="s">
        <v>12</v>
      </c>
      <c r="G7374" t="s">
        <v>24213</v>
      </c>
      <c r="H7374" s="2">
        <v>1435.06</v>
      </c>
    </row>
    <row r="7375" spans="1:8">
      <c r="A7375" t="s">
        <v>7</v>
      </c>
      <c r="B7375" t="s">
        <v>24214</v>
      </c>
      <c r="C7375" t="s">
        <v>11680</v>
      </c>
      <c r="D7375" t="s">
        <v>24215</v>
      </c>
      <c r="E7375" t="s">
        <v>11</v>
      </c>
      <c r="F7375" t="s">
        <v>12</v>
      </c>
      <c r="G7375" t="s">
        <v>24216</v>
      </c>
      <c r="H7375" s="2">
        <v>1432.05</v>
      </c>
    </row>
    <row r="7376" spans="1:8">
      <c r="A7376" t="s">
        <v>7</v>
      </c>
      <c r="B7376" t="s">
        <v>24217</v>
      </c>
      <c r="C7376" t="s">
        <v>24218</v>
      </c>
      <c r="D7376" t="s">
        <v>24219</v>
      </c>
      <c r="E7376" t="s">
        <v>10389</v>
      </c>
      <c r="F7376" t="s">
        <v>4541</v>
      </c>
      <c r="G7376" t="s">
        <v>24220</v>
      </c>
      <c r="H7376" s="2">
        <v>348.58</v>
      </c>
    </row>
    <row r="7377" spans="1:8">
      <c r="A7377" t="s">
        <v>7</v>
      </c>
      <c r="B7377" t="s">
        <v>24221</v>
      </c>
      <c r="C7377" t="s">
        <v>24222</v>
      </c>
      <c r="D7377" t="s">
        <v>24223</v>
      </c>
      <c r="E7377" t="s">
        <v>11</v>
      </c>
      <c r="F7377" t="s">
        <v>12</v>
      </c>
      <c r="G7377" t="s">
        <v>14044</v>
      </c>
      <c r="H7377" s="2">
        <v>80.77</v>
      </c>
    </row>
    <row r="7378" spans="1:8">
      <c r="A7378" t="s">
        <v>7</v>
      </c>
      <c r="B7378" t="s">
        <v>24224</v>
      </c>
      <c r="C7378" t="s">
        <v>24225</v>
      </c>
      <c r="D7378" t="s">
        <v>24226</v>
      </c>
      <c r="E7378" t="s">
        <v>15530</v>
      </c>
      <c r="F7378" t="s">
        <v>600</v>
      </c>
      <c r="G7378" t="s">
        <v>24227</v>
      </c>
      <c r="H7378" s="2">
        <v>1.53</v>
      </c>
    </row>
    <row r="7379" spans="1:8">
      <c r="A7379" t="s">
        <v>7</v>
      </c>
      <c r="B7379" t="s">
        <v>24228</v>
      </c>
      <c r="C7379" t="s">
        <v>24229</v>
      </c>
      <c r="D7379" t="s">
        <v>24230</v>
      </c>
      <c r="E7379" t="s">
        <v>24231</v>
      </c>
      <c r="F7379" t="s">
        <v>23</v>
      </c>
      <c r="G7379" t="s">
        <v>24232</v>
      </c>
      <c r="H7379" s="2">
        <v>17.68</v>
      </c>
    </row>
    <row r="7380" spans="1:8">
      <c r="A7380" t="s">
        <v>7</v>
      </c>
      <c r="B7380" t="s">
        <v>24233</v>
      </c>
      <c r="C7380" t="s">
        <v>24234</v>
      </c>
      <c r="D7380" t="s">
        <v>24235</v>
      </c>
      <c r="E7380" t="s">
        <v>11</v>
      </c>
      <c r="F7380" t="s">
        <v>12</v>
      </c>
      <c r="G7380" t="s">
        <v>14480</v>
      </c>
      <c r="H7380" s="2">
        <v>4.9400000000000004</v>
      </c>
    </row>
    <row r="7381" spans="1:8">
      <c r="A7381" t="s">
        <v>7</v>
      </c>
      <c r="B7381" t="s">
        <v>24236</v>
      </c>
      <c r="C7381" t="s">
        <v>24237</v>
      </c>
      <c r="D7381" t="s">
        <v>24238</v>
      </c>
      <c r="E7381" t="s">
        <v>24239</v>
      </c>
      <c r="F7381" t="s">
        <v>12</v>
      </c>
      <c r="G7381" t="s">
        <v>24240</v>
      </c>
      <c r="H7381" s="2">
        <v>3.52</v>
      </c>
    </row>
    <row r="7382" spans="1:8">
      <c r="A7382" t="s">
        <v>7</v>
      </c>
      <c r="B7382" t="s">
        <v>24241</v>
      </c>
      <c r="C7382" t="s">
        <v>24242</v>
      </c>
      <c r="D7382" t="s">
        <v>24243</v>
      </c>
      <c r="E7382" t="s">
        <v>14462</v>
      </c>
      <c r="F7382" t="s">
        <v>115</v>
      </c>
      <c r="G7382" t="s">
        <v>24244</v>
      </c>
      <c r="H7382" s="2">
        <v>111.87</v>
      </c>
    </row>
    <row r="7383" spans="1:8">
      <c r="A7383" t="s">
        <v>7</v>
      </c>
      <c r="B7383" t="s">
        <v>24245</v>
      </c>
      <c r="C7383" t="s">
        <v>24246</v>
      </c>
      <c r="D7383" t="s">
        <v>24247</v>
      </c>
      <c r="E7383" t="s">
        <v>11</v>
      </c>
      <c r="F7383" t="s">
        <v>12</v>
      </c>
      <c r="G7383" t="s">
        <v>24248</v>
      </c>
      <c r="H7383" s="2">
        <v>868.3</v>
      </c>
    </row>
    <row r="7384" spans="1:8">
      <c r="A7384" t="s">
        <v>7</v>
      </c>
      <c r="B7384" t="s">
        <v>24249</v>
      </c>
      <c r="C7384" t="s">
        <v>24250</v>
      </c>
      <c r="D7384" t="s">
        <v>4593</v>
      </c>
      <c r="E7384" t="s">
        <v>11</v>
      </c>
      <c r="F7384" t="s">
        <v>12</v>
      </c>
      <c r="G7384" t="s">
        <v>24251</v>
      </c>
      <c r="H7384" s="2">
        <v>1.64</v>
      </c>
    </row>
    <row r="7385" spans="1:8">
      <c r="A7385" t="s">
        <v>7</v>
      </c>
      <c r="B7385" t="s">
        <v>24252</v>
      </c>
      <c r="C7385" t="s">
        <v>24253</v>
      </c>
      <c r="D7385" t="s">
        <v>24254</v>
      </c>
      <c r="E7385" t="s">
        <v>11</v>
      </c>
      <c r="F7385" t="s">
        <v>12</v>
      </c>
      <c r="G7385" t="s">
        <v>13008</v>
      </c>
      <c r="H7385" s="2">
        <v>40.58</v>
      </c>
    </row>
    <row r="7386" spans="1:8">
      <c r="A7386" t="s">
        <v>7</v>
      </c>
      <c r="B7386" t="s">
        <v>24255</v>
      </c>
      <c r="C7386" t="s">
        <v>24256</v>
      </c>
      <c r="D7386" t="s">
        <v>24257</v>
      </c>
      <c r="E7386" t="s">
        <v>11</v>
      </c>
      <c r="F7386" t="s">
        <v>12</v>
      </c>
      <c r="G7386" t="s">
        <v>24258</v>
      </c>
      <c r="H7386" s="2">
        <v>18.100000000000001</v>
      </c>
    </row>
    <row r="7387" spans="1:8">
      <c r="A7387" t="s">
        <v>7</v>
      </c>
      <c r="B7387" t="s">
        <v>24259</v>
      </c>
      <c r="C7387" t="s">
        <v>24260</v>
      </c>
      <c r="D7387" t="s">
        <v>24261</v>
      </c>
      <c r="E7387" t="s">
        <v>11724</v>
      </c>
      <c r="F7387" t="s">
        <v>204</v>
      </c>
      <c r="G7387" t="s">
        <v>24262</v>
      </c>
      <c r="H7387" s="2">
        <v>45.59</v>
      </c>
    </row>
    <row r="7388" spans="1:8">
      <c r="A7388" t="s">
        <v>7</v>
      </c>
      <c r="B7388" t="s">
        <v>24263</v>
      </c>
      <c r="C7388" t="s">
        <v>24264</v>
      </c>
      <c r="D7388" t="s">
        <v>24265</v>
      </c>
      <c r="E7388" t="s">
        <v>11</v>
      </c>
      <c r="F7388" t="s">
        <v>12</v>
      </c>
      <c r="G7388" t="s">
        <v>24266</v>
      </c>
      <c r="H7388" s="2">
        <v>63.24</v>
      </c>
    </row>
    <row r="7389" spans="1:8">
      <c r="A7389" t="s">
        <v>7</v>
      </c>
      <c r="B7389" t="s">
        <v>24267</v>
      </c>
      <c r="C7389" t="s">
        <v>24268</v>
      </c>
      <c r="D7389" t="s">
        <v>24269</v>
      </c>
      <c r="E7389" t="s">
        <v>11</v>
      </c>
      <c r="F7389" t="s">
        <v>12</v>
      </c>
      <c r="G7389" t="s">
        <v>24270</v>
      </c>
      <c r="H7389" s="2">
        <v>132.58000000000001</v>
      </c>
    </row>
    <row r="7390" spans="1:8">
      <c r="A7390" t="s">
        <v>7</v>
      </c>
      <c r="B7390" t="s">
        <v>24271</v>
      </c>
      <c r="C7390" t="s">
        <v>24272</v>
      </c>
      <c r="D7390" t="s">
        <v>24273</v>
      </c>
      <c r="E7390" t="s">
        <v>11</v>
      </c>
      <c r="F7390" t="s">
        <v>12</v>
      </c>
      <c r="G7390" t="s">
        <v>14880</v>
      </c>
      <c r="H7390" s="2">
        <v>41.26</v>
      </c>
    </row>
    <row r="7391" spans="1:8">
      <c r="A7391" t="s">
        <v>7</v>
      </c>
      <c r="B7391" t="s">
        <v>24274</v>
      </c>
      <c r="C7391" t="s">
        <v>24275</v>
      </c>
      <c r="D7391" t="s">
        <v>24276</v>
      </c>
      <c r="E7391" t="s">
        <v>11</v>
      </c>
      <c r="F7391" t="s">
        <v>12</v>
      </c>
      <c r="G7391" t="s">
        <v>24277</v>
      </c>
      <c r="H7391" s="2">
        <v>15.67</v>
      </c>
    </row>
    <row r="7392" spans="1:8">
      <c r="A7392" t="s">
        <v>7</v>
      </c>
      <c r="B7392" t="s">
        <v>24278</v>
      </c>
      <c r="C7392" t="s">
        <v>24279</v>
      </c>
      <c r="D7392" t="s">
        <v>24280</v>
      </c>
      <c r="E7392" t="s">
        <v>11</v>
      </c>
      <c r="F7392" t="s">
        <v>12</v>
      </c>
      <c r="G7392" t="s">
        <v>24281</v>
      </c>
      <c r="H7392" s="2">
        <v>33.450000000000003</v>
      </c>
    </row>
    <row r="7393" spans="1:9">
      <c r="A7393" t="s">
        <v>7</v>
      </c>
      <c r="B7393" t="s">
        <v>24282</v>
      </c>
      <c r="C7393" t="s">
        <v>24283</v>
      </c>
      <c r="D7393" t="s">
        <v>24284</v>
      </c>
      <c r="E7393" t="s">
        <v>11</v>
      </c>
      <c r="F7393" t="s">
        <v>12</v>
      </c>
      <c r="G7393" t="s">
        <v>24285</v>
      </c>
      <c r="H7393" s="2">
        <v>16.5</v>
      </c>
    </row>
    <row r="7394" spans="1:9">
      <c r="A7394" t="s">
        <v>7</v>
      </c>
      <c r="B7394" t="s">
        <v>24286</v>
      </c>
      <c r="C7394" t="s">
        <v>24287</v>
      </c>
      <c r="D7394" t="s">
        <v>24288</v>
      </c>
      <c r="E7394" t="s">
        <v>24289</v>
      </c>
      <c r="F7394" t="s">
        <v>43</v>
      </c>
      <c r="G7394" t="s">
        <v>24290</v>
      </c>
      <c r="H7394" s="2">
        <v>125.22</v>
      </c>
    </row>
    <row r="7395" spans="1:9">
      <c r="A7395" t="s">
        <v>7</v>
      </c>
      <c r="B7395" t="s">
        <v>24291</v>
      </c>
      <c r="C7395" t="s">
        <v>24292</v>
      </c>
      <c r="D7395" t="s">
        <v>24293</v>
      </c>
      <c r="E7395" t="s">
        <v>11</v>
      </c>
      <c r="F7395" t="s">
        <v>12</v>
      </c>
      <c r="G7395" t="s">
        <v>24294</v>
      </c>
      <c r="H7395" s="2">
        <v>10.27</v>
      </c>
    </row>
    <row r="7396" spans="1:9">
      <c r="A7396" t="s">
        <v>7</v>
      </c>
      <c r="B7396" t="s">
        <v>24295</v>
      </c>
      <c r="C7396" t="s">
        <v>24296</v>
      </c>
      <c r="D7396" t="s">
        <v>24297</v>
      </c>
      <c r="E7396" t="s">
        <v>2854</v>
      </c>
      <c r="F7396" t="s">
        <v>12</v>
      </c>
      <c r="G7396" t="s">
        <v>24298</v>
      </c>
      <c r="H7396" s="2">
        <v>127.07</v>
      </c>
    </row>
    <row r="7397" spans="1:9">
      <c r="A7397" t="s">
        <v>7</v>
      </c>
      <c r="B7397" t="s">
        <v>24299</v>
      </c>
      <c r="C7397" t="s">
        <v>24300</v>
      </c>
      <c r="D7397" t="s">
        <v>24301</v>
      </c>
      <c r="E7397" t="s">
        <v>11</v>
      </c>
      <c r="F7397" t="s">
        <v>12</v>
      </c>
      <c r="G7397" t="s">
        <v>24302</v>
      </c>
      <c r="H7397" s="2">
        <v>101.99</v>
      </c>
    </row>
    <row r="7398" spans="1:9">
      <c r="A7398" t="s">
        <v>7</v>
      </c>
      <c r="B7398" t="s">
        <v>24303</v>
      </c>
      <c r="C7398" t="s">
        <v>24304</v>
      </c>
      <c r="D7398" t="s">
        <v>24305</v>
      </c>
      <c r="E7398" t="s">
        <v>11</v>
      </c>
      <c r="F7398" t="s">
        <v>12</v>
      </c>
      <c r="G7398" t="s">
        <v>24306</v>
      </c>
      <c r="H7398" s="2">
        <v>200</v>
      </c>
    </row>
    <row r="7399" spans="1:9">
      <c r="A7399" t="s">
        <v>7</v>
      </c>
      <c r="B7399" t="s">
        <v>24307</v>
      </c>
      <c r="C7399" t="s">
        <v>24308</v>
      </c>
      <c r="D7399" t="s">
        <v>24309</v>
      </c>
      <c r="E7399" t="s">
        <v>11</v>
      </c>
      <c r="F7399" t="s">
        <v>12</v>
      </c>
      <c r="G7399" t="s">
        <v>24310</v>
      </c>
      <c r="H7399" s="2">
        <v>103.58</v>
      </c>
    </row>
    <row r="7400" spans="1:9">
      <c r="A7400" t="s">
        <v>7</v>
      </c>
      <c r="B7400" t="s">
        <v>24311</v>
      </c>
      <c r="C7400" t="s">
        <v>24312</v>
      </c>
      <c r="D7400" t="s">
        <v>24313</v>
      </c>
      <c r="E7400" t="s">
        <v>11</v>
      </c>
      <c r="F7400" t="s">
        <v>12</v>
      </c>
      <c r="G7400" t="s">
        <v>24314</v>
      </c>
      <c r="H7400" s="2">
        <v>82.5</v>
      </c>
    </row>
    <row r="7401" spans="1:9">
      <c r="A7401" t="s">
        <v>39437</v>
      </c>
      <c r="B7401" t="s">
        <v>40642</v>
      </c>
      <c r="C7401" t="s">
        <v>40643</v>
      </c>
      <c r="D7401" t="s">
        <v>40644</v>
      </c>
      <c r="E7401" t="s">
        <v>11</v>
      </c>
      <c r="F7401" t="s">
        <v>12</v>
      </c>
      <c r="G7401" t="s">
        <v>40645</v>
      </c>
      <c r="I7401" s="2">
        <v>2600</v>
      </c>
    </row>
    <row r="7402" spans="1:9">
      <c r="A7402" t="s">
        <v>7</v>
      </c>
      <c r="B7402" t="s">
        <v>24315</v>
      </c>
      <c r="C7402" t="s">
        <v>24316</v>
      </c>
      <c r="D7402" t="s">
        <v>24317</v>
      </c>
      <c r="E7402" t="s">
        <v>11</v>
      </c>
      <c r="F7402" t="s">
        <v>12</v>
      </c>
      <c r="G7402" t="s">
        <v>1188</v>
      </c>
      <c r="H7402" s="2">
        <v>865</v>
      </c>
    </row>
    <row r="7403" spans="1:9">
      <c r="A7403" t="s">
        <v>7</v>
      </c>
      <c r="B7403" t="s">
        <v>24318</v>
      </c>
      <c r="C7403" t="s">
        <v>24319</v>
      </c>
      <c r="D7403" t="s">
        <v>24320</v>
      </c>
      <c r="E7403" t="s">
        <v>11</v>
      </c>
      <c r="F7403" t="s">
        <v>12</v>
      </c>
      <c r="G7403" t="s">
        <v>1419</v>
      </c>
      <c r="H7403" s="2">
        <v>75</v>
      </c>
    </row>
    <row r="7404" spans="1:9">
      <c r="A7404" t="s">
        <v>7</v>
      </c>
      <c r="B7404" t="s">
        <v>24321</v>
      </c>
      <c r="C7404" t="s">
        <v>24322</v>
      </c>
      <c r="D7404" t="s">
        <v>24323</v>
      </c>
      <c r="E7404" t="s">
        <v>11</v>
      </c>
      <c r="F7404" t="s">
        <v>12</v>
      </c>
      <c r="G7404" t="s">
        <v>199</v>
      </c>
      <c r="H7404" s="2">
        <v>1875</v>
      </c>
    </row>
    <row r="7405" spans="1:9">
      <c r="A7405" t="s">
        <v>7</v>
      </c>
      <c r="B7405" t="s">
        <v>24324</v>
      </c>
      <c r="C7405" t="s">
        <v>24325</v>
      </c>
      <c r="D7405" t="s">
        <v>24326</v>
      </c>
      <c r="E7405" t="s">
        <v>11</v>
      </c>
      <c r="F7405" t="s">
        <v>12</v>
      </c>
      <c r="G7405" t="s">
        <v>576</v>
      </c>
      <c r="H7405" s="2">
        <v>75</v>
      </c>
    </row>
    <row r="7406" spans="1:9">
      <c r="A7406" t="s">
        <v>7</v>
      </c>
      <c r="B7406" t="s">
        <v>24327</v>
      </c>
      <c r="C7406" t="s">
        <v>24328</v>
      </c>
      <c r="D7406" t="s">
        <v>24329</v>
      </c>
      <c r="E7406" t="s">
        <v>11</v>
      </c>
      <c r="F7406" t="s">
        <v>12</v>
      </c>
      <c r="G7406" t="s">
        <v>24330</v>
      </c>
      <c r="H7406" s="2">
        <v>75</v>
      </c>
    </row>
    <row r="7407" spans="1:9">
      <c r="A7407" t="s">
        <v>7</v>
      </c>
      <c r="B7407" t="s">
        <v>24331</v>
      </c>
      <c r="C7407" t="s">
        <v>24332</v>
      </c>
      <c r="D7407" t="s">
        <v>24333</v>
      </c>
      <c r="E7407" t="s">
        <v>11</v>
      </c>
      <c r="F7407" t="s">
        <v>12</v>
      </c>
      <c r="G7407" t="s">
        <v>22868</v>
      </c>
      <c r="H7407" s="2">
        <v>109.5</v>
      </c>
    </row>
    <row r="7408" spans="1:9">
      <c r="A7408" t="s">
        <v>7</v>
      </c>
      <c r="B7408" t="s">
        <v>24334</v>
      </c>
      <c r="C7408" t="s">
        <v>24335</v>
      </c>
      <c r="D7408" t="s">
        <v>24336</v>
      </c>
      <c r="E7408" t="s">
        <v>11</v>
      </c>
      <c r="F7408" t="s">
        <v>12</v>
      </c>
      <c r="G7408" t="s">
        <v>24337</v>
      </c>
      <c r="H7408" s="2">
        <v>120</v>
      </c>
    </row>
    <row r="7409" spans="1:8">
      <c r="A7409" t="s">
        <v>7</v>
      </c>
      <c r="B7409" t="s">
        <v>24338</v>
      </c>
      <c r="C7409" t="s">
        <v>24339</v>
      </c>
      <c r="D7409" t="s">
        <v>24340</v>
      </c>
      <c r="E7409" t="s">
        <v>5143</v>
      </c>
      <c r="F7409" t="s">
        <v>12</v>
      </c>
      <c r="G7409" t="s">
        <v>24341</v>
      </c>
      <c r="H7409" s="2">
        <v>75</v>
      </c>
    </row>
    <row r="7410" spans="1:8">
      <c r="A7410" t="s">
        <v>7</v>
      </c>
      <c r="B7410" t="s">
        <v>24342</v>
      </c>
      <c r="C7410" t="s">
        <v>24343</v>
      </c>
      <c r="D7410" t="s">
        <v>24344</v>
      </c>
      <c r="E7410" t="s">
        <v>11</v>
      </c>
      <c r="F7410" t="s">
        <v>12</v>
      </c>
      <c r="G7410" t="s">
        <v>24345</v>
      </c>
      <c r="H7410" s="2">
        <v>75</v>
      </c>
    </row>
    <row r="7411" spans="1:8">
      <c r="A7411" t="s">
        <v>7</v>
      </c>
      <c r="B7411" t="s">
        <v>24346</v>
      </c>
      <c r="C7411" t="s">
        <v>24347</v>
      </c>
      <c r="D7411" t="s">
        <v>24348</v>
      </c>
      <c r="E7411" t="s">
        <v>11</v>
      </c>
      <c r="F7411" t="s">
        <v>12</v>
      </c>
      <c r="G7411" t="s">
        <v>24349</v>
      </c>
      <c r="H7411" s="2">
        <v>150</v>
      </c>
    </row>
    <row r="7412" spans="1:8">
      <c r="A7412" t="s">
        <v>7</v>
      </c>
      <c r="B7412" t="s">
        <v>24350</v>
      </c>
      <c r="C7412" t="s">
        <v>24351</v>
      </c>
      <c r="D7412" t="s">
        <v>24352</v>
      </c>
      <c r="E7412" t="s">
        <v>11</v>
      </c>
      <c r="F7412" t="s">
        <v>12</v>
      </c>
      <c r="G7412" t="s">
        <v>24353</v>
      </c>
      <c r="H7412" s="2">
        <v>200</v>
      </c>
    </row>
    <row r="7413" spans="1:8">
      <c r="A7413" t="s">
        <v>7</v>
      </c>
      <c r="B7413" t="s">
        <v>24354</v>
      </c>
      <c r="C7413" t="s">
        <v>24355</v>
      </c>
      <c r="D7413" t="s">
        <v>24356</v>
      </c>
      <c r="E7413" t="s">
        <v>11</v>
      </c>
      <c r="F7413" t="s">
        <v>12</v>
      </c>
      <c r="G7413" t="s">
        <v>24357</v>
      </c>
      <c r="H7413" s="2">
        <v>75</v>
      </c>
    </row>
    <row r="7414" spans="1:8">
      <c r="A7414" t="s">
        <v>7</v>
      </c>
      <c r="B7414" t="s">
        <v>24358</v>
      </c>
      <c r="C7414" t="s">
        <v>24359</v>
      </c>
      <c r="D7414" t="s">
        <v>24360</v>
      </c>
      <c r="E7414" t="s">
        <v>11</v>
      </c>
      <c r="F7414" t="s">
        <v>12</v>
      </c>
      <c r="G7414" t="s">
        <v>24361</v>
      </c>
      <c r="H7414" s="2">
        <v>75</v>
      </c>
    </row>
    <row r="7415" spans="1:8">
      <c r="A7415" t="s">
        <v>7</v>
      </c>
      <c r="B7415" t="s">
        <v>24362</v>
      </c>
      <c r="C7415" t="s">
        <v>24363</v>
      </c>
      <c r="D7415" t="s">
        <v>24364</v>
      </c>
      <c r="E7415" t="s">
        <v>11</v>
      </c>
      <c r="F7415" t="s">
        <v>12</v>
      </c>
      <c r="G7415" t="s">
        <v>24365</v>
      </c>
      <c r="H7415" s="2">
        <v>107.55</v>
      </c>
    </row>
    <row r="7416" spans="1:8">
      <c r="A7416" t="s">
        <v>7</v>
      </c>
      <c r="B7416" t="s">
        <v>24366</v>
      </c>
      <c r="C7416" t="s">
        <v>24367</v>
      </c>
      <c r="D7416" t="s">
        <v>24368</v>
      </c>
      <c r="E7416" t="s">
        <v>11</v>
      </c>
      <c r="F7416" t="s">
        <v>12</v>
      </c>
      <c r="G7416" t="s">
        <v>24369</v>
      </c>
      <c r="H7416" s="2">
        <v>150</v>
      </c>
    </row>
    <row r="7417" spans="1:8">
      <c r="A7417" t="s">
        <v>7</v>
      </c>
      <c r="B7417" t="s">
        <v>24370</v>
      </c>
      <c r="C7417" t="s">
        <v>24371</v>
      </c>
      <c r="D7417" t="s">
        <v>24372</v>
      </c>
      <c r="E7417" t="s">
        <v>11</v>
      </c>
      <c r="F7417" t="s">
        <v>12</v>
      </c>
      <c r="G7417" t="s">
        <v>24373</v>
      </c>
      <c r="H7417" s="2">
        <v>5571.04</v>
      </c>
    </row>
    <row r="7418" spans="1:8">
      <c r="A7418" t="s">
        <v>7</v>
      </c>
      <c r="B7418" t="s">
        <v>24374</v>
      </c>
      <c r="C7418" t="s">
        <v>13444</v>
      </c>
      <c r="D7418" t="s">
        <v>24375</v>
      </c>
      <c r="E7418" t="s">
        <v>11</v>
      </c>
      <c r="F7418" t="s">
        <v>12</v>
      </c>
      <c r="G7418" t="s">
        <v>24376</v>
      </c>
      <c r="H7418" s="2">
        <v>500</v>
      </c>
    </row>
    <row r="7419" spans="1:8">
      <c r="A7419" t="s">
        <v>7</v>
      </c>
      <c r="B7419" t="s">
        <v>24377</v>
      </c>
      <c r="C7419" t="s">
        <v>24378</v>
      </c>
      <c r="D7419" t="s">
        <v>24379</v>
      </c>
      <c r="E7419" t="s">
        <v>11</v>
      </c>
      <c r="F7419" t="s">
        <v>12</v>
      </c>
      <c r="G7419" t="s">
        <v>24380</v>
      </c>
      <c r="H7419" s="2">
        <v>294</v>
      </c>
    </row>
    <row r="7420" spans="1:8">
      <c r="A7420" t="s">
        <v>7</v>
      </c>
      <c r="B7420" t="s">
        <v>24381</v>
      </c>
      <c r="C7420" t="s">
        <v>24382</v>
      </c>
      <c r="D7420" t="s">
        <v>24383</v>
      </c>
      <c r="E7420" t="s">
        <v>11</v>
      </c>
      <c r="F7420" t="s">
        <v>12</v>
      </c>
      <c r="G7420" t="s">
        <v>24384</v>
      </c>
      <c r="H7420" s="2">
        <v>2000</v>
      </c>
    </row>
    <row r="7421" spans="1:8">
      <c r="A7421" t="s">
        <v>7</v>
      </c>
      <c r="B7421" t="s">
        <v>24385</v>
      </c>
      <c r="C7421" t="s">
        <v>24386</v>
      </c>
      <c r="D7421" t="s">
        <v>24387</v>
      </c>
      <c r="E7421" t="s">
        <v>11</v>
      </c>
      <c r="F7421" t="s">
        <v>12</v>
      </c>
      <c r="G7421" t="s">
        <v>24388</v>
      </c>
      <c r="H7421" s="2">
        <v>2000</v>
      </c>
    </row>
    <row r="7422" spans="1:8">
      <c r="A7422" t="s">
        <v>7</v>
      </c>
      <c r="B7422" t="s">
        <v>24389</v>
      </c>
      <c r="C7422" t="s">
        <v>24390</v>
      </c>
      <c r="D7422" t="s">
        <v>24391</v>
      </c>
      <c r="E7422" t="s">
        <v>11</v>
      </c>
      <c r="F7422" t="s">
        <v>12</v>
      </c>
      <c r="G7422" t="s">
        <v>24392</v>
      </c>
      <c r="H7422" s="2">
        <v>132.5</v>
      </c>
    </row>
    <row r="7423" spans="1:8">
      <c r="A7423" t="s">
        <v>7</v>
      </c>
      <c r="B7423" t="s">
        <v>24393</v>
      </c>
      <c r="C7423" t="s">
        <v>24394</v>
      </c>
      <c r="D7423" t="s">
        <v>24395</v>
      </c>
      <c r="E7423" t="s">
        <v>11</v>
      </c>
      <c r="F7423" t="s">
        <v>12</v>
      </c>
      <c r="G7423" t="s">
        <v>24396</v>
      </c>
      <c r="H7423" s="2">
        <v>2000</v>
      </c>
    </row>
    <row r="7424" spans="1:8">
      <c r="A7424" t="s">
        <v>7</v>
      </c>
      <c r="B7424" t="s">
        <v>24397</v>
      </c>
      <c r="C7424" t="s">
        <v>24398</v>
      </c>
      <c r="D7424" t="s">
        <v>24399</v>
      </c>
      <c r="E7424" t="s">
        <v>11</v>
      </c>
      <c r="F7424" t="s">
        <v>12</v>
      </c>
      <c r="G7424" t="s">
        <v>24400</v>
      </c>
      <c r="H7424" s="2">
        <v>75</v>
      </c>
    </row>
    <row r="7425" spans="1:8">
      <c r="A7425" t="s">
        <v>7</v>
      </c>
      <c r="B7425" t="s">
        <v>24401</v>
      </c>
      <c r="C7425" t="s">
        <v>24402</v>
      </c>
      <c r="D7425" t="s">
        <v>24403</v>
      </c>
      <c r="E7425" t="s">
        <v>11</v>
      </c>
      <c r="F7425" t="s">
        <v>12</v>
      </c>
      <c r="G7425" t="s">
        <v>24404</v>
      </c>
      <c r="H7425" s="2">
        <v>75</v>
      </c>
    </row>
    <row r="7426" spans="1:8">
      <c r="A7426" t="s">
        <v>7</v>
      </c>
      <c r="B7426" t="s">
        <v>24405</v>
      </c>
      <c r="C7426" t="s">
        <v>24406</v>
      </c>
      <c r="D7426" t="s">
        <v>24407</v>
      </c>
      <c r="E7426" t="s">
        <v>11</v>
      </c>
      <c r="F7426" t="s">
        <v>12</v>
      </c>
      <c r="G7426" t="s">
        <v>24408</v>
      </c>
      <c r="H7426" s="2">
        <v>75</v>
      </c>
    </row>
    <row r="7427" spans="1:8">
      <c r="A7427" t="s">
        <v>7</v>
      </c>
      <c r="B7427" t="s">
        <v>24409</v>
      </c>
      <c r="C7427" t="s">
        <v>24410</v>
      </c>
      <c r="D7427" t="s">
        <v>24411</v>
      </c>
      <c r="E7427" t="s">
        <v>11</v>
      </c>
      <c r="F7427" t="s">
        <v>12</v>
      </c>
      <c r="G7427" t="s">
        <v>24412</v>
      </c>
      <c r="H7427" s="2">
        <v>998.31</v>
      </c>
    </row>
    <row r="7428" spans="1:8">
      <c r="A7428" t="s">
        <v>7</v>
      </c>
      <c r="B7428" t="s">
        <v>24413</v>
      </c>
      <c r="C7428" t="s">
        <v>24414</v>
      </c>
      <c r="D7428" t="s">
        <v>24415</v>
      </c>
      <c r="E7428" t="s">
        <v>11</v>
      </c>
      <c r="F7428" t="s">
        <v>12</v>
      </c>
      <c r="G7428" t="s">
        <v>24416</v>
      </c>
      <c r="H7428" s="2">
        <v>105</v>
      </c>
    </row>
    <row r="7429" spans="1:8">
      <c r="A7429" t="s">
        <v>7</v>
      </c>
      <c r="B7429" t="s">
        <v>24417</v>
      </c>
      <c r="C7429" t="s">
        <v>24418</v>
      </c>
      <c r="D7429" t="s">
        <v>24419</v>
      </c>
      <c r="E7429" t="s">
        <v>11</v>
      </c>
      <c r="F7429" t="s">
        <v>12</v>
      </c>
      <c r="G7429" t="s">
        <v>24420</v>
      </c>
      <c r="H7429" s="2">
        <v>2000</v>
      </c>
    </row>
    <row r="7430" spans="1:8">
      <c r="A7430" t="s">
        <v>7</v>
      </c>
      <c r="B7430" t="s">
        <v>24421</v>
      </c>
      <c r="C7430" t="s">
        <v>24422</v>
      </c>
      <c r="D7430" t="s">
        <v>24423</v>
      </c>
      <c r="E7430" t="s">
        <v>11</v>
      </c>
      <c r="F7430" t="s">
        <v>12</v>
      </c>
      <c r="G7430" t="s">
        <v>24424</v>
      </c>
      <c r="H7430" s="2">
        <v>185.61</v>
      </c>
    </row>
    <row r="7431" spans="1:8">
      <c r="A7431" t="s">
        <v>7</v>
      </c>
      <c r="B7431" t="s">
        <v>24425</v>
      </c>
      <c r="C7431" t="s">
        <v>24426</v>
      </c>
      <c r="D7431" t="s">
        <v>24427</v>
      </c>
      <c r="E7431" t="s">
        <v>11</v>
      </c>
      <c r="F7431" t="s">
        <v>12</v>
      </c>
      <c r="G7431" t="s">
        <v>24428</v>
      </c>
      <c r="H7431" s="2">
        <v>865</v>
      </c>
    </row>
    <row r="7432" spans="1:8">
      <c r="A7432" t="s">
        <v>7</v>
      </c>
      <c r="B7432" t="s">
        <v>24429</v>
      </c>
      <c r="C7432" t="s">
        <v>24430</v>
      </c>
      <c r="D7432" t="s">
        <v>24431</v>
      </c>
      <c r="E7432" t="s">
        <v>11</v>
      </c>
      <c r="F7432" t="s">
        <v>12</v>
      </c>
      <c r="G7432" t="s">
        <v>24432</v>
      </c>
      <c r="H7432" s="2">
        <v>1923.75</v>
      </c>
    </row>
    <row r="7433" spans="1:8">
      <c r="A7433" t="s">
        <v>7</v>
      </c>
      <c r="B7433" t="s">
        <v>24433</v>
      </c>
      <c r="C7433" t="s">
        <v>24434</v>
      </c>
      <c r="D7433" t="s">
        <v>24435</v>
      </c>
      <c r="E7433" t="s">
        <v>11</v>
      </c>
      <c r="F7433" t="s">
        <v>12</v>
      </c>
      <c r="G7433" t="s">
        <v>24436</v>
      </c>
      <c r="H7433" s="2">
        <v>890</v>
      </c>
    </row>
    <row r="7434" spans="1:8">
      <c r="A7434" t="s">
        <v>7</v>
      </c>
      <c r="B7434" t="s">
        <v>24437</v>
      </c>
      <c r="C7434" t="s">
        <v>24438</v>
      </c>
      <c r="D7434" t="s">
        <v>24439</v>
      </c>
      <c r="E7434" t="s">
        <v>11</v>
      </c>
      <c r="F7434" t="s">
        <v>12</v>
      </c>
      <c r="G7434" t="s">
        <v>24440</v>
      </c>
      <c r="H7434" s="2">
        <v>1320</v>
      </c>
    </row>
    <row r="7435" spans="1:8">
      <c r="A7435" t="s">
        <v>7</v>
      </c>
      <c r="B7435" t="s">
        <v>24441</v>
      </c>
      <c r="C7435" t="s">
        <v>24442</v>
      </c>
      <c r="D7435" t="s">
        <v>24443</v>
      </c>
      <c r="E7435" t="s">
        <v>11</v>
      </c>
      <c r="F7435" t="s">
        <v>12</v>
      </c>
      <c r="G7435" t="s">
        <v>24444</v>
      </c>
      <c r="H7435" s="2">
        <v>2000</v>
      </c>
    </row>
    <row r="7436" spans="1:8">
      <c r="A7436" t="s">
        <v>7</v>
      </c>
      <c r="B7436" t="s">
        <v>24445</v>
      </c>
      <c r="C7436" t="s">
        <v>24446</v>
      </c>
      <c r="D7436" t="s">
        <v>24447</v>
      </c>
      <c r="E7436" t="s">
        <v>11</v>
      </c>
      <c r="F7436" t="s">
        <v>12</v>
      </c>
      <c r="G7436" t="s">
        <v>24448</v>
      </c>
      <c r="H7436" s="2">
        <v>2000</v>
      </c>
    </row>
    <row r="7437" spans="1:8">
      <c r="A7437" t="s">
        <v>7</v>
      </c>
      <c r="B7437" t="s">
        <v>24449</v>
      </c>
      <c r="C7437" t="s">
        <v>24450</v>
      </c>
      <c r="D7437" t="s">
        <v>24451</v>
      </c>
      <c r="E7437" t="s">
        <v>11</v>
      </c>
      <c r="F7437" t="s">
        <v>12</v>
      </c>
      <c r="G7437" t="s">
        <v>24452</v>
      </c>
      <c r="H7437" s="2">
        <v>2000</v>
      </c>
    </row>
    <row r="7438" spans="1:8">
      <c r="A7438" t="s">
        <v>7</v>
      </c>
      <c r="B7438" t="s">
        <v>24453</v>
      </c>
      <c r="C7438" t="s">
        <v>24454</v>
      </c>
      <c r="D7438" t="s">
        <v>24455</v>
      </c>
      <c r="E7438" t="s">
        <v>11</v>
      </c>
      <c r="F7438" t="s">
        <v>12</v>
      </c>
      <c r="G7438" t="s">
        <v>24456</v>
      </c>
      <c r="H7438" s="2">
        <v>865</v>
      </c>
    </row>
    <row r="7439" spans="1:8">
      <c r="A7439" t="s">
        <v>7</v>
      </c>
      <c r="B7439" t="s">
        <v>24457</v>
      </c>
      <c r="C7439" t="s">
        <v>24458</v>
      </c>
      <c r="D7439" t="s">
        <v>24459</v>
      </c>
      <c r="E7439" t="s">
        <v>11</v>
      </c>
      <c r="F7439" t="s">
        <v>12</v>
      </c>
      <c r="G7439" t="s">
        <v>24460</v>
      </c>
      <c r="H7439" s="2">
        <v>75</v>
      </c>
    </row>
    <row r="7440" spans="1:8">
      <c r="A7440" t="s">
        <v>7</v>
      </c>
      <c r="B7440" t="s">
        <v>24461</v>
      </c>
      <c r="C7440" t="s">
        <v>24462</v>
      </c>
      <c r="D7440" t="s">
        <v>24463</v>
      </c>
      <c r="E7440" t="s">
        <v>11</v>
      </c>
      <c r="F7440" t="s">
        <v>12</v>
      </c>
      <c r="G7440" t="s">
        <v>24464</v>
      </c>
      <c r="H7440" s="2">
        <v>75</v>
      </c>
    </row>
    <row r="7441" spans="1:8">
      <c r="A7441" t="s">
        <v>7</v>
      </c>
      <c r="B7441" t="s">
        <v>24465</v>
      </c>
      <c r="C7441" t="s">
        <v>24466</v>
      </c>
      <c r="D7441" t="s">
        <v>24467</v>
      </c>
      <c r="E7441" t="s">
        <v>11</v>
      </c>
      <c r="F7441" t="s">
        <v>12</v>
      </c>
      <c r="G7441" t="s">
        <v>24468</v>
      </c>
      <c r="H7441" s="2">
        <v>150</v>
      </c>
    </row>
    <row r="7442" spans="1:8">
      <c r="A7442" t="s">
        <v>7</v>
      </c>
      <c r="B7442" t="s">
        <v>24469</v>
      </c>
      <c r="C7442" t="s">
        <v>24470</v>
      </c>
      <c r="D7442" t="s">
        <v>24471</v>
      </c>
      <c r="E7442" t="s">
        <v>11</v>
      </c>
      <c r="F7442" t="s">
        <v>12</v>
      </c>
      <c r="G7442" t="s">
        <v>24472</v>
      </c>
      <c r="H7442" s="2">
        <v>49</v>
      </c>
    </row>
    <row r="7443" spans="1:8">
      <c r="A7443" t="s">
        <v>7</v>
      </c>
      <c r="B7443" t="s">
        <v>24473</v>
      </c>
      <c r="C7443" t="s">
        <v>24474</v>
      </c>
      <c r="D7443" t="s">
        <v>24475</v>
      </c>
      <c r="E7443" t="s">
        <v>11</v>
      </c>
      <c r="F7443" t="s">
        <v>12</v>
      </c>
      <c r="G7443" t="s">
        <v>24476</v>
      </c>
      <c r="H7443" s="2">
        <v>75</v>
      </c>
    </row>
    <row r="7444" spans="1:8">
      <c r="A7444" t="s">
        <v>7</v>
      </c>
      <c r="B7444" t="s">
        <v>24477</v>
      </c>
      <c r="C7444" t="s">
        <v>24478</v>
      </c>
      <c r="D7444" t="s">
        <v>24479</v>
      </c>
      <c r="E7444" t="s">
        <v>818</v>
      </c>
      <c r="F7444" t="s">
        <v>12</v>
      </c>
      <c r="G7444" t="s">
        <v>19644</v>
      </c>
      <c r="H7444" s="2">
        <v>150</v>
      </c>
    </row>
    <row r="7445" spans="1:8">
      <c r="A7445" t="s">
        <v>7</v>
      </c>
      <c r="B7445" t="s">
        <v>24480</v>
      </c>
      <c r="C7445" t="s">
        <v>24481</v>
      </c>
      <c r="D7445" t="s">
        <v>24482</v>
      </c>
      <c r="E7445" t="s">
        <v>11</v>
      </c>
      <c r="F7445" t="s">
        <v>12</v>
      </c>
      <c r="G7445" t="s">
        <v>24483</v>
      </c>
      <c r="H7445" s="2">
        <v>150</v>
      </c>
    </row>
    <row r="7446" spans="1:8">
      <c r="A7446" t="s">
        <v>7</v>
      </c>
      <c r="B7446" t="s">
        <v>24484</v>
      </c>
      <c r="C7446" t="s">
        <v>24485</v>
      </c>
      <c r="D7446" t="s">
        <v>24486</v>
      </c>
      <c r="E7446" t="s">
        <v>11</v>
      </c>
      <c r="F7446" t="s">
        <v>12</v>
      </c>
      <c r="G7446" t="s">
        <v>24487</v>
      </c>
      <c r="H7446" s="2">
        <v>75</v>
      </c>
    </row>
    <row r="7447" spans="1:8">
      <c r="A7447" t="s">
        <v>7</v>
      </c>
      <c r="B7447" t="s">
        <v>24488</v>
      </c>
      <c r="C7447" t="s">
        <v>24489</v>
      </c>
      <c r="D7447" t="s">
        <v>24490</v>
      </c>
      <c r="E7447" t="s">
        <v>11</v>
      </c>
      <c r="F7447" t="s">
        <v>12</v>
      </c>
      <c r="G7447" t="s">
        <v>24491</v>
      </c>
      <c r="H7447" s="2">
        <v>75</v>
      </c>
    </row>
    <row r="7448" spans="1:8">
      <c r="A7448" t="s">
        <v>7</v>
      </c>
      <c r="B7448" t="s">
        <v>24492</v>
      </c>
      <c r="C7448" t="s">
        <v>24493</v>
      </c>
      <c r="D7448" t="s">
        <v>24494</v>
      </c>
      <c r="E7448" t="s">
        <v>11</v>
      </c>
      <c r="F7448" t="s">
        <v>12</v>
      </c>
      <c r="G7448" t="s">
        <v>24495</v>
      </c>
      <c r="H7448" s="2">
        <v>75</v>
      </c>
    </row>
    <row r="7449" spans="1:8">
      <c r="A7449" t="s">
        <v>7</v>
      </c>
      <c r="B7449" t="s">
        <v>24496</v>
      </c>
      <c r="C7449" t="s">
        <v>24497</v>
      </c>
      <c r="D7449" t="s">
        <v>24498</v>
      </c>
      <c r="E7449" t="s">
        <v>11</v>
      </c>
      <c r="F7449" t="s">
        <v>12</v>
      </c>
      <c r="G7449" t="s">
        <v>24499</v>
      </c>
      <c r="H7449" s="2">
        <v>120</v>
      </c>
    </row>
    <row r="7450" spans="1:8">
      <c r="A7450" t="s">
        <v>7</v>
      </c>
      <c r="B7450" t="s">
        <v>24500</v>
      </c>
      <c r="C7450" t="s">
        <v>24501</v>
      </c>
      <c r="D7450" t="s">
        <v>24502</v>
      </c>
      <c r="E7450" t="s">
        <v>11</v>
      </c>
      <c r="F7450" t="s">
        <v>12</v>
      </c>
      <c r="G7450" t="s">
        <v>24503</v>
      </c>
      <c r="H7450" s="2">
        <v>89</v>
      </c>
    </row>
    <row r="7451" spans="1:8">
      <c r="A7451" t="s">
        <v>7</v>
      </c>
      <c r="B7451" t="s">
        <v>24504</v>
      </c>
      <c r="C7451" t="s">
        <v>24505</v>
      </c>
      <c r="D7451" t="s">
        <v>24506</v>
      </c>
      <c r="E7451" t="s">
        <v>11</v>
      </c>
      <c r="F7451" t="s">
        <v>12</v>
      </c>
      <c r="G7451" t="s">
        <v>24507</v>
      </c>
      <c r="H7451" s="2">
        <v>75</v>
      </c>
    </row>
    <row r="7452" spans="1:8">
      <c r="A7452" t="s">
        <v>7</v>
      </c>
      <c r="B7452" t="s">
        <v>24508</v>
      </c>
      <c r="C7452" t="s">
        <v>24328</v>
      </c>
      <c r="D7452" t="s">
        <v>24329</v>
      </c>
      <c r="E7452" t="s">
        <v>11</v>
      </c>
      <c r="F7452" t="s">
        <v>12</v>
      </c>
      <c r="G7452" t="s">
        <v>24330</v>
      </c>
      <c r="H7452" s="2">
        <v>75</v>
      </c>
    </row>
    <row r="7453" spans="1:8">
      <c r="A7453" t="s">
        <v>7</v>
      </c>
      <c r="B7453" t="s">
        <v>24509</v>
      </c>
      <c r="C7453" t="s">
        <v>24510</v>
      </c>
      <c r="D7453" t="s">
        <v>24511</v>
      </c>
      <c r="E7453" t="s">
        <v>11</v>
      </c>
      <c r="F7453" t="s">
        <v>12</v>
      </c>
      <c r="G7453" t="s">
        <v>24512</v>
      </c>
      <c r="H7453" s="2">
        <v>3600</v>
      </c>
    </row>
    <row r="7454" spans="1:8">
      <c r="A7454" t="s">
        <v>7</v>
      </c>
      <c r="B7454" t="s">
        <v>24513</v>
      </c>
      <c r="C7454" t="s">
        <v>24514</v>
      </c>
      <c r="D7454" t="s">
        <v>24515</v>
      </c>
      <c r="E7454" t="s">
        <v>11</v>
      </c>
      <c r="F7454" t="s">
        <v>12</v>
      </c>
      <c r="G7454" t="s">
        <v>24516</v>
      </c>
      <c r="H7454" s="2">
        <v>282.56</v>
      </c>
    </row>
    <row r="7455" spans="1:8">
      <c r="A7455" t="s">
        <v>7</v>
      </c>
      <c r="B7455" t="s">
        <v>24517</v>
      </c>
      <c r="C7455" t="s">
        <v>24518</v>
      </c>
      <c r="D7455" t="s">
        <v>24519</v>
      </c>
      <c r="E7455" t="s">
        <v>11</v>
      </c>
      <c r="F7455" t="s">
        <v>12</v>
      </c>
      <c r="G7455" t="s">
        <v>24520</v>
      </c>
      <c r="H7455" s="2">
        <v>73.5</v>
      </c>
    </row>
    <row r="7456" spans="1:8">
      <c r="A7456" t="s">
        <v>7</v>
      </c>
      <c r="B7456" t="s">
        <v>24521</v>
      </c>
      <c r="C7456" t="s">
        <v>24522</v>
      </c>
      <c r="D7456" t="s">
        <v>24523</v>
      </c>
      <c r="E7456" t="s">
        <v>580</v>
      </c>
      <c r="F7456" t="s">
        <v>43</v>
      </c>
      <c r="G7456" t="s">
        <v>24524</v>
      </c>
      <c r="H7456" s="2">
        <v>151.19999999999999</v>
      </c>
    </row>
    <row r="7457" spans="1:8">
      <c r="A7457" t="s">
        <v>7</v>
      </c>
      <c r="B7457" t="s">
        <v>24525</v>
      </c>
      <c r="C7457" t="s">
        <v>24526</v>
      </c>
      <c r="D7457" t="s">
        <v>24527</v>
      </c>
      <c r="E7457" t="s">
        <v>12455</v>
      </c>
      <c r="F7457" t="s">
        <v>43</v>
      </c>
      <c r="G7457" t="s">
        <v>24528</v>
      </c>
      <c r="H7457" s="2">
        <v>89</v>
      </c>
    </row>
    <row r="7458" spans="1:8">
      <c r="A7458" t="s">
        <v>7</v>
      </c>
      <c r="B7458" t="s">
        <v>24529</v>
      </c>
      <c r="C7458" t="s">
        <v>24530</v>
      </c>
      <c r="D7458" t="s">
        <v>24531</v>
      </c>
      <c r="E7458" t="s">
        <v>11</v>
      </c>
      <c r="F7458" t="s">
        <v>12</v>
      </c>
      <c r="G7458" t="s">
        <v>24532</v>
      </c>
      <c r="H7458" s="2">
        <v>200</v>
      </c>
    </row>
    <row r="7459" spans="1:8">
      <c r="A7459" t="s">
        <v>7</v>
      </c>
      <c r="B7459" t="s">
        <v>24533</v>
      </c>
      <c r="C7459" t="s">
        <v>24534</v>
      </c>
      <c r="D7459" t="s">
        <v>24535</v>
      </c>
      <c r="E7459" t="s">
        <v>11</v>
      </c>
      <c r="F7459" t="s">
        <v>12</v>
      </c>
      <c r="G7459" t="s">
        <v>24536</v>
      </c>
      <c r="H7459" s="2">
        <v>75</v>
      </c>
    </row>
    <row r="7460" spans="1:8">
      <c r="A7460" t="s">
        <v>7</v>
      </c>
      <c r="B7460" t="s">
        <v>24537</v>
      </c>
      <c r="C7460" t="s">
        <v>24538</v>
      </c>
      <c r="D7460" t="s">
        <v>24539</v>
      </c>
      <c r="E7460" t="s">
        <v>11</v>
      </c>
      <c r="F7460" t="s">
        <v>12</v>
      </c>
      <c r="G7460" t="s">
        <v>24540</v>
      </c>
      <c r="H7460" s="2">
        <v>75</v>
      </c>
    </row>
    <row r="7461" spans="1:8">
      <c r="A7461" t="s">
        <v>7</v>
      </c>
      <c r="B7461" t="s">
        <v>24541</v>
      </c>
      <c r="C7461" t="s">
        <v>24542</v>
      </c>
      <c r="D7461" t="s">
        <v>13445</v>
      </c>
      <c r="E7461" t="s">
        <v>11</v>
      </c>
      <c r="F7461" t="s">
        <v>12</v>
      </c>
      <c r="G7461" t="s">
        <v>13446</v>
      </c>
      <c r="H7461" s="2">
        <v>150</v>
      </c>
    </row>
    <row r="7462" spans="1:8">
      <c r="A7462" t="s">
        <v>7</v>
      </c>
      <c r="B7462" t="s">
        <v>24543</v>
      </c>
      <c r="C7462" t="s">
        <v>24544</v>
      </c>
      <c r="D7462" t="s">
        <v>24545</v>
      </c>
      <c r="E7462" t="s">
        <v>11</v>
      </c>
      <c r="F7462" t="s">
        <v>12</v>
      </c>
      <c r="G7462" t="s">
        <v>24546</v>
      </c>
      <c r="H7462" s="2">
        <v>150</v>
      </c>
    </row>
    <row r="7463" spans="1:8">
      <c r="A7463" t="s">
        <v>7</v>
      </c>
      <c r="B7463" t="s">
        <v>24547</v>
      </c>
      <c r="C7463" t="s">
        <v>24548</v>
      </c>
      <c r="D7463" t="s">
        <v>24549</v>
      </c>
      <c r="E7463" t="s">
        <v>11</v>
      </c>
      <c r="F7463" t="s">
        <v>12</v>
      </c>
      <c r="G7463" t="s">
        <v>24550</v>
      </c>
      <c r="H7463" s="2">
        <v>75</v>
      </c>
    </row>
    <row r="7464" spans="1:8">
      <c r="A7464" t="s">
        <v>7</v>
      </c>
      <c r="B7464" t="s">
        <v>24551</v>
      </c>
      <c r="C7464" t="s">
        <v>24552</v>
      </c>
      <c r="D7464" t="s">
        <v>24553</v>
      </c>
      <c r="E7464" t="s">
        <v>11</v>
      </c>
      <c r="F7464" t="s">
        <v>12</v>
      </c>
      <c r="G7464" t="s">
        <v>24554</v>
      </c>
      <c r="H7464" s="2">
        <v>75</v>
      </c>
    </row>
    <row r="7465" spans="1:8">
      <c r="A7465" t="s">
        <v>7</v>
      </c>
      <c r="B7465" t="s">
        <v>24555</v>
      </c>
      <c r="C7465" t="s">
        <v>24556</v>
      </c>
      <c r="D7465" t="s">
        <v>24557</v>
      </c>
      <c r="E7465" t="s">
        <v>11</v>
      </c>
      <c r="F7465" t="s">
        <v>12</v>
      </c>
      <c r="G7465" t="s">
        <v>24558</v>
      </c>
      <c r="H7465" s="2">
        <v>150</v>
      </c>
    </row>
    <row r="7466" spans="1:8">
      <c r="A7466" t="s">
        <v>7</v>
      </c>
      <c r="B7466" t="s">
        <v>24559</v>
      </c>
      <c r="C7466" t="s">
        <v>24560</v>
      </c>
      <c r="D7466" t="s">
        <v>24561</v>
      </c>
      <c r="E7466" t="s">
        <v>11</v>
      </c>
      <c r="F7466" t="s">
        <v>12</v>
      </c>
      <c r="G7466" t="s">
        <v>17176</v>
      </c>
      <c r="H7466" s="2">
        <v>120</v>
      </c>
    </row>
    <row r="7467" spans="1:8">
      <c r="A7467" t="s">
        <v>7</v>
      </c>
      <c r="B7467" t="s">
        <v>24562</v>
      </c>
      <c r="C7467" t="s">
        <v>24563</v>
      </c>
      <c r="D7467" t="s">
        <v>24564</v>
      </c>
      <c r="E7467" t="s">
        <v>11</v>
      </c>
      <c r="F7467" t="s">
        <v>12</v>
      </c>
      <c r="G7467" t="s">
        <v>24565</v>
      </c>
      <c r="H7467" s="2">
        <v>75</v>
      </c>
    </row>
    <row r="7468" spans="1:8">
      <c r="A7468" t="s">
        <v>7</v>
      </c>
      <c r="B7468" t="s">
        <v>24566</v>
      </c>
      <c r="C7468" t="s">
        <v>24567</v>
      </c>
      <c r="D7468" t="s">
        <v>24568</v>
      </c>
      <c r="E7468" t="s">
        <v>11</v>
      </c>
      <c r="F7468" t="s">
        <v>12</v>
      </c>
      <c r="G7468" t="s">
        <v>24569</v>
      </c>
      <c r="H7468" s="2">
        <v>44.1</v>
      </c>
    </row>
    <row r="7469" spans="1:8">
      <c r="A7469" t="s">
        <v>7</v>
      </c>
      <c r="B7469" t="s">
        <v>24570</v>
      </c>
      <c r="C7469" t="s">
        <v>24571</v>
      </c>
      <c r="D7469" t="s">
        <v>24572</v>
      </c>
      <c r="E7469" t="s">
        <v>11</v>
      </c>
      <c r="F7469" t="s">
        <v>12</v>
      </c>
      <c r="G7469" t="s">
        <v>15180</v>
      </c>
      <c r="H7469" s="2">
        <v>75</v>
      </c>
    </row>
    <row r="7470" spans="1:8">
      <c r="A7470" t="s">
        <v>7</v>
      </c>
      <c r="B7470" t="s">
        <v>24573</v>
      </c>
      <c r="C7470" t="s">
        <v>24574</v>
      </c>
      <c r="D7470" t="s">
        <v>24575</v>
      </c>
      <c r="E7470" t="s">
        <v>11</v>
      </c>
      <c r="F7470" t="s">
        <v>12</v>
      </c>
      <c r="G7470" t="s">
        <v>24576</v>
      </c>
      <c r="H7470" s="2">
        <v>150</v>
      </c>
    </row>
    <row r="7471" spans="1:8">
      <c r="A7471" t="s">
        <v>7</v>
      </c>
      <c r="B7471" t="s">
        <v>24577</v>
      </c>
      <c r="C7471" t="s">
        <v>24578</v>
      </c>
      <c r="D7471" t="s">
        <v>24579</v>
      </c>
      <c r="E7471" t="s">
        <v>11</v>
      </c>
      <c r="F7471" t="s">
        <v>12</v>
      </c>
      <c r="G7471" t="s">
        <v>24580</v>
      </c>
      <c r="H7471" s="2">
        <v>75</v>
      </c>
    </row>
    <row r="7472" spans="1:8">
      <c r="A7472" t="s">
        <v>7</v>
      </c>
      <c r="B7472" t="s">
        <v>24581</v>
      </c>
      <c r="C7472" t="s">
        <v>24582</v>
      </c>
      <c r="D7472" t="s">
        <v>24583</v>
      </c>
      <c r="E7472" t="s">
        <v>11</v>
      </c>
      <c r="F7472" t="s">
        <v>12</v>
      </c>
      <c r="G7472" t="s">
        <v>24584</v>
      </c>
      <c r="H7472" s="2">
        <v>75</v>
      </c>
    </row>
    <row r="7473" spans="1:8">
      <c r="A7473" t="s">
        <v>7</v>
      </c>
      <c r="B7473" t="s">
        <v>24585</v>
      </c>
      <c r="C7473" t="s">
        <v>24586</v>
      </c>
      <c r="D7473" t="s">
        <v>24587</v>
      </c>
      <c r="E7473" t="s">
        <v>11</v>
      </c>
      <c r="F7473" t="s">
        <v>12</v>
      </c>
      <c r="G7473" t="s">
        <v>24588</v>
      </c>
      <c r="H7473" s="2">
        <v>75</v>
      </c>
    </row>
    <row r="7474" spans="1:8">
      <c r="A7474" t="s">
        <v>7</v>
      </c>
      <c r="B7474" t="s">
        <v>24589</v>
      </c>
      <c r="C7474" t="s">
        <v>24590</v>
      </c>
      <c r="D7474" t="s">
        <v>24591</v>
      </c>
      <c r="E7474" t="s">
        <v>11</v>
      </c>
      <c r="F7474" t="s">
        <v>12</v>
      </c>
      <c r="G7474" t="s">
        <v>24592</v>
      </c>
      <c r="H7474" s="2">
        <v>150</v>
      </c>
    </row>
    <row r="7475" spans="1:8">
      <c r="A7475" t="s">
        <v>7</v>
      </c>
      <c r="B7475" t="s">
        <v>24593</v>
      </c>
      <c r="C7475" t="s">
        <v>24594</v>
      </c>
      <c r="D7475" t="s">
        <v>24595</v>
      </c>
      <c r="E7475" t="s">
        <v>11</v>
      </c>
      <c r="F7475" t="s">
        <v>12</v>
      </c>
      <c r="G7475" t="s">
        <v>24596</v>
      </c>
      <c r="H7475" s="2">
        <v>150</v>
      </c>
    </row>
    <row r="7476" spans="1:8">
      <c r="A7476" t="s">
        <v>7</v>
      </c>
      <c r="B7476" t="s">
        <v>24597</v>
      </c>
      <c r="C7476" t="s">
        <v>24598</v>
      </c>
      <c r="D7476" t="s">
        <v>24599</v>
      </c>
      <c r="E7476" t="s">
        <v>11</v>
      </c>
      <c r="F7476" t="s">
        <v>12</v>
      </c>
      <c r="G7476" t="s">
        <v>24600</v>
      </c>
      <c r="H7476" s="2">
        <v>150</v>
      </c>
    </row>
    <row r="7477" spans="1:8">
      <c r="A7477" t="s">
        <v>7</v>
      </c>
      <c r="B7477" t="s">
        <v>24601</v>
      </c>
      <c r="C7477" t="s">
        <v>24602</v>
      </c>
      <c r="D7477" t="s">
        <v>24603</v>
      </c>
      <c r="E7477" t="s">
        <v>11</v>
      </c>
      <c r="F7477" t="s">
        <v>12</v>
      </c>
      <c r="G7477" t="s">
        <v>24604</v>
      </c>
      <c r="H7477" s="2">
        <v>75</v>
      </c>
    </row>
    <row r="7478" spans="1:8">
      <c r="A7478" t="s">
        <v>7</v>
      </c>
      <c r="B7478" t="s">
        <v>24605</v>
      </c>
      <c r="C7478" t="s">
        <v>24606</v>
      </c>
      <c r="D7478" t="s">
        <v>24607</v>
      </c>
      <c r="E7478" t="s">
        <v>11</v>
      </c>
      <c r="F7478" t="s">
        <v>12</v>
      </c>
      <c r="G7478" t="s">
        <v>24608</v>
      </c>
      <c r="H7478" s="2">
        <v>150</v>
      </c>
    </row>
    <row r="7479" spans="1:8">
      <c r="A7479" t="s">
        <v>7</v>
      </c>
      <c r="B7479" t="s">
        <v>24609</v>
      </c>
      <c r="C7479" t="s">
        <v>24610</v>
      </c>
      <c r="D7479" t="s">
        <v>24611</v>
      </c>
      <c r="E7479" t="s">
        <v>11</v>
      </c>
      <c r="F7479" t="s">
        <v>12</v>
      </c>
      <c r="G7479" t="s">
        <v>24612</v>
      </c>
      <c r="H7479" s="2">
        <v>75</v>
      </c>
    </row>
    <row r="7480" spans="1:8">
      <c r="A7480" t="s">
        <v>7</v>
      </c>
      <c r="B7480" t="s">
        <v>24613</v>
      </c>
      <c r="C7480" t="s">
        <v>24614</v>
      </c>
      <c r="D7480" t="s">
        <v>24615</v>
      </c>
      <c r="E7480" t="s">
        <v>11</v>
      </c>
      <c r="F7480" t="s">
        <v>12</v>
      </c>
      <c r="G7480" t="s">
        <v>24616</v>
      </c>
      <c r="H7480" s="2">
        <v>75</v>
      </c>
    </row>
    <row r="7481" spans="1:8">
      <c r="A7481" t="s">
        <v>7</v>
      </c>
      <c r="B7481" t="s">
        <v>24617</v>
      </c>
      <c r="C7481" t="s">
        <v>24618</v>
      </c>
      <c r="D7481" t="s">
        <v>24619</v>
      </c>
      <c r="E7481" t="s">
        <v>11</v>
      </c>
      <c r="F7481" t="s">
        <v>12</v>
      </c>
      <c r="G7481" t="s">
        <v>24620</v>
      </c>
      <c r="H7481" s="2">
        <v>150</v>
      </c>
    </row>
    <row r="7482" spans="1:8">
      <c r="A7482" t="s">
        <v>7</v>
      </c>
      <c r="B7482" t="s">
        <v>24621</v>
      </c>
      <c r="C7482" t="s">
        <v>24622</v>
      </c>
      <c r="D7482" t="s">
        <v>24623</v>
      </c>
      <c r="E7482" t="s">
        <v>11</v>
      </c>
      <c r="F7482" t="s">
        <v>12</v>
      </c>
      <c r="G7482" t="s">
        <v>24624</v>
      </c>
      <c r="H7482" s="2">
        <v>75</v>
      </c>
    </row>
    <row r="7483" spans="1:8">
      <c r="A7483" t="s">
        <v>7</v>
      </c>
      <c r="B7483" t="s">
        <v>24625</v>
      </c>
      <c r="C7483" t="s">
        <v>24626</v>
      </c>
      <c r="D7483" t="s">
        <v>24627</v>
      </c>
      <c r="E7483" t="s">
        <v>11</v>
      </c>
      <c r="F7483" t="s">
        <v>12</v>
      </c>
      <c r="G7483" t="s">
        <v>24628</v>
      </c>
      <c r="H7483" s="2">
        <v>75</v>
      </c>
    </row>
    <row r="7484" spans="1:8">
      <c r="A7484" t="s">
        <v>7</v>
      </c>
      <c r="B7484" t="s">
        <v>24629</v>
      </c>
      <c r="C7484" t="s">
        <v>24630</v>
      </c>
      <c r="D7484" t="s">
        <v>24631</v>
      </c>
      <c r="E7484" t="s">
        <v>11</v>
      </c>
      <c r="F7484" t="s">
        <v>12</v>
      </c>
      <c r="G7484" t="s">
        <v>24632</v>
      </c>
      <c r="H7484" s="2">
        <v>75</v>
      </c>
    </row>
    <row r="7485" spans="1:8">
      <c r="A7485" t="s">
        <v>7</v>
      </c>
      <c r="B7485" t="s">
        <v>24633</v>
      </c>
      <c r="C7485" t="s">
        <v>3800</v>
      </c>
      <c r="D7485" t="s">
        <v>24634</v>
      </c>
      <c r="E7485" t="s">
        <v>11</v>
      </c>
      <c r="F7485" t="s">
        <v>12</v>
      </c>
      <c r="G7485" t="s">
        <v>24635</v>
      </c>
      <c r="H7485" s="2">
        <v>75</v>
      </c>
    </row>
    <row r="7486" spans="1:8">
      <c r="A7486" t="s">
        <v>7</v>
      </c>
      <c r="B7486" t="s">
        <v>24636</v>
      </c>
      <c r="C7486" t="s">
        <v>24637</v>
      </c>
      <c r="D7486" t="s">
        <v>24638</v>
      </c>
      <c r="E7486" t="s">
        <v>11</v>
      </c>
      <c r="F7486" t="s">
        <v>12</v>
      </c>
      <c r="G7486" t="s">
        <v>24639</v>
      </c>
      <c r="H7486" s="2">
        <v>120</v>
      </c>
    </row>
    <row r="7487" spans="1:8">
      <c r="A7487" t="s">
        <v>7</v>
      </c>
      <c r="B7487" t="s">
        <v>24640</v>
      </c>
      <c r="C7487" t="s">
        <v>24641</v>
      </c>
      <c r="D7487" t="s">
        <v>24642</v>
      </c>
      <c r="E7487" t="s">
        <v>11</v>
      </c>
      <c r="F7487" t="s">
        <v>12</v>
      </c>
      <c r="G7487" t="s">
        <v>24643</v>
      </c>
      <c r="H7487" s="2">
        <v>150</v>
      </c>
    </row>
    <row r="7488" spans="1:8">
      <c r="A7488" t="s">
        <v>7</v>
      </c>
      <c r="B7488" t="s">
        <v>24644</v>
      </c>
      <c r="C7488" t="s">
        <v>24645</v>
      </c>
      <c r="D7488" t="s">
        <v>24646</v>
      </c>
      <c r="E7488" t="s">
        <v>11</v>
      </c>
      <c r="F7488" t="s">
        <v>12</v>
      </c>
      <c r="G7488" t="s">
        <v>24647</v>
      </c>
      <c r="H7488" s="2">
        <v>200</v>
      </c>
    </row>
    <row r="7489" spans="1:8">
      <c r="A7489" t="s">
        <v>7</v>
      </c>
      <c r="B7489" t="s">
        <v>24648</v>
      </c>
      <c r="C7489" t="s">
        <v>24649</v>
      </c>
      <c r="D7489" t="s">
        <v>24650</v>
      </c>
      <c r="E7489" t="s">
        <v>11</v>
      </c>
      <c r="F7489" t="s">
        <v>12</v>
      </c>
      <c r="G7489" t="s">
        <v>24651</v>
      </c>
      <c r="H7489" s="2">
        <v>75</v>
      </c>
    </row>
    <row r="7490" spans="1:8">
      <c r="A7490" t="s">
        <v>7</v>
      </c>
      <c r="B7490" t="s">
        <v>24652</v>
      </c>
      <c r="C7490" t="s">
        <v>24653</v>
      </c>
      <c r="D7490" t="s">
        <v>24654</v>
      </c>
      <c r="E7490" t="s">
        <v>11</v>
      </c>
      <c r="F7490" t="s">
        <v>12</v>
      </c>
      <c r="G7490" t="s">
        <v>24655</v>
      </c>
      <c r="H7490" s="2">
        <v>67.23</v>
      </c>
    </row>
    <row r="7491" spans="1:8">
      <c r="A7491" t="s">
        <v>7</v>
      </c>
      <c r="B7491" t="s">
        <v>24656</v>
      </c>
      <c r="C7491" t="s">
        <v>24657</v>
      </c>
      <c r="D7491" t="s">
        <v>24658</v>
      </c>
      <c r="E7491" t="s">
        <v>24659</v>
      </c>
      <c r="F7491" t="s">
        <v>168</v>
      </c>
      <c r="G7491" t="s">
        <v>24660</v>
      </c>
      <c r="H7491" s="2">
        <v>75</v>
      </c>
    </row>
    <row r="7492" spans="1:8">
      <c r="A7492" t="s">
        <v>7</v>
      </c>
      <c r="B7492" t="s">
        <v>24661</v>
      </c>
      <c r="C7492" t="s">
        <v>24662</v>
      </c>
      <c r="D7492" t="s">
        <v>24663</v>
      </c>
      <c r="E7492" t="s">
        <v>11</v>
      </c>
      <c r="F7492" t="s">
        <v>12</v>
      </c>
      <c r="G7492" t="s">
        <v>24664</v>
      </c>
      <c r="H7492" s="2">
        <v>75</v>
      </c>
    </row>
    <row r="7493" spans="1:8">
      <c r="A7493" t="s">
        <v>7</v>
      </c>
      <c r="B7493" t="s">
        <v>24665</v>
      </c>
      <c r="C7493" t="s">
        <v>24666</v>
      </c>
      <c r="D7493" t="s">
        <v>24667</v>
      </c>
      <c r="E7493" t="s">
        <v>11</v>
      </c>
      <c r="F7493" t="s">
        <v>12</v>
      </c>
      <c r="G7493" t="s">
        <v>24668</v>
      </c>
      <c r="H7493" s="2">
        <v>150</v>
      </c>
    </row>
    <row r="7494" spans="1:8">
      <c r="A7494" t="s">
        <v>7</v>
      </c>
      <c r="B7494" t="s">
        <v>24669</v>
      </c>
      <c r="C7494" t="s">
        <v>24670</v>
      </c>
      <c r="D7494" t="s">
        <v>24671</v>
      </c>
      <c r="E7494" t="s">
        <v>11</v>
      </c>
      <c r="F7494" t="s">
        <v>12</v>
      </c>
      <c r="G7494" t="s">
        <v>24672</v>
      </c>
      <c r="H7494" s="2">
        <v>75</v>
      </c>
    </row>
    <row r="7495" spans="1:8">
      <c r="A7495" t="s">
        <v>7</v>
      </c>
      <c r="B7495" t="s">
        <v>24673</v>
      </c>
      <c r="C7495" t="s">
        <v>24674</v>
      </c>
      <c r="D7495" t="s">
        <v>24675</v>
      </c>
      <c r="E7495" t="s">
        <v>8586</v>
      </c>
      <c r="F7495" t="s">
        <v>600</v>
      </c>
      <c r="G7495" t="s">
        <v>24676</v>
      </c>
      <c r="H7495" s="2">
        <v>75</v>
      </c>
    </row>
    <row r="7496" spans="1:8">
      <c r="A7496" t="s">
        <v>7</v>
      </c>
      <c r="B7496" t="s">
        <v>24677</v>
      </c>
      <c r="C7496" t="s">
        <v>24678</v>
      </c>
      <c r="D7496" t="s">
        <v>24679</v>
      </c>
      <c r="E7496" t="s">
        <v>11</v>
      </c>
      <c r="F7496" t="s">
        <v>12</v>
      </c>
      <c r="G7496" t="s">
        <v>24680</v>
      </c>
      <c r="H7496" s="2">
        <v>150</v>
      </c>
    </row>
    <row r="7497" spans="1:8">
      <c r="A7497" t="s">
        <v>7</v>
      </c>
      <c r="B7497" t="s">
        <v>24681</v>
      </c>
      <c r="C7497" t="s">
        <v>24682</v>
      </c>
      <c r="D7497" t="s">
        <v>24683</v>
      </c>
      <c r="E7497" t="s">
        <v>11</v>
      </c>
      <c r="F7497" t="s">
        <v>12</v>
      </c>
      <c r="G7497" t="s">
        <v>24684</v>
      </c>
      <c r="H7497" s="2">
        <v>150</v>
      </c>
    </row>
    <row r="7498" spans="1:8">
      <c r="A7498" t="s">
        <v>7</v>
      </c>
      <c r="B7498" t="s">
        <v>24685</v>
      </c>
      <c r="C7498" t="s">
        <v>24686</v>
      </c>
      <c r="D7498" t="s">
        <v>24687</v>
      </c>
      <c r="E7498" t="s">
        <v>11</v>
      </c>
      <c r="F7498" t="s">
        <v>12</v>
      </c>
      <c r="G7498" t="s">
        <v>24688</v>
      </c>
      <c r="H7498" s="2">
        <v>150</v>
      </c>
    </row>
    <row r="7499" spans="1:8">
      <c r="A7499" t="s">
        <v>7</v>
      </c>
      <c r="B7499" t="s">
        <v>24689</v>
      </c>
      <c r="C7499" t="s">
        <v>24690</v>
      </c>
      <c r="D7499" t="s">
        <v>24691</v>
      </c>
      <c r="E7499" t="s">
        <v>11</v>
      </c>
      <c r="F7499" t="s">
        <v>12</v>
      </c>
      <c r="G7499" t="s">
        <v>24692</v>
      </c>
      <c r="H7499" s="2">
        <v>120</v>
      </c>
    </row>
    <row r="7500" spans="1:8">
      <c r="A7500" t="s">
        <v>7</v>
      </c>
      <c r="B7500" t="s">
        <v>24693</v>
      </c>
      <c r="C7500" t="s">
        <v>24694</v>
      </c>
      <c r="D7500" t="s">
        <v>24695</v>
      </c>
      <c r="E7500" t="s">
        <v>11</v>
      </c>
      <c r="F7500" t="s">
        <v>12</v>
      </c>
      <c r="G7500" t="s">
        <v>24696</v>
      </c>
      <c r="H7500" s="2">
        <v>200</v>
      </c>
    </row>
    <row r="7501" spans="1:8">
      <c r="A7501" t="s">
        <v>7</v>
      </c>
      <c r="B7501" t="s">
        <v>24697</v>
      </c>
      <c r="C7501" t="s">
        <v>24698</v>
      </c>
      <c r="D7501" t="s">
        <v>24699</v>
      </c>
      <c r="E7501" t="s">
        <v>11</v>
      </c>
      <c r="F7501" t="s">
        <v>12</v>
      </c>
      <c r="G7501" t="s">
        <v>24700</v>
      </c>
      <c r="H7501" s="2">
        <v>150</v>
      </c>
    </row>
    <row r="7502" spans="1:8">
      <c r="A7502" t="s">
        <v>7</v>
      </c>
      <c r="B7502" t="s">
        <v>24701</v>
      </c>
      <c r="C7502" t="s">
        <v>24702</v>
      </c>
      <c r="D7502" t="s">
        <v>24703</v>
      </c>
      <c r="E7502" t="s">
        <v>318</v>
      </c>
      <c r="F7502" t="s">
        <v>12</v>
      </c>
      <c r="G7502" t="s">
        <v>24704</v>
      </c>
      <c r="H7502" s="2">
        <v>75</v>
      </c>
    </row>
    <row r="7503" spans="1:8">
      <c r="A7503" t="s">
        <v>7</v>
      </c>
      <c r="B7503" t="s">
        <v>24705</v>
      </c>
      <c r="C7503" t="s">
        <v>24706</v>
      </c>
      <c r="D7503" t="s">
        <v>24703</v>
      </c>
      <c r="E7503" t="s">
        <v>318</v>
      </c>
      <c r="F7503" t="s">
        <v>12</v>
      </c>
      <c r="G7503" t="s">
        <v>24704</v>
      </c>
      <c r="H7503" s="2">
        <v>150</v>
      </c>
    </row>
    <row r="7504" spans="1:8">
      <c r="A7504" t="s">
        <v>7</v>
      </c>
      <c r="B7504" t="s">
        <v>24707</v>
      </c>
      <c r="C7504" t="s">
        <v>24708</v>
      </c>
      <c r="D7504" t="s">
        <v>24709</v>
      </c>
      <c r="E7504" t="s">
        <v>11</v>
      </c>
      <c r="F7504" t="s">
        <v>12</v>
      </c>
      <c r="G7504" t="s">
        <v>24710</v>
      </c>
      <c r="H7504" s="2">
        <v>75</v>
      </c>
    </row>
    <row r="7505" spans="1:8">
      <c r="A7505" t="s">
        <v>7</v>
      </c>
      <c r="B7505" t="s">
        <v>24711</v>
      </c>
      <c r="C7505" t="s">
        <v>24712</v>
      </c>
      <c r="D7505" t="s">
        <v>24713</v>
      </c>
      <c r="E7505" t="s">
        <v>11</v>
      </c>
      <c r="F7505" t="s">
        <v>12</v>
      </c>
      <c r="G7505" t="s">
        <v>24714</v>
      </c>
      <c r="H7505" s="2">
        <v>75</v>
      </c>
    </row>
    <row r="7506" spans="1:8">
      <c r="A7506" t="s">
        <v>7</v>
      </c>
      <c r="B7506" t="s">
        <v>24715</v>
      </c>
      <c r="C7506" t="s">
        <v>24716</v>
      </c>
      <c r="D7506" t="s">
        <v>24717</v>
      </c>
      <c r="E7506" t="s">
        <v>11</v>
      </c>
      <c r="F7506" t="s">
        <v>12</v>
      </c>
      <c r="G7506" t="s">
        <v>24718</v>
      </c>
      <c r="H7506" s="2">
        <v>64.5</v>
      </c>
    </row>
    <row r="7507" spans="1:8">
      <c r="A7507" t="s">
        <v>7</v>
      </c>
      <c r="B7507" t="s">
        <v>24719</v>
      </c>
      <c r="C7507" t="s">
        <v>24720</v>
      </c>
      <c r="D7507" t="s">
        <v>24721</v>
      </c>
      <c r="E7507" t="s">
        <v>11</v>
      </c>
      <c r="F7507" t="s">
        <v>12</v>
      </c>
      <c r="G7507" t="s">
        <v>24722</v>
      </c>
      <c r="H7507" s="2">
        <v>131.1</v>
      </c>
    </row>
    <row r="7508" spans="1:8">
      <c r="A7508" t="s">
        <v>7</v>
      </c>
      <c r="B7508" t="s">
        <v>24723</v>
      </c>
      <c r="C7508" t="s">
        <v>24724</v>
      </c>
      <c r="D7508" t="s">
        <v>24725</v>
      </c>
      <c r="E7508" t="s">
        <v>11</v>
      </c>
      <c r="F7508" t="s">
        <v>12</v>
      </c>
      <c r="G7508" t="s">
        <v>24726</v>
      </c>
      <c r="H7508" s="2">
        <v>75</v>
      </c>
    </row>
    <row r="7509" spans="1:8">
      <c r="A7509" t="s">
        <v>7</v>
      </c>
      <c r="B7509" t="s">
        <v>24727</v>
      </c>
      <c r="C7509" t="s">
        <v>24728</v>
      </c>
      <c r="D7509" t="s">
        <v>24729</v>
      </c>
      <c r="E7509" t="s">
        <v>11</v>
      </c>
      <c r="F7509" t="s">
        <v>12</v>
      </c>
      <c r="G7509" t="s">
        <v>24730</v>
      </c>
      <c r="H7509" s="2">
        <v>75</v>
      </c>
    </row>
    <row r="7510" spans="1:8">
      <c r="A7510" t="s">
        <v>7</v>
      </c>
      <c r="B7510" t="s">
        <v>24731</v>
      </c>
      <c r="C7510" t="s">
        <v>24732</v>
      </c>
      <c r="D7510" t="s">
        <v>24733</v>
      </c>
      <c r="E7510" t="s">
        <v>11</v>
      </c>
      <c r="F7510" t="s">
        <v>12</v>
      </c>
      <c r="G7510" t="s">
        <v>24734</v>
      </c>
      <c r="H7510" s="2">
        <v>75</v>
      </c>
    </row>
    <row r="7511" spans="1:8">
      <c r="A7511" t="s">
        <v>7</v>
      </c>
      <c r="B7511" t="s">
        <v>24735</v>
      </c>
      <c r="C7511" t="s">
        <v>24736</v>
      </c>
      <c r="D7511" t="s">
        <v>24737</v>
      </c>
      <c r="E7511" t="s">
        <v>11</v>
      </c>
      <c r="F7511" t="s">
        <v>12</v>
      </c>
      <c r="G7511" t="s">
        <v>24738</v>
      </c>
      <c r="H7511" s="2">
        <v>75</v>
      </c>
    </row>
    <row r="7512" spans="1:8">
      <c r="A7512" t="s">
        <v>7</v>
      </c>
      <c r="B7512" t="s">
        <v>24739</v>
      </c>
      <c r="C7512" t="s">
        <v>24740</v>
      </c>
      <c r="D7512" t="s">
        <v>24741</v>
      </c>
      <c r="E7512" t="s">
        <v>11</v>
      </c>
      <c r="F7512" t="s">
        <v>12</v>
      </c>
      <c r="G7512" t="s">
        <v>24742</v>
      </c>
      <c r="H7512" s="2">
        <v>75</v>
      </c>
    </row>
    <row r="7513" spans="1:8">
      <c r="A7513" t="s">
        <v>7</v>
      </c>
      <c r="B7513" t="s">
        <v>24743</v>
      </c>
      <c r="C7513" t="s">
        <v>24744</v>
      </c>
      <c r="D7513" t="s">
        <v>24745</v>
      </c>
      <c r="E7513" t="s">
        <v>11</v>
      </c>
      <c r="F7513" t="s">
        <v>12</v>
      </c>
      <c r="G7513" t="s">
        <v>24746</v>
      </c>
      <c r="H7513" s="2">
        <v>150</v>
      </c>
    </row>
    <row r="7514" spans="1:8">
      <c r="A7514" t="s">
        <v>7</v>
      </c>
      <c r="B7514" t="s">
        <v>24747</v>
      </c>
      <c r="C7514" t="s">
        <v>24748</v>
      </c>
      <c r="D7514" t="s">
        <v>24749</v>
      </c>
      <c r="E7514" t="s">
        <v>11</v>
      </c>
      <c r="F7514" t="s">
        <v>12</v>
      </c>
      <c r="G7514" t="s">
        <v>24750</v>
      </c>
      <c r="H7514" s="2">
        <v>2000</v>
      </c>
    </row>
    <row r="7515" spans="1:8">
      <c r="A7515" t="s">
        <v>7</v>
      </c>
      <c r="B7515" t="s">
        <v>24751</v>
      </c>
      <c r="C7515" t="s">
        <v>24752</v>
      </c>
      <c r="D7515" t="s">
        <v>24753</v>
      </c>
      <c r="E7515" t="s">
        <v>11</v>
      </c>
      <c r="F7515" t="s">
        <v>12</v>
      </c>
      <c r="G7515" t="s">
        <v>24754</v>
      </c>
      <c r="H7515" s="2">
        <v>1320</v>
      </c>
    </row>
    <row r="7516" spans="1:8">
      <c r="A7516" t="s">
        <v>7</v>
      </c>
      <c r="B7516" t="s">
        <v>24755</v>
      </c>
      <c r="C7516" t="s">
        <v>24756</v>
      </c>
      <c r="D7516" t="s">
        <v>24757</v>
      </c>
      <c r="E7516" t="s">
        <v>11</v>
      </c>
      <c r="F7516" t="s">
        <v>12</v>
      </c>
      <c r="G7516" t="s">
        <v>24758</v>
      </c>
      <c r="H7516" s="2">
        <v>150</v>
      </c>
    </row>
    <row r="7517" spans="1:8">
      <c r="A7517" t="s">
        <v>7</v>
      </c>
      <c r="B7517" t="s">
        <v>24759</v>
      </c>
      <c r="C7517" t="s">
        <v>24760</v>
      </c>
      <c r="D7517" t="s">
        <v>24761</v>
      </c>
      <c r="E7517" t="s">
        <v>189</v>
      </c>
      <c r="F7517" t="s">
        <v>115</v>
      </c>
      <c r="G7517" t="s">
        <v>24762</v>
      </c>
      <c r="H7517" s="2">
        <v>150</v>
      </c>
    </row>
    <row r="7518" spans="1:8">
      <c r="A7518" t="s">
        <v>7</v>
      </c>
      <c r="B7518" t="s">
        <v>24763</v>
      </c>
      <c r="C7518" t="s">
        <v>24764</v>
      </c>
      <c r="D7518" t="s">
        <v>24765</v>
      </c>
      <c r="E7518" t="s">
        <v>11</v>
      </c>
      <c r="F7518" t="s">
        <v>12</v>
      </c>
      <c r="G7518" t="s">
        <v>24766</v>
      </c>
      <c r="H7518" s="2">
        <v>75</v>
      </c>
    </row>
    <row r="7519" spans="1:8">
      <c r="A7519" t="s">
        <v>7</v>
      </c>
      <c r="B7519" t="s">
        <v>24767</v>
      </c>
      <c r="C7519" t="s">
        <v>24768</v>
      </c>
      <c r="D7519" t="s">
        <v>24769</v>
      </c>
      <c r="E7519" t="s">
        <v>11</v>
      </c>
      <c r="F7519" t="s">
        <v>12</v>
      </c>
      <c r="G7519" t="s">
        <v>24770</v>
      </c>
      <c r="H7519" s="2">
        <v>75</v>
      </c>
    </row>
    <row r="7520" spans="1:8">
      <c r="A7520" t="s">
        <v>7</v>
      </c>
      <c r="B7520" t="s">
        <v>24771</v>
      </c>
      <c r="C7520" t="s">
        <v>24772</v>
      </c>
      <c r="D7520" t="s">
        <v>24773</v>
      </c>
      <c r="E7520" t="s">
        <v>11</v>
      </c>
      <c r="F7520" t="s">
        <v>12</v>
      </c>
      <c r="G7520" t="s">
        <v>24774</v>
      </c>
      <c r="H7520" s="2">
        <v>75</v>
      </c>
    </row>
    <row r="7521" spans="1:8">
      <c r="A7521" t="s">
        <v>7</v>
      </c>
      <c r="B7521" t="s">
        <v>24775</v>
      </c>
      <c r="C7521" t="s">
        <v>24776</v>
      </c>
      <c r="D7521" t="s">
        <v>24777</v>
      </c>
      <c r="E7521" t="s">
        <v>11</v>
      </c>
      <c r="F7521" t="s">
        <v>12</v>
      </c>
      <c r="G7521" t="s">
        <v>24778</v>
      </c>
      <c r="H7521" s="2">
        <v>150</v>
      </c>
    </row>
    <row r="7522" spans="1:8">
      <c r="A7522" t="s">
        <v>7</v>
      </c>
      <c r="B7522" t="s">
        <v>24779</v>
      </c>
      <c r="C7522" t="s">
        <v>24780</v>
      </c>
      <c r="D7522" t="s">
        <v>24781</v>
      </c>
      <c r="E7522" t="s">
        <v>24782</v>
      </c>
      <c r="F7522" t="s">
        <v>600</v>
      </c>
      <c r="G7522" t="s">
        <v>24783</v>
      </c>
      <c r="H7522" s="2">
        <v>150</v>
      </c>
    </row>
    <row r="7523" spans="1:8">
      <c r="A7523" t="s">
        <v>7</v>
      </c>
      <c r="B7523" t="s">
        <v>24784</v>
      </c>
      <c r="C7523" t="s">
        <v>24785</v>
      </c>
      <c r="D7523" t="s">
        <v>24786</v>
      </c>
      <c r="E7523" t="s">
        <v>11</v>
      </c>
      <c r="F7523" t="s">
        <v>12</v>
      </c>
      <c r="G7523" t="s">
        <v>24787</v>
      </c>
      <c r="H7523" s="2">
        <v>75</v>
      </c>
    </row>
    <row r="7524" spans="1:8">
      <c r="A7524" t="s">
        <v>7</v>
      </c>
      <c r="B7524" t="s">
        <v>24788</v>
      </c>
      <c r="C7524" t="s">
        <v>24789</v>
      </c>
      <c r="D7524" t="s">
        <v>24790</v>
      </c>
      <c r="E7524" t="s">
        <v>11</v>
      </c>
      <c r="F7524" t="s">
        <v>12</v>
      </c>
      <c r="G7524" t="s">
        <v>24791</v>
      </c>
      <c r="H7524" s="2">
        <v>120</v>
      </c>
    </row>
    <row r="7525" spans="1:8">
      <c r="A7525" t="s">
        <v>7</v>
      </c>
      <c r="B7525" t="s">
        <v>24792</v>
      </c>
      <c r="C7525" t="s">
        <v>24793</v>
      </c>
      <c r="D7525" t="s">
        <v>24794</v>
      </c>
      <c r="E7525" t="s">
        <v>11</v>
      </c>
      <c r="F7525" t="s">
        <v>12</v>
      </c>
      <c r="G7525" t="s">
        <v>24795</v>
      </c>
      <c r="H7525" s="2">
        <v>150</v>
      </c>
    </row>
    <row r="7526" spans="1:8">
      <c r="A7526" t="s">
        <v>7</v>
      </c>
      <c r="B7526" t="s">
        <v>24796</v>
      </c>
      <c r="C7526" t="s">
        <v>24797</v>
      </c>
      <c r="D7526" t="s">
        <v>24798</v>
      </c>
      <c r="E7526" t="s">
        <v>11</v>
      </c>
      <c r="F7526" t="s">
        <v>12</v>
      </c>
      <c r="G7526" t="s">
        <v>24799</v>
      </c>
      <c r="H7526" s="2">
        <v>75</v>
      </c>
    </row>
    <row r="7527" spans="1:8">
      <c r="A7527" t="s">
        <v>7</v>
      </c>
      <c r="B7527" t="s">
        <v>24800</v>
      </c>
      <c r="C7527" t="s">
        <v>24801</v>
      </c>
      <c r="D7527" t="s">
        <v>24802</v>
      </c>
      <c r="E7527" t="s">
        <v>11</v>
      </c>
      <c r="F7527" t="s">
        <v>12</v>
      </c>
      <c r="G7527" t="s">
        <v>24803</v>
      </c>
      <c r="H7527" s="2">
        <v>150</v>
      </c>
    </row>
    <row r="7528" spans="1:8">
      <c r="A7528" t="s">
        <v>7</v>
      </c>
      <c r="B7528" t="s">
        <v>24804</v>
      </c>
      <c r="C7528" t="s">
        <v>24805</v>
      </c>
      <c r="D7528" t="s">
        <v>24806</v>
      </c>
      <c r="E7528" t="s">
        <v>11</v>
      </c>
      <c r="F7528" t="s">
        <v>12</v>
      </c>
      <c r="G7528" t="s">
        <v>24807</v>
      </c>
      <c r="H7528" s="2">
        <v>75</v>
      </c>
    </row>
    <row r="7529" spans="1:8">
      <c r="A7529" t="s">
        <v>7</v>
      </c>
      <c r="B7529" t="s">
        <v>24808</v>
      </c>
      <c r="C7529" t="s">
        <v>24809</v>
      </c>
      <c r="D7529" t="s">
        <v>24810</v>
      </c>
      <c r="E7529" t="s">
        <v>11</v>
      </c>
      <c r="F7529" t="s">
        <v>12</v>
      </c>
      <c r="G7529" t="s">
        <v>24811</v>
      </c>
      <c r="H7529" s="2">
        <v>75</v>
      </c>
    </row>
    <row r="7530" spans="1:8">
      <c r="A7530" t="s">
        <v>7</v>
      </c>
      <c r="B7530" t="s">
        <v>24812</v>
      </c>
      <c r="C7530" t="s">
        <v>24813</v>
      </c>
      <c r="D7530" t="s">
        <v>24814</v>
      </c>
      <c r="E7530" t="s">
        <v>11</v>
      </c>
      <c r="F7530" t="s">
        <v>12</v>
      </c>
      <c r="G7530" t="s">
        <v>24815</v>
      </c>
      <c r="H7530" s="2">
        <v>150</v>
      </c>
    </row>
    <row r="7531" spans="1:8">
      <c r="A7531" t="s">
        <v>7</v>
      </c>
      <c r="B7531" t="s">
        <v>24816</v>
      </c>
      <c r="C7531" t="s">
        <v>24817</v>
      </c>
      <c r="D7531" t="s">
        <v>24818</v>
      </c>
      <c r="E7531" t="s">
        <v>11</v>
      </c>
      <c r="F7531" t="s">
        <v>12</v>
      </c>
      <c r="G7531" t="s">
        <v>24819</v>
      </c>
      <c r="H7531" s="2">
        <v>200</v>
      </c>
    </row>
    <row r="7532" spans="1:8">
      <c r="A7532" t="s">
        <v>7</v>
      </c>
      <c r="B7532" t="s">
        <v>24820</v>
      </c>
      <c r="C7532" t="s">
        <v>24821</v>
      </c>
      <c r="D7532" t="s">
        <v>24822</v>
      </c>
      <c r="E7532" t="s">
        <v>11</v>
      </c>
      <c r="F7532" t="s">
        <v>12</v>
      </c>
      <c r="G7532" t="s">
        <v>24823</v>
      </c>
      <c r="H7532" s="2">
        <v>75</v>
      </c>
    </row>
    <row r="7533" spans="1:8">
      <c r="A7533" t="s">
        <v>7</v>
      </c>
      <c r="B7533" t="s">
        <v>24824</v>
      </c>
      <c r="C7533" t="s">
        <v>24825</v>
      </c>
      <c r="D7533" t="s">
        <v>24826</v>
      </c>
      <c r="E7533" t="s">
        <v>11</v>
      </c>
      <c r="F7533" t="s">
        <v>12</v>
      </c>
      <c r="G7533" t="s">
        <v>24827</v>
      </c>
      <c r="H7533" s="2">
        <v>75</v>
      </c>
    </row>
    <row r="7534" spans="1:8">
      <c r="A7534" t="s">
        <v>7</v>
      </c>
      <c r="B7534" t="s">
        <v>24828</v>
      </c>
      <c r="C7534" t="s">
        <v>24829</v>
      </c>
      <c r="D7534" t="s">
        <v>24830</v>
      </c>
      <c r="E7534" t="s">
        <v>11</v>
      </c>
      <c r="F7534" t="s">
        <v>12</v>
      </c>
      <c r="G7534" t="s">
        <v>24831</v>
      </c>
      <c r="H7534" s="2">
        <v>150</v>
      </c>
    </row>
    <row r="7535" spans="1:8">
      <c r="A7535" t="s">
        <v>7</v>
      </c>
      <c r="B7535" t="s">
        <v>24832</v>
      </c>
      <c r="C7535" t="s">
        <v>24833</v>
      </c>
      <c r="D7535" t="s">
        <v>24834</v>
      </c>
      <c r="E7535" t="s">
        <v>11</v>
      </c>
      <c r="F7535" t="s">
        <v>12</v>
      </c>
      <c r="G7535" t="s">
        <v>24835</v>
      </c>
      <c r="H7535" s="2">
        <v>75</v>
      </c>
    </row>
    <row r="7536" spans="1:8">
      <c r="A7536" t="s">
        <v>7</v>
      </c>
      <c r="B7536" t="s">
        <v>24836</v>
      </c>
      <c r="C7536" t="s">
        <v>24837</v>
      </c>
      <c r="D7536" t="s">
        <v>24838</v>
      </c>
      <c r="E7536" t="s">
        <v>11</v>
      </c>
      <c r="F7536" t="s">
        <v>12</v>
      </c>
      <c r="G7536" t="s">
        <v>24839</v>
      </c>
      <c r="H7536" s="2">
        <v>75</v>
      </c>
    </row>
    <row r="7537" spans="1:8">
      <c r="A7537" t="s">
        <v>7</v>
      </c>
      <c r="B7537" t="s">
        <v>24840</v>
      </c>
      <c r="C7537" t="s">
        <v>24841</v>
      </c>
      <c r="D7537" t="s">
        <v>24842</v>
      </c>
      <c r="E7537" t="s">
        <v>11</v>
      </c>
      <c r="F7537" t="s">
        <v>12</v>
      </c>
      <c r="G7537" t="s">
        <v>24843</v>
      </c>
      <c r="H7537" s="2">
        <v>42.5</v>
      </c>
    </row>
    <row r="7538" spans="1:8">
      <c r="A7538" t="s">
        <v>7</v>
      </c>
      <c r="B7538" t="s">
        <v>24844</v>
      </c>
      <c r="C7538" t="s">
        <v>24845</v>
      </c>
      <c r="D7538" t="s">
        <v>18168</v>
      </c>
      <c r="E7538" t="s">
        <v>5023</v>
      </c>
      <c r="F7538" t="s">
        <v>12</v>
      </c>
      <c r="G7538" t="s">
        <v>24846</v>
      </c>
      <c r="H7538" s="2">
        <v>150</v>
      </c>
    </row>
    <row r="7539" spans="1:8">
      <c r="A7539" t="s">
        <v>7</v>
      </c>
      <c r="B7539" t="s">
        <v>24847</v>
      </c>
      <c r="C7539" t="s">
        <v>24848</v>
      </c>
      <c r="D7539" t="s">
        <v>24849</v>
      </c>
      <c r="E7539" t="s">
        <v>24850</v>
      </c>
      <c r="F7539" t="s">
        <v>901</v>
      </c>
      <c r="G7539" t="s">
        <v>24851</v>
      </c>
      <c r="H7539" s="2">
        <v>75</v>
      </c>
    </row>
    <row r="7540" spans="1:8">
      <c r="A7540" t="s">
        <v>7</v>
      </c>
      <c r="B7540" t="s">
        <v>24852</v>
      </c>
      <c r="C7540" t="s">
        <v>24853</v>
      </c>
      <c r="D7540" t="s">
        <v>24854</v>
      </c>
      <c r="E7540" t="s">
        <v>11</v>
      </c>
      <c r="F7540" t="s">
        <v>12</v>
      </c>
      <c r="G7540" t="s">
        <v>24855</v>
      </c>
      <c r="H7540" s="2">
        <v>75</v>
      </c>
    </row>
    <row r="7541" spans="1:8">
      <c r="A7541" t="s">
        <v>7</v>
      </c>
      <c r="B7541" t="s">
        <v>24856</v>
      </c>
      <c r="C7541" t="s">
        <v>24857</v>
      </c>
      <c r="D7541" t="s">
        <v>24858</v>
      </c>
      <c r="E7541" t="s">
        <v>11</v>
      </c>
      <c r="F7541" t="s">
        <v>12</v>
      </c>
      <c r="G7541" t="s">
        <v>24859</v>
      </c>
      <c r="H7541" s="2">
        <v>75</v>
      </c>
    </row>
    <row r="7542" spans="1:8">
      <c r="A7542" t="s">
        <v>7</v>
      </c>
      <c r="B7542" t="s">
        <v>24860</v>
      </c>
      <c r="C7542" t="s">
        <v>24861</v>
      </c>
      <c r="D7542" t="s">
        <v>15078</v>
      </c>
      <c r="E7542" t="s">
        <v>11</v>
      </c>
      <c r="F7542" t="s">
        <v>12</v>
      </c>
      <c r="G7542" t="s">
        <v>24862</v>
      </c>
      <c r="H7542" s="2">
        <v>129</v>
      </c>
    </row>
    <row r="7543" spans="1:8">
      <c r="A7543" t="s">
        <v>7</v>
      </c>
      <c r="B7543" t="s">
        <v>24863</v>
      </c>
      <c r="C7543" t="s">
        <v>24864</v>
      </c>
      <c r="D7543" t="s">
        <v>24865</v>
      </c>
      <c r="E7543" t="s">
        <v>11</v>
      </c>
      <c r="F7543" t="s">
        <v>12</v>
      </c>
      <c r="G7543" t="s">
        <v>24866</v>
      </c>
      <c r="H7543" s="2">
        <v>75</v>
      </c>
    </row>
    <row r="7544" spans="1:8">
      <c r="A7544" t="s">
        <v>7</v>
      </c>
      <c r="B7544" t="s">
        <v>24867</v>
      </c>
      <c r="C7544" t="s">
        <v>24868</v>
      </c>
      <c r="D7544" t="s">
        <v>24869</v>
      </c>
      <c r="E7544" t="s">
        <v>11</v>
      </c>
      <c r="F7544" t="s">
        <v>12</v>
      </c>
      <c r="G7544" t="s">
        <v>24870</v>
      </c>
      <c r="H7544" s="2">
        <v>75</v>
      </c>
    </row>
    <row r="7545" spans="1:8">
      <c r="A7545" t="s">
        <v>7</v>
      </c>
      <c r="B7545" t="s">
        <v>24871</v>
      </c>
      <c r="C7545" t="s">
        <v>24872</v>
      </c>
      <c r="D7545" t="s">
        <v>24873</v>
      </c>
      <c r="E7545" t="s">
        <v>11</v>
      </c>
      <c r="F7545" t="s">
        <v>12</v>
      </c>
      <c r="G7545" t="s">
        <v>24874</v>
      </c>
      <c r="H7545" s="2">
        <v>150</v>
      </c>
    </row>
    <row r="7546" spans="1:8">
      <c r="A7546" t="s">
        <v>7</v>
      </c>
      <c r="B7546" t="s">
        <v>24875</v>
      </c>
      <c r="C7546" t="s">
        <v>24876</v>
      </c>
      <c r="D7546" t="s">
        <v>24877</v>
      </c>
      <c r="E7546" t="s">
        <v>11</v>
      </c>
      <c r="F7546" t="s">
        <v>12</v>
      </c>
      <c r="G7546" t="s">
        <v>24878</v>
      </c>
      <c r="H7546" s="2">
        <v>75</v>
      </c>
    </row>
    <row r="7547" spans="1:8">
      <c r="A7547" t="s">
        <v>7</v>
      </c>
      <c r="B7547" t="s">
        <v>24879</v>
      </c>
      <c r="C7547" t="s">
        <v>24880</v>
      </c>
      <c r="D7547" t="s">
        <v>24881</v>
      </c>
      <c r="E7547" t="s">
        <v>11</v>
      </c>
      <c r="F7547" t="s">
        <v>12</v>
      </c>
      <c r="G7547" t="s">
        <v>24882</v>
      </c>
      <c r="H7547" s="2">
        <v>200</v>
      </c>
    </row>
    <row r="7548" spans="1:8">
      <c r="A7548" t="s">
        <v>7</v>
      </c>
      <c r="B7548" t="s">
        <v>24883</v>
      </c>
      <c r="C7548" t="s">
        <v>24884</v>
      </c>
      <c r="D7548" t="s">
        <v>24885</v>
      </c>
      <c r="E7548" t="s">
        <v>11</v>
      </c>
      <c r="F7548" t="s">
        <v>12</v>
      </c>
      <c r="G7548" t="s">
        <v>24886</v>
      </c>
      <c r="H7548" s="2">
        <v>150</v>
      </c>
    </row>
    <row r="7549" spans="1:8">
      <c r="A7549" t="s">
        <v>7</v>
      </c>
      <c r="B7549" t="s">
        <v>24887</v>
      </c>
      <c r="C7549" t="s">
        <v>24888</v>
      </c>
      <c r="D7549" t="s">
        <v>24889</v>
      </c>
      <c r="E7549" t="s">
        <v>11</v>
      </c>
      <c r="F7549" t="s">
        <v>12</v>
      </c>
      <c r="G7549" t="s">
        <v>24890</v>
      </c>
      <c r="H7549" s="2">
        <v>75</v>
      </c>
    </row>
    <row r="7550" spans="1:8">
      <c r="A7550" t="s">
        <v>7</v>
      </c>
      <c r="B7550" t="s">
        <v>24891</v>
      </c>
      <c r="C7550" t="s">
        <v>24892</v>
      </c>
      <c r="D7550" t="s">
        <v>24893</v>
      </c>
      <c r="E7550" t="s">
        <v>11</v>
      </c>
      <c r="F7550" t="s">
        <v>12</v>
      </c>
      <c r="G7550" t="s">
        <v>24894</v>
      </c>
      <c r="H7550" s="2">
        <v>75</v>
      </c>
    </row>
    <row r="7551" spans="1:8">
      <c r="A7551" t="s">
        <v>7</v>
      </c>
      <c r="B7551" t="s">
        <v>24895</v>
      </c>
      <c r="C7551" t="s">
        <v>24649</v>
      </c>
      <c r="D7551" t="s">
        <v>24650</v>
      </c>
      <c r="E7551" t="s">
        <v>11</v>
      </c>
      <c r="F7551" t="s">
        <v>12</v>
      </c>
      <c r="G7551" t="s">
        <v>24651</v>
      </c>
      <c r="H7551" s="2">
        <v>75</v>
      </c>
    </row>
    <row r="7552" spans="1:8">
      <c r="A7552" t="s">
        <v>7</v>
      </c>
      <c r="B7552" t="s">
        <v>24896</v>
      </c>
      <c r="C7552" t="s">
        <v>24897</v>
      </c>
      <c r="D7552" t="s">
        <v>24898</v>
      </c>
      <c r="E7552" t="s">
        <v>11</v>
      </c>
      <c r="F7552" t="s">
        <v>12</v>
      </c>
      <c r="G7552" t="s">
        <v>24899</v>
      </c>
      <c r="H7552" s="2">
        <v>49</v>
      </c>
    </row>
    <row r="7553" spans="1:8">
      <c r="A7553" t="s">
        <v>7</v>
      </c>
      <c r="B7553" t="s">
        <v>24900</v>
      </c>
      <c r="C7553" t="s">
        <v>24901</v>
      </c>
      <c r="D7553" t="s">
        <v>24902</v>
      </c>
      <c r="E7553" t="s">
        <v>11</v>
      </c>
      <c r="F7553" t="s">
        <v>12</v>
      </c>
      <c r="G7553" t="s">
        <v>24903</v>
      </c>
      <c r="H7553" s="2">
        <v>75</v>
      </c>
    </row>
    <row r="7554" spans="1:8">
      <c r="A7554" t="s">
        <v>7</v>
      </c>
      <c r="B7554" t="s">
        <v>24904</v>
      </c>
      <c r="C7554" t="s">
        <v>24905</v>
      </c>
      <c r="D7554" t="s">
        <v>24906</v>
      </c>
      <c r="E7554" t="s">
        <v>11</v>
      </c>
      <c r="F7554" t="s">
        <v>12</v>
      </c>
      <c r="G7554" t="s">
        <v>24907</v>
      </c>
      <c r="H7554" s="2">
        <v>75</v>
      </c>
    </row>
    <row r="7555" spans="1:8">
      <c r="A7555" t="s">
        <v>7</v>
      </c>
      <c r="B7555" t="s">
        <v>24908</v>
      </c>
      <c r="C7555" t="s">
        <v>24909</v>
      </c>
      <c r="D7555" t="s">
        <v>24910</v>
      </c>
      <c r="E7555" t="s">
        <v>11</v>
      </c>
      <c r="F7555" t="s">
        <v>12</v>
      </c>
      <c r="G7555" t="s">
        <v>14019</v>
      </c>
      <c r="H7555" s="2">
        <v>110.08</v>
      </c>
    </row>
    <row r="7556" spans="1:8">
      <c r="A7556" t="s">
        <v>7</v>
      </c>
      <c r="B7556" t="s">
        <v>24911</v>
      </c>
      <c r="C7556" t="s">
        <v>24912</v>
      </c>
      <c r="D7556" t="s">
        <v>24913</v>
      </c>
      <c r="E7556" t="s">
        <v>11</v>
      </c>
      <c r="F7556" t="s">
        <v>12</v>
      </c>
      <c r="G7556" t="s">
        <v>24914</v>
      </c>
      <c r="H7556" s="2">
        <v>75</v>
      </c>
    </row>
    <row r="7557" spans="1:8">
      <c r="A7557" t="s">
        <v>7</v>
      </c>
      <c r="B7557" t="s">
        <v>24915</v>
      </c>
      <c r="C7557" t="s">
        <v>24916</v>
      </c>
      <c r="D7557" t="s">
        <v>24917</v>
      </c>
      <c r="E7557" t="s">
        <v>11</v>
      </c>
      <c r="F7557" t="s">
        <v>12</v>
      </c>
      <c r="G7557" t="s">
        <v>24918</v>
      </c>
      <c r="H7557" s="2">
        <v>75</v>
      </c>
    </row>
    <row r="7558" spans="1:8">
      <c r="A7558" t="s">
        <v>7</v>
      </c>
      <c r="B7558" t="s">
        <v>24919</v>
      </c>
      <c r="C7558" t="s">
        <v>24920</v>
      </c>
      <c r="D7558" t="s">
        <v>24921</v>
      </c>
      <c r="E7558" t="s">
        <v>11</v>
      </c>
      <c r="F7558" t="s">
        <v>12</v>
      </c>
      <c r="G7558" t="s">
        <v>24922</v>
      </c>
      <c r="H7558" s="2">
        <v>75</v>
      </c>
    </row>
    <row r="7559" spans="1:8">
      <c r="A7559" t="s">
        <v>7</v>
      </c>
      <c r="B7559" t="s">
        <v>24923</v>
      </c>
      <c r="C7559" t="s">
        <v>24924</v>
      </c>
      <c r="D7559" t="s">
        <v>24925</v>
      </c>
      <c r="E7559" t="s">
        <v>11</v>
      </c>
      <c r="F7559" t="s">
        <v>12</v>
      </c>
      <c r="G7559" t="s">
        <v>24926</v>
      </c>
      <c r="H7559" s="2">
        <v>75</v>
      </c>
    </row>
    <row r="7560" spans="1:8">
      <c r="A7560" t="s">
        <v>7</v>
      </c>
      <c r="B7560" t="s">
        <v>24927</v>
      </c>
      <c r="C7560" t="s">
        <v>24928</v>
      </c>
      <c r="D7560" t="s">
        <v>24929</v>
      </c>
      <c r="E7560" t="s">
        <v>16676</v>
      </c>
      <c r="F7560" t="s">
        <v>168</v>
      </c>
      <c r="G7560" t="s">
        <v>24930</v>
      </c>
      <c r="H7560" s="2">
        <v>75</v>
      </c>
    </row>
    <row r="7561" spans="1:8">
      <c r="A7561" t="s">
        <v>7</v>
      </c>
      <c r="B7561" t="s">
        <v>24931</v>
      </c>
      <c r="C7561" t="s">
        <v>24932</v>
      </c>
      <c r="D7561" t="s">
        <v>24933</v>
      </c>
      <c r="E7561" t="s">
        <v>11</v>
      </c>
      <c r="F7561" t="s">
        <v>12</v>
      </c>
      <c r="G7561" t="s">
        <v>24934</v>
      </c>
      <c r="H7561" s="2">
        <v>150</v>
      </c>
    </row>
    <row r="7562" spans="1:8">
      <c r="A7562" t="s">
        <v>7</v>
      </c>
      <c r="B7562" t="s">
        <v>24935</v>
      </c>
      <c r="C7562" t="s">
        <v>24936</v>
      </c>
      <c r="D7562" t="s">
        <v>24937</v>
      </c>
      <c r="E7562" t="s">
        <v>11</v>
      </c>
      <c r="F7562" t="s">
        <v>12</v>
      </c>
      <c r="G7562" t="s">
        <v>24938</v>
      </c>
      <c r="H7562" s="2">
        <v>150</v>
      </c>
    </row>
    <row r="7563" spans="1:8">
      <c r="A7563" t="s">
        <v>7</v>
      </c>
      <c r="B7563" t="s">
        <v>24939</v>
      </c>
      <c r="C7563" t="s">
        <v>24940</v>
      </c>
      <c r="D7563" t="s">
        <v>24941</v>
      </c>
      <c r="E7563" t="s">
        <v>11</v>
      </c>
      <c r="F7563" t="s">
        <v>12</v>
      </c>
      <c r="G7563" t="s">
        <v>24942</v>
      </c>
      <c r="H7563" s="2">
        <v>75</v>
      </c>
    </row>
    <row r="7564" spans="1:8">
      <c r="A7564" t="s">
        <v>7</v>
      </c>
      <c r="B7564" t="s">
        <v>24943</v>
      </c>
      <c r="C7564" t="s">
        <v>24944</v>
      </c>
      <c r="D7564" t="s">
        <v>24945</v>
      </c>
      <c r="E7564" t="s">
        <v>2909</v>
      </c>
      <c r="F7564" t="s">
        <v>12</v>
      </c>
      <c r="G7564" t="s">
        <v>24946</v>
      </c>
      <c r="H7564" s="2">
        <v>44</v>
      </c>
    </row>
    <row r="7565" spans="1:8">
      <c r="A7565" t="s">
        <v>7</v>
      </c>
      <c r="B7565" t="s">
        <v>24947</v>
      </c>
      <c r="C7565" t="s">
        <v>24948</v>
      </c>
      <c r="D7565" t="s">
        <v>24949</v>
      </c>
      <c r="E7565" t="s">
        <v>11</v>
      </c>
      <c r="F7565" t="s">
        <v>12</v>
      </c>
      <c r="G7565" t="s">
        <v>24950</v>
      </c>
      <c r="H7565" s="2">
        <v>150</v>
      </c>
    </row>
    <row r="7566" spans="1:8">
      <c r="A7566" t="s">
        <v>7</v>
      </c>
      <c r="B7566" t="s">
        <v>24951</v>
      </c>
      <c r="C7566" t="s">
        <v>24952</v>
      </c>
      <c r="D7566" t="s">
        <v>24953</v>
      </c>
      <c r="E7566" t="s">
        <v>11</v>
      </c>
      <c r="F7566" t="s">
        <v>12</v>
      </c>
      <c r="G7566" t="s">
        <v>24954</v>
      </c>
      <c r="H7566" s="2">
        <v>150</v>
      </c>
    </row>
    <row r="7567" spans="1:8">
      <c r="A7567" t="s">
        <v>7</v>
      </c>
      <c r="B7567" t="s">
        <v>24955</v>
      </c>
      <c r="C7567" t="s">
        <v>24956</v>
      </c>
      <c r="D7567" t="s">
        <v>24957</v>
      </c>
      <c r="E7567" t="s">
        <v>11</v>
      </c>
      <c r="F7567" t="s">
        <v>12</v>
      </c>
      <c r="G7567" t="s">
        <v>24958</v>
      </c>
      <c r="H7567" s="2">
        <v>75</v>
      </c>
    </row>
    <row r="7568" spans="1:8">
      <c r="A7568" t="s">
        <v>7</v>
      </c>
      <c r="B7568" t="s">
        <v>24959</v>
      </c>
      <c r="C7568" t="s">
        <v>24960</v>
      </c>
      <c r="D7568" t="s">
        <v>24961</v>
      </c>
      <c r="E7568" t="s">
        <v>11</v>
      </c>
      <c r="F7568" t="s">
        <v>12</v>
      </c>
      <c r="G7568" t="s">
        <v>24962</v>
      </c>
      <c r="H7568" s="2">
        <v>75</v>
      </c>
    </row>
    <row r="7569" spans="1:8">
      <c r="A7569" t="s">
        <v>7</v>
      </c>
      <c r="B7569" t="s">
        <v>24963</v>
      </c>
      <c r="C7569" t="s">
        <v>24964</v>
      </c>
      <c r="D7569" t="s">
        <v>24965</v>
      </c>
      <c r="E7569" t="s">
        <v>11</v>
      </c>
      <c r="F7569" t="s">
        <v>12</v>
      </c>
      <c r="G7569" t="s">
        <v>24966</v>
      </c>
      <c r="H7569" s="2">
        <v>200</v>
      </c>
    </row>
    <row r="7570" spans="1:8">
      <c r="A7570" t="s">
        <v>7</v>
      </c>
      <c r="B7570" t="s">
        <v>24967</v>
      </c>
      <c r="C7570" t="s">
        <v>24968</v>
      </c>
      <c r="D7570" t="s">
        <v>24969</v>
      </c>
      <c r="E7570" t="s">
        <v>11</v>
      </c>
      <c r="F7570" t="s">
        <v>12</v>
      </c>
      <c r="G7570" t="s">
        <v>24970</v>
      </c>
      <c r="H7570" s="2">
        <v>104</v>
      </c>
    </row>
    <row r="7571" spans="1:8">
      <c r="A7571" t="s">
        <v>7</v>
      </c>
      <c r="B7571" t="s">
        <v>24971</v>
      </c>
      <c r="C7571" t="s">
        <v>24972</v>
      </c>
      <c r="D7571" t="s">
        <v>24973</v>
      </c>
      <c r="E7571" t="s">
        <v>11</v>
      </c>
      <c r="F7571" t="s">
        <v>12</v>
      </c>
      <c r="G7571" t="s">
        <v>24974</v>
      </c>
      <c r="H7571" s="2">
        <v>75</v>
      </c>
    </row>
    <row r="7572" spans="1:8">
      <c r="A7572" t="s">
        <v>7</v>
      </c>
      <c r="B7572" t="s">
        <v>24975</v>
      </c>
      <c r="C7572" t="s">
        <v>24976</v>
      </c>
      <c r="D7572" t="s">
        <v>24977</v>
      </c>
      <c r="E7572" t="s">
        <v>11</v>
      </c>
      <c r="F7572" t="s">
        <v>12</v>
      </c>
      <c r="G7572" t="s">
        <v>24978</v>
      </c>
      <c r="H7572" s="2">
        <v>75</v>
      </c>
    </row>
    <row r="7573" spans="1:8">
      <c r="A7573" t="s">
        <v>7</v>
      </c>
      <c r="B7573" t="s">
        <v>24979</v>
      </c>
      <c r="C7573" t="s">
        <v>24980</v>
      </c>
      <c r="D7573" t="s">
        <v>24981</v>
      </c>
      <c r="E7573" t="s">
        <v>818</v>
      </c>
      <c r="F7573" t="s">
        <v>12</v>
      </c>
      <c r="G7573" t="s">
        <v>24982</v>
      </c>
      <c r="H7573" s="2">
        <v>75</v>
      </c>
    </row>
    <row r="7574" spans="1:8">
      <c r="A7574" t="s">
        <v>7</v>
      </c>
      <c r="B7574" t="s">
        <v>24983</v>
      </c>
      <c r="C7574" t="s">
        <v>24984</v>
      </c>
      <c r="D7574" t="s">
        <v>24985</v>
      </c>
      <c r="E7574" t="s">
        <v>11</v>
      </c>
      <c r="F7574" t="s">
        <v>12</v>
      </c>
      <c r="G7574" t="s">
        <v>24986</v>
      </c>
      <c r="H7574" s="2">
        <v>75</v>
      </c>
    </row>
    <row r="7575" spans="1:8">
      <c r="A7575" t="s">
        <v>7</v>
      </c>
      <c r="B7575" t="s">
        <v>24987</v>
      </c>
      <c r="C7575" t="s">
        <v>24988</v>
      </c>
      <c r="D7575" t="s">
        <v>24989</v>
      </c>
      <c r="E7575" t="s">
        <v>24990</v>
      </c>
      <c r="F7575" t="s">
        <v>901</v>
      </c>
      <c r="G7575" t="s">
        <v>24991</v>
      </c>
      <c r="H7575" s="2">
        <v>75</v>
      </c>
    </row>
    <row r="7576" spans="1:8">
      <c r="A7576" t="s">
        <v>7</v>
      </c>
      <c r="B7576" t="s">
        <v>24992</v>
      </c>
      <c r="C7576" t="s">
        <v>24993</v>
      </c>
      <c r="D7576" t="s">
        <v>24994</v>
      </c>
      <c r="E7576" t="s">
        <v>11</v>
      </c>
      <c r="F7576" t="s">
        <v>12</v>
      </c>
      <c r="G7576" t="s">
        <v>24995</v>
      </c>
      <c r="H7576" s="2">
        <v>75</v>
      </c>
    </row>
    <row r="7577" spans="1:8">
      <c r="A7577" t="s">
        <v>7</v>
      </c>
      <c r="B7577" t="s">
        <v>24996</v>
      </c>
      <c r="C7577" t="s">
        <v>24997</v>
      </c>
      <c r="D7577" t="s">
        <v>24998</v>
      </c>
      <c r="E7577" t="s">
        <v>11</v>
      </c>
      <c r="F7577" t="s">
        <v>12</v>
      </c>
      <c r="G7577" t="s">
        <v>24999</v>
      </c>
      <c r="H7577" s="2">
        <v>120</v>
      </c>
    </row>
    <row r="7578" spans="1:8">
      <c r="A7578" t="s">
        <v>7</v>
      </c>
      <c r="B7578" t="s">
        <v>25000</v>
      </c>
      <c r="C7578" t="s">
        <v>25001</v>
      </c>
      <c r="D7578" t="s">
        <v>25002</v>
      </c>
      <c r="E7578" t="s">
        <v>11</v>
      </c>
      <c r="F7578" t="s">
        <v>12</v>
      </c>
      <c r="G7578" t="s">
        <v>25003</v>
      </c>
      <c r="H7578" s="2">
        <v>150</v>
      </c>
    </row>
    <row r="7579" spans="1:8">
      <c r="A7579" t="s">
        <v>7</v>
      </c>
      <c r="B7579" t="s">
        <v>25004</v>
      </c>
      <c r="C7579" t="s">
        <v>25005</v>
      </c>
      <c r="D7579" t="s">
        <v>25006</v>
      </c>
      <c r="E7579" t="s">
        <v>11</v>
      </c>
      <c r="F7579" t="s">
        <v>12</v>
      </c>
      <c r="G7579" t="s">
        <v>25007</v>
      </c>
      <c r="H7579" s="2">
        <v>75</v>
      </c>
    </row>
    <row r="7580" spans="1:8">
      <c r="A7580" t="s">
        <v>7</v>
      </c>
      <c r="B7580" t="s">
        <v>25008</v>
      </c>
      <c r="C7580" t="s">
        <v>25009</v>
      </c>
      <c r="D7580" t="s">
        <v>25010</v>
      </c>
      <c r="E7580" t="s">
        <v>11</v>
      </c>
      <c r="F7580" t="s">
        <v>12</v>
      </c>
      <c r="G7580" t="s">
        <v>24651</v>
      </c>
      <c r="H7580" s="2">
        <v>109.5</v>
      </c>
    </row>
    <row r="7581" spans="1:8">
      <c r="A7581" t="s">
        <v>7</v>
      </c>
      <c r="B7581" t="s">
        <v>25011</v>
      </c>
      <c r="C7581" t="s">
        <v>25012</v>
      </c>
      <c r="D7581" t="s">
        <v>25013</v>
      </c>
      <c r="E7581" t="s">
        <v>11</v>
      </c>
      <c r="F7581" t="s">
        <v>12</v>
      </c>
      <c r="G7581" t="s">
        <v>25014</v>
      </c>
      <c r="H7581" s="2">
        <v>75</v>
      </c>
    </row>
    <row r="7582" spans="1:8">
      <c r="A7582" t="s">
        <v>7</v>
      </c>
      <c r="B7582" t="s">
        <v>25015</v>
      </c>
      <c r="C7582" t="s">
        <v>25016</v>
      </c>
      <c r="D7582" t="s">
        <v>25017</v>
      </c>
      <c r="E7582" t="s">
        <v>11</v>
      </c>
      <c r="F7582" t="s">
        <v>12</v>
      </c>
      <c r="G7582" t="s">
        <v>25018</v>
      </c>
      <c r="H7582" s="2">
        <v>75</v>
      </c>
    </row>
    <row r="7583" spans="1:8">
      <c r="A7583" t="s">
        <v>7</v>
      </c>
      <c r="B7583" t="s">
        <v>25019</v>
      </c>
      <c r="C7583" t="s">
        <v>25020</v>
      </c>
      <c r="D7583" t="s">
        <v>25021</v>
      </c>
      <c r="E7583" t="s">
        <v>11</v>
      </c>
      <c r="F7583" t="s">
        <v>12</v>
      </c>
      <c r="G7583" t="s">
        <v>25022</v>
      </c>
      <c r="H7583" s="2">
        <v>75</v>
      </c>
    </row>
    <row r="7584" spans="1:8">
      <c r="A7584" t="s">
        <v>7</v>
      </c>
      <c r="B7584" t="s">
        <v>25023</v>
      </c>
      <c r="C7584" t="s">
        <v>25024</v>
      </c>
      <c r="D7584" t="s">
        <v>25025</v>
      </c>
      <c r="E7584" t="s">
        <v>11</v>
      </c>
      <c r="F7584" t="s">
        <v>12</v>
      </c>
      <c r="G7584" t="s">
        <v>25026</v>
      </c>
      <c r="H7584" s="2">
        <v>150</v>
      </c>
    </row>
    <row r="7585" spans="1:8">
      <c r="A7585" t="s">
        <v>7</v>
      </c>
      <c r="B7585" t="s">
        <v>25027</v>
      </c>
      <c r="C7585" t="s">
        <v>25028</v>
      </c>
      <c r="D7585" t="s">
        <v>25029</v>
      </c>
      <c r="E7585" t="s">
        <v>11</v>
      </c>
      <c r="F7585" t="s">
        <v>12</v>
      </c>
      <c r="G7585" t="s">
        <v>25030</v>
      </c>
      <c r="H7585" s="2">
        <v>75</v>
      </c>
    </row>
    <row r="7586" spans="1:8">
      <c r="A7586" t="s">
        <v>7</v>
      </c>
      <c r="B7586" t="s">
        <v>25031</v>
      </c>
      <c r="C7586" t="s">
        <v>25032</v>
      </c>
      <c r="D7586" t="s">
        <v>25033</v>
      </c>
      <c r="E7586" t="s">
        <v>11</v>
      </c>
      <c r="F7586" t="s">
        <v>12</v>
      </c>
      <c r="G7586" t="s">
        <v>25034</v>
      </c>
      <c r="H7586" s="2">
        <v>120</v>
      </c>
    </row>
    <row r="7587" spans="1:8">
      <c r="A7587" t="s">
        <v>7</v>
      </c>
      <c r="B7587" t="s">
        <v>25035</v>
      </c>
      <c r="C7587" t="s">
        <v>25036</v>
      </c>
      <c r="D7587" t="s">
        <v>25037</v>
      </c>
      <c r="E7587" t="s">
        <v>11</v>
      </c>
      <c r="F7587" t="s">
        <v>12</v>
      </c>
      <c r="G7587" t="s">
        <v>25038</v>
      </c>
      <c r="H7587" s="2">
        <v>120</v>
      </c>
    </row>
    <row r="7588" spans="1:8">
      <c r="A7588" t="s">
        <v>7</v>
      </c>
      <c r="B7588" t="s">
        <v>25039</v>
      </c>
      <c r="C7588" t="s">
        <v>25040</v>
      </c>
      <c r="D7588" t="s">
        <v>25041</v>
      </c>
      <c r="E7588" t="s">
        <v>11</v>
      </c>
      <c r="F7588" t="s">
        <v>12</v>
      </c>
      <c r="G7588" t="s">
        <v>25042</v>
      </c>
      <c r="H7588" s="2">
        <v>75</v>
      </c>
    </row>
    <row r="7589" spans="1:8">
      <c r="A7589" t="s">
        <v>7</v>
      </c>
      <c r="B7589" t="s">
        <v>25043</v>
      </c>
      <c r="C7589" t="s">
        <v>25044</v>
      </c>
      <c r="D7589" t="s">
        <v>25045</v>
      </c>
      <c r="E7589" t="s">
        <v>11</v>
      </c>
      <c r="F7589" t="s">
        <v>12</v>
      </c>
      <c r="G7589" t="s">
        <v>25046</v>
      </c>
      <c r="H7589" s="2">
        <v>150</v>
      </c>
    </row>
    <row r="7590" spans="1:8">
      <c r="A7590" t="s">
        <v>7</v>
      </c>
      <c r="B7590" t="s">
        <v>25047</v>
      </c>
      <c r="C7590" t="s">
        <v>25048</v>
      </c>
      <c r="D7590" t="s">
        <v>25049</v>
      </c>
      <c r="E7590" t="s">
        <v>11</v>
      </c>
      <c r="F7590" t="s">
        <v>12</v>
      </c>
      <c r="G7590" t="s">
        <v>25050</v>
      </c>
      <c r="H7590" s="2">
        <v>150</v>
      </c>
    </row>
    <row r="7591" spans="1:8">
      <c r="A7591" t="s">
        <v>7</v>
      </c>
      <c r="B7591" t="s">
        <v>25051</v>
      </c>
      <c r="C7591" t="s">
        <v>25052</v>
      </c>
      <c r="D7591" t="s">
        <v>25053</v>
      </c>
      <c r="E7591" t="s">
        <v>11</v>
      </c>
      <c r="F7591" t="s">
        <v>12</v>
      </c>
      <c r="G7591" t="s">
        <v>25054</v>
      </c>
      <c r="H7591" s="2">
        <v>75</v>
      </c>
    </row>
    <row r="7592" spans="1:8">
      <c r="A7592" t="s">
        <v>7</v>
      </c>
      <c r="B7592" t="s">
        <v>25055</v>
      </c>
      <c r="C7592" t="s">
        <v>25056</v>
      </c>
      <c r="D7592" t="s">
        <v>25057</v>
      </c>
      <c r="E7592" t="s">
        <v>11</v>
      </c>
      <c r="F7592" t="s">
        <v>12</v>
      </c>
      <c r="G7592" t="s">
        <v>25058</v>
      </c>
      <c r="H7592" s="2">
        <v>120</v>
      </c>
    </row>
    <row r="7593" spans="1:8">
      <c r="A7593" t="s">
        <v>7</v>
      </c>
      <c r="B7593" t="s">
        <v>25059</v>
      </c>
      <c r="C7593" t="s">
        <v>25060</v>
      </c>
      <c r="D7593" t="s">
        <v>25061</v>
      </c>
      <c r="E7593" t="s">
        <v>11</v>
      </c>
      <c r="F7593" t="s">
        <v>12</v>
      </c>
      <c r="G7593" t="s">
        <v>25062</v>
      </c>
      <c r="H7593" s="2">
        <v>75</v>
      </c>
    </row>
    <row r="7594" spans="1:8">
      <c r="A7594" t="s">
        <v>7</v>
      </c>
      <c r="B7594" t="s">
        <v>25063</v>
      </c>
      <c r="C7594" t="s">
        <v>25064</v>
      </c>
      <c r="D7594" t="s">
        <v>25065</v>
      </c>
      <c r="E7594" t="s">
        <v>11</v>
      </c>
      <c r="F7594" t="s">
        <v>12</v>
      </c>
      <c r="G7594" t="s">
        <v>25066</v>
      </c>
      <c r="H7594" s="2">
        <v>75</v>
      </c>
    </row>
    <row r="7595" spans="1:8">
      <c r="A7595" t="s">
        <v>7</v>
      </c>
      <c r="B7595" t="s">
        <v>25067</v>
      </c>
      <c r="C7595" t="s">
        <v>25068</v>
      </c>
      <c r="D7595" t="s">
        <v>25069</v>
      </c>
      <c r="E7595" t="s">
        <v>11</v>
      </c>
      <c r="F7595" t="s">
        <v>12</v>
      </c>
      <c r="G7595" t="s">
        <v>25070</v>
      </c>
      <c r="H7595" s="2">
        <v>75</v>
      </c>
    </row>
    <row r="7596" spans="1:8">
      <c r="A7596" t="s">
        <v>7</v>
      </c>
      <c r="B7596" t="s">
        <v>25071</v>
      </c>
      <c r="C7596" t="s">
        <v>24732</v>
      </c>
      <c r="D7596" t="s">
        <v>24733</v>
      </c>
      <c r="E7596" t="s">
        <v>11</v>
      </c>
      <c r="F7596" t="s">
        <v>12</v>
      </c>
      <c r="G7596" t="s">
        <v>24734</v>
      </c>
      <c r="H7596" s="2">
        <v>75</v>
      </c>
    </row>
    <row r="7597" spans="1:8">
      <c r="A7597" t="s">
        <v>7</v>
      </c>
      <c r="B7597" t="s">
        <v>25072</v>
      </c>
      <c r="C7597" t="s">
        <v>25073</v>
      </c>
      <c r="D7597" t="s">
        <v>25074</v>
      </c>
      <c r="E7597" t="s">
        <v>11</v>
      </c>
      <c r="F7597" t="s">
        <v>12</v>
      </c>
      <c r="G7597" t="s">
        <v>25075</v>
      </c>
      <c r="H7597" s="2">
        <v>150</v>
      </c>
    </row>
    <row r="7598" spans="1:8">
      <c r="A7598" t="s">
        <v>7</v>
      </c>
      <c r="B7598" t="s">
        <v>25076</v>
      </c>
      <c r="C7598" t="s">
        <v>25077</v>
      </c>
      <c r="D7598" t="s">
        <v>25078</v>
      </c>
      <c r="E7598" t="s">
        <v>11</v>
      </c>
      <c r="F7598" t="s">
        <v>12</v>
      </c>
      <c r="G7598" t="s">
        <v>25079</v>
      </c>
      <c r="H7598" s="2">
        <v>75</v>
      </c>
    </row>
    <row r="7599" spans="1:8">
      <c r="A7599" t="s">
        <v>7</v>
      </c>
      <c r="B7599" t="s">
        <v>25080</v>
      </c>
      <c r="C7599" t="s">
        <v>25081</v>
      </c>
      <c r="D7599" t="s">
        <v>25082</v>
      </c>
      <c r="E7599" t="s">
        <v>11</v>
      </c>
      <c r="F7599" t="s">
        <v>12</v>
      </c>
      <c r="G7599" t="s">
        <v>25083</v>
      </c>
      <c r="H7599" s="2">
        <v>75</v>
      </c>
    </row>
    <row r="7600" spans="1:8">
      <c r="A7600" t="s">
        <v>7</v>
      </c>
      <c r="B7600" t="s">
        <v>25084</v>
      </c>
      <c r="C7600" t="s">
        <v>25085</v>
      </c>
      <c r="D7600" t="s">
        <v>25086</v>
      </c>
      <c r="E7600" t="s">
        <v>11</v>
      </c>
      <c r="F7600" t="s">
        <v>12</v>
      </c>
      <c r="G7600" t="s">
        <v>25087</v>
      </c>
      <c r="H7600" s="2">
        <v>107.55</v>
      </c>
    </row>
    <row r="7601" spans="1:8">
      <c r="A7601" t="s">
        <v>7</v>
      </c>
      <c r="B7601" t="s">
        <v>25088</v>
      </c>
      <c r="C7601" t="s">
        <v>25089</v>
      </c>
      <c r="D7601" t="s">
        <v>25090</v>
      </c>
      <c r="E7601" t="s">
        <v>1591</v>
      </c>
      <c r="F7601" t="s">
        <v>12</v>
      </c>
      <c r="G7601" t="s">
        <v>25091</v>
      </c>
      <c r="H7601" s="2">
        <v>75</v>
      </c>
    </row>
    <row r="7602" spans="1:8">
      <c r="A7602" t="s">
        <v>7</v>
      </c>
      <c r="B7602" t="s">
        <v>25092</v>
      </c>
      <c r="C7602" t="s">
        <v>25093</v>
      </c>
      <c r="D7602" t="s">
        <v>25094</v>
      </c>
      <c r="E7602" t="s">
        <v>11</v>
      </c>
      <c r="F7602" t="s">
        <v>12</v>
      </c>
      <c r="G7602" t="s">
        <v>25095</v>
      </c>
      <c r="H7602" s="2">
        <v>75</v>
      </c>
    </row>
    <row r="7603" spans="1:8">
      <c r="A7603" t="s">
        <v>7</v>
      </c>
      <c r="B7603" t="s">
        <v>25096</v>
      </c>
      <c r="C7603" t="s">
        <v>25097</v>
      </c>
      <c r="D7603" t="s">
        <v>25098</v>
      </c>
      <c r="E7603" t="s">
        <v>11</v>
      </c>
      <c r="F7603" t="s">
        <v>12</v>
      </c>
      <c r="G7603" t="s">
        <v>25099</v>
      </c>
      <c r="H7603" s="2">
        <v>75</v>
      </c>
    </row>
    <row r="7604" spans="1:8">
      <c r="A7604" t="s">
        <v>7</v>
      </c>
      <c r="B7604" t="s">
        <v>25100</v>
      </c>
      <c r="C7604" t="s">
        <v>25101</v>
      </c>
      <c r="D7604" t="s">
        <v>25102</v>
      </c>
      <c r="E7604" t="s">
        <v>11</v>
      </c>
      <c r="F7604" t="s">
        <v>12</v>
      </c>
      <c r="G7604" t="s">
        <v>25103</v>
      </c>
      <c r="H7604" s="2">
        <v>75</v>
      </c>
    </row>
    <row r="7605" spans="1:8">
      <c r="A7605" t="s">
        <v>7</v>
      </c>
      <c r="B7605" t="s">
        <v>25104</v>
      </c>
      <c r="C7605" t="s">
        <v>25105</v>
      </c>
      <c r="D7605" t="s">
        <v>25106</v>
      </c>
      <c r="E7605" t="s">
        <v>11</v>
      </c>
      <c r="F7605" t="s">
        <v>12</v>
      </c>
      <c r="G7605" t="s">
        <v>25107</v>
      </c>
      <c r="H7605" s="2">
        <v>150</v>
      </c>
    </row>
    <row r="7606" spans="1:8">
      <c r="A7606" t="s">
        <v>7</v>
      </c>
      <c r="B7606" t="s">
        <v>25108</v>
      </c>
      <c r="C7606" t="s">
        <v>25109</v>
      </c>
      <c r="D7606" t="s">
        <v>25110</v>
      </c>
      <c r="E7606" t="s">
        <v>11</v>
      </c>
      <c r="F7606" t="s">
        <v>12</v>
      </c>
      <c r="G7606" t="s">
        <v>25111</v>
      </c>
      <c r="H7606" s="2">
        <v>75</v>
      </c>
    </row>
    <row r="7607" spans="1:8">
      <c r="A7607" t="s">
        <v>7</v>
      </c>
      <c r="B7607" t="s">
        <v>25112</v>
      </c>
      <c r="C7607" t="s">
        <v>25113</v>
      </c>
      <c r="D7607" t="s">
        <v>25114</v>
      </c>
      <c r="E7607" t="s">
        <v>11</v>
      </c>
      <c r="F7607" t="s">
        <v>12</v>
      </c>
      <c r="G7607" t="s">
        <v>25115</v>
      </c>
      <c r="H7607" s="2">
        <v>150</v>
      </c>
    </row>
    <row r="7608" spans="1:8">
      <c r="A7608" t="s">
        <v>7</v>
      </c>
      <c r="B7608" t="s">
        <v>25116</v>
      </c>
      <c r="C7608" t="s">
        <v>25117</v>
      </c>
      <c r="D7608" t="s">
        <v>25118</v>
      </c>
      <c r="E7608" t="s">
        <v>11</v>
      </c>
      <c r="F7608" t="s">
        <v>12</v>
      </c>
      <c r="G7608" t="s">
        <v>25119</v>
      </c>
      <c r="H7608" s="2">
        <v>150</v>
      </c>
    </row>
    <row r="7609" spans="1:8">
      <c r="A7609" t="s">
        <v>7</v>
      </c>
      <c r="B7609" t="s">
        <v>25120</v>
      </c>
      <c r="C7609" t="s">
        <v>25121</v>
      </c>
      <c r="D7609" t="s">
        <v>25122</v>
      </c>
      <c r="E7609" t="s">
        <v>11</v>
      </c>
      <c r="F7609" t="s">
        <v>12</v>
      </c>
      <c r="G7609" t="s">
        <v>25123</v>
      </c>
      <c r="H7609" s="2">
        <v>75</v>
      </c>
    </row>
    <row r="7610" spans="1:8">
      <c r="A7610" t="s">
        <v>7</v>
      </c>
      <c r="B7610" t="s">
        <v>25124</v>
      </c>
      <c r="C7610" t="s">
        <v>25125</v>
      </c>
      <c r="D7610" t="s">
        <v>25126</v>
      </c>
      <c r="E7610" t="s">
        <v>11</v>
      </c>
      <c r="F7610" t="s">
        <v>12</v>
      </c>
      <c r="G7610" t="s">
        <v>25127</v>
      </c>
      <c r="H7610" s="2">
        <v>75</v>
      </c>
    </row>
    <row r="7611" spans="1:8">
      <c r="A7611" t="s">
        <v>7</v>
      </c>
      <c r="B7611" t="s">
        <v>25128</v>
      </c>
      <c r="C7611" t="s">
        <v>25129</v>
      </c>
      <c r="D7611" t="s">
        <v>25130</v>
      </c>
      <c r="E7611" t="s">
        <v>11</v>
      </c>
      <c r="F7611" t="s">
        <v>12</v>
      </c>
      <c r="G7611" t="s">
        <v>25131</v>
      </c>
      <c r="H7611" s="2">
        <v>150</v>
      </c>
    </row>
    <row r="7612" spans="1:8">
      <c r="A7612" t="s">
        <v>7</v>
      </c>
      <c r="B7612" t="s">
        <v>25132</v>
      </c>
      <c r="C7612" t="s">
        <v>25133</v>
      </c>
      <c r="D7612" t="s">
        <v>25134</v>
      </c>
      <c r="E7612" t="s">
        <v>11</v>
      </c>
      <c r="F7612" t="s">
        <v>12</v>
      </c>
      <c r="G7612" t="s">
        <v>25135</v>
      </c>
      <c r="H7612" s="2">
        <v>49</v>
      </c>
    </row>
    <row r="7613" spans="1:8">
      <c r="A7613" t="s">
        <v>7</v>
      </c>
      <c r="B7613" t="s">
        <v>25136</v>
      </c>
      <c r="C7613" t="s">
        <v>25137</v>
      </c>
      <c r="D7613" t="s">
        <v>25138</v>
      </c>
      <c r="E7613" t="s">
        <v>11</v>
      </c>
      <c r="F7613" t="s">
        <v>12</v>
      </c>
      <c r="G7613" t="s">
        <v>25139</v>
      </c>
      <c r="H7613" s="2">
        <v>75</v>
      </c>
    </row>
    <row r="7614" spans="1:8">
      <c r="A7614" t="s">
        <v>7</v>
      </c>
      <c r="B7614" t="s">
        <v>25140</v>
      </c>
      <c r="C7614" t="s">
        <v>25141</v>
      </c>
      <c r="D7614" t="s">
        <v>25142</v>
      </c>
      <c r="E7614" t="s">
        <v>11</v>
      </c>
      <c r="F7614" t="s">
        <v>12</v>
      </c>
      <c r="G7614" t="s">
        <v>25143</v>
      </c>
      <c r="H7614" s="2">
        <v>75</v>
      </c>
    </row>
    <row r="7615" spans="1:8">
      <c r="A7615" t="s">
        <v>7</v>
      </c>
      <c r="B7615" t="s">
        <v>25144</v>
      </c>
      <c r="C7615" t="s">
        <v>25145</v>
      </c>
      <c r="D7615" t="s">
        <v>25146</v>
      </c>
      <c r="E7615" t="s">
        <v>11</v>
      </c>
      <c r="F7615" t="s">
        <v>12</v>
      </c>
      <c r="G7615" t="s">
        <v>25147</v>
      </c>
      <c r="H7615" s="2">
        <v>2000</v>
      </c>
    </row>
    <row r="7616" spans="1:8">
      <c r="A7616" t="s">
        <v>7</v>
      </c>
      <c r="B7616" t="s">
        <v>25148</v>
      </c>
      <c r="C7616" t="s">
        <v>25149</v>
      </c>
      <c r="D7616" t="s">
        <v>25150</v>
      </c>
      <c r="E7616" t="s">
        <v>11</v>
      </c>
      <c r="F7616" t="s">
        <v>12</v>
      </c>
      <c r="G7616" t="s">
        <v>25151</v>
      </c>
      <c r="H7616" s="2">
        <v>1690</v>
      </c>
    </row>
    <row r="7617" spans="1:8">
      <c r="A7617" t="s">
        <v>7</v>
      </c>
      <c r="B7617" t="s">
        <v>25152</v>
      </c>
      <c r="C7617" t="s">
        <v>25153</v>
      </c>
      <c r="D7617" t="s">
        <v>25154</v>
      </c>
      <c r="E7617" t="s">
        <v>11</v>
      </c>
      <c r="F7617" t="s">
        <v>12</v>
      </c>
      <c r="G7617" t="s">
        <v>25155</v>
      </c>
      <c r="H7617" s="2">
        <v>2000</v>
      </c>
    </row>
    <row r="7618" spans="1:8">
      <c r="A7618" t="s">
        <v>7</v>
      </c>
      <c r="B7618" t="s">
        <v>25156</v>
      </c>
      <c r="C7618" t="s">
        <v>25157</v>
      </c>
      <c r="D7618" t="s">
        <v>25158</v>
      </c>
      <c r="E7618" t="s">
        <v>318</v>
      </c>
      <c r="F7618" t="s">
        <v>12</v>
      </c>
      <c r="G7618" t="s">
        <v>25159</v>
      </c>
      <c r="H7618" s="2">
        <v>1975</v>
      </c>
    </row>
    <row r="7619" spans="1:8">
      <c r="A7619" t="s">
        <v>7</v>
      </c>
      <c r="B7619" t="s">
        <v>25160</v>
      </c>
      <c r="C7619" t="s">
        <v>25161</v>
      </c>
      <c r="D7619" t="s">
        <v>25162</v>
      </c>
      <c r="E7619" t="s">
        <v>11</v>
      </c>
      <c r="F7619" t="s">
        <v>12</v>
      </c>
      <c r="G7619" t="s">
        <v>25163</v>
      </c>
      <c r="H7619" s="2">
        <v>865</v>
      </c>
    </row>
    <row r="7620" spans="1:8">
      <c r="A7620" t="s">
        <v>7</v>
      </c>
      <c r="B7620" t="s">
        <v>25164</v>
      </c>
      <c r="C7620" t="s">
        <v>25165</v>
      </c>
      <c r="D7620" t="s">
        <v>25166</v>
      </c>
      <c r="E7620" t="s">
        <v>11</v>
      </c>
      <c r="F7620" t="s">
        <v>12</v>
      </c>
      <c r="G7620" t="s">
        <v>25167</v>
      </c>
      <c r="H7620" s="2">
        <v>2000</v>
      </c>
    </row>
    <row r="7621" spans="1:8">
      <c r="A7621" t="s">
        <v>7</v>
      </c>
      <c r="B7621" t="s">
        <v>25168</v>
      </c>
      <c r="C7621" t="s">
        <v>25169</v>
      </c>
      <c r="D7621" t="s">
        <v>25170</v>
      </c>
      <c r="E7621" t="s">
        <v>11</v>
      </c>
      <c r="F7621" t="s">
        <v>12</v>
      </c>
      <c r="G7621" t="s">
        <v>25171</v>
      </c>
      <c r="H7621" s="2">
        <v>75</v>
      </c>
    </row>
    <row r="7622" spans="1:8">
      <c r="A7622" t="s">
        <v>7</v>
      </c>
      <c r="B7622" t="s">
        <v>25172</v>
      </c>
      <c r="C7622" t="s">
        <v>25173</v>
      </c>
      <c r="D7622" t="s">
        <v>25174</v>
      </c>
      <c r="E7622" t="s">
        <v>11</v>
      </c>
      <c r="F7622" t="s">
        <v>12</v>
      </c>
      <c r="G7622" t="s">
        <v>25175</v>
      </c>
      <c r="H7622" s="2">
        <v>150</v>
      </c>
    </row>
    <row r="7623" spans="1:8">
      <c r="A7623" t="s">
        <v>7</v>
      </c>
      <c r="B7623" t="s">
        <v>25176</v>
      </c>
      <c r="C7623" t="s">
        <v>25177</v>
      </c>
      <c r="D7623" t="s">
        <v>25178</v>
      </c>
      <c r="E7623" t="s">
        <v>11</v>
      </c>
      <c r="F7623" t="s">
        <v>12</v>
      </c>
      <c r="G7623" t="s">
        <v>25179</v>
      </c>
      <c r="H7623" s="2">
        <v>75</v>
      </c>
    </row>
    <row r="7624" spans="1:8">
      <c r="A7624" t="s">
        <v>7</v>
      </c>
      <c r="B7624" t="s">
        <v>25180</v>
      </c>
      <c r="C7624" t="s">
        <v>25181</v>
      </c>
      <c r="D7624" t="s">
        <v>25182</v>
      </c>
      <c r="E7624" t="s">
        <v>11</v>
      </c>
      <c r="F7624" t="s">
        <v>12</v>
      </c>
      <c r="G7624" t="s">
        <v>25183</v>
      </c>
      <c r="H7624" s="2">
        <v>150</v>
      </c>
    </row>
    <row r="7625" spans="1:8">
      <c r="A7625" t="s">
        <v>7</v>
      </c>
      <c r="B7625" t="s">
        <v>25184</v>
      </c>
      <c r="C7625" t="s">
        <v>25185</v>
      </c>
      <c r="D7625" t="s">
        <v>25186</v>
      </c>
      <c r="E7625" t="s">
        <v>11</v>
      </c>
      <c r="F7625" t="s">
        <v>12</v>
      </c>
      <c r="G7625" t="s">
        <v>25187</v>
      </c>
      <c r="H7625" s="2">
        <v>75</v>
      </c>
    </row>
    <row r="7626" spans="1:8">
      <c r="A7626" t="s">
        <v>7</v>
      </c>
      <c r="B7626" t="s">
        <v>25188</v>
      </c>
      <c r="C7626" t="s">
        <v>25189</v>
      </c>
      <c r="D7626" t="s">
        <v>25190</v>
      </c>
      <c r="E7626" t="s">
        <v>11</v>
      </c>
      <c r="F7626" t="s">
        <v>12</v>
      </c>
      <c r="G7626" t="s">
        <v>25191</v>
      </c>
      <c r="H7626" s="2">
        <v>75</v>
      </c>
    </row>
    <row r="7627" spans="1:8">
      <c r="A7627" t="s">
        <v>7</v>
      </c>
      <c r="B7627" t="s">
        <v>25192</v>
      </c>
      <c r="C7627" t="s">
        <v>25193</v>
      </c>
      <c r="D7627" t="s">
        <v>25194</v>
      </c>
      <c r="E7627" t="s">
        <v>11</v>
      </c>
      <c r="F7627" t="s">
        <v>12</v>
      </c>
      <c r="G7627" t="s">
        <v>25195</v>
      </c>
      <c r="H7627" s="2">
        <v>75</v>
      </c>
    </row>
    <row r="7628" spans="1:8">
      <c r="A7628" t="s">
        <v>7</v>
      </c>
      <c r="B7628" t="s">
        <v>25196</v>
      </c>
      <c r="C7628" t="s">
        <v>25197</v>
      </c>
      <c r="D7628" t="s">
        <v>25198</v>
      </c>
      <c r="E7628" t="s">
        <v>11</v>
      </c>
      <c r="F7628" t="s">
        <v>12</v>
      </c>
      <c r="G7628" t="s">
        <v>25199</v>
      </c>
      <c r="H7628" s="2">
        <v>75</v>
      </c>
    </row>
    <row r="7629" spans="1:8">
      <c r="A7629" t="s">
        <v>7</v>
      </c>
      <c r="B7629" t="s">
        <v>25200</v>
      </c>
      <c r="C7629" t="s">
        <v>25201</v>
      </c>
      <c r="D7629" t="s">
        <v>25202</v>
      </c>
      <c r="E7629" t="s">
        <v>11</v>
      </c>
      <c r="F7629" t="s">
        <v>12</v>
      </c>
      <c r="G7629" t="s">
        <v>25203</v>
      </c>
      <c r="H7629" s="2">
        <v>75</v>
      </c>
    </row>
    <row r="7630" spans="1:8">
      <c r="A7630" t="s">
        <v>7</v>
      </c>
      <c r="B7630" t="s">
        <v>25204</v>
      </c>
      <c r="C7630" t="s">
        <v>25205</v>
      </c>
      <c r="D7630" t="s">
        <v>25206</v>
      </c>
      <c r="E7630" t="s">
        <v>11</v>
      </c>
      <c r="F7630" t="s">
        <v>12</v>
      </c>
      <c r="G7630" t="s">
        <v>25207</v>
      </c>
      <c r="H7630" s="2">
        <v>150</v>
      </c>
    </row>
    <row r="7631" spans="1:8">
      <c r="A7631" t="s">
        <v>7</v>
      </c>
      <c r="B7631" t="s">
        <v>25208</v>
      </c>
      <c r="C7631" t="s">
        <v>25209</v>
      </c>
      <c r="D7631" t="s">
        <v>25210</v>
      </c>
      <c r="E7631" t="s">
        <v>11</v>
      </c>
      <c r="F7631" t="s">
        <v>12</v>
      </c>
      <c r="G7631" t="s">
        <v>20789</v>
      </c>
      <c r="H7631" s="2">
        <v>150</v>
      </c>
    </row>
    <row r="7632" spans="1:8">
      <c r="A7632" t="s">
        <v>7</v>
      </c>
      <c r="B7632" t="s">
        <v>25211</v>
      </c>
      <c r="C7632" t="s">
        <v>25212</v>
      </c>
      <c r="D7632" t="s">
        <v>25213</v>
      </c>
      <c r="E7632" t="s">
        <v>11</v>
      </c>
      <c r="F7632" t="s">
        <v>12</v>
      </c>
      <c r="G7632" t="s">
        <v>25214</v>
      </c>
      <c r="H7632" s="2">
        <v>150</v>
      </c>
    </row>
    <row r="7633" spans="1:8">
      <c r="A7633" t="s">
        <v>7</v>
      </c>
      <c r="B7633" t="s">
        <v>25215</v>
      </c>
      <c r="C7633" t="s">
        <v>25216</v>
      </c>
      <c r="D7633" t="s">
        <v>25217</v>
      </c>
      <c r="E7633" t="s">
        <v>11</v>
      </c>
      <c r="F7633" t="s">
        <v>12</v>
      </c>
      <c r="G7633" t="s">
        <v>25218</v>
      </c>
      <c r="H7633" s="2">
        <v>75</v>
      </c>
    </row>
    <row r="7634" spans="1:8">
      <c r="A7634" t="s">
        <v>7</v>
      </c>
      <c r="B7634" t="s">
        <v>25219</v>
      </c>
      <c r="C7634" t="s">
        <v>25220</v>
      </c>
      <c r="D7634" t="s">
        <v>25221</v>
      </c>
      <c r="E7634" t="s">
        <v>11</v>
      </c>
      <c r="F7634" t="s">
        <v>12</v>
      </c>
      <c r="G7634" t="s">
        <v>25222</v>
      </c>
      <c r="H7634" s="2">
        <v>150</v>
      </c>
    </row>
    <row r="7635" spans="1:8">
      <c r="A7635" t="s">
        <v>7</v>
      </c>
      <c r="B7635" t="s">
        <v>25223</v>
      </c>
      <c r="C7635" t="s">
        <v>25224</v>
      </c>
      <c r="D7635" t="s">
        <v>25225</v>
      </c>
      <c r="E7635" t="s">
        <v>11</v>
      </c>
      <c r="F7635" t="s">
        <v>12</v>
      </c>
      <c r="G7635" t="s">
        <v>25226</v>
      </c>
      <c r="H7635" s="2">
        <v>75</v>
      </c>
    </row>
    <row r="7636" spans="1:8">
      <c r="A7636" t="s">
        <v>7</v>
      </c>
      <c r="B7636" t="s">
        <v>25227</v>
      </c>
      <c r="C7636" t="s">
        <v>25228</v>
      </c>
      <c r="D7636" t="s">
        <v>25229</v>
      </c>
      <c r="E7636" t="s">
        <v>11</v>
      </c>
      <c r="F7636" t="s">
        <v>12</v>
      </c>
      <c r="G7636" t="s">
        <v>25230</v>
      </c>
      <c r="H7636" s="2">
        <v>75</v>
      </c>
    </row>
    <row r="7637" spans="1:8">
      <c r="A7637" t="s">
        <v>7</v>
      </c>
      <c r="B7637" t="s">
        <v>25231</v>
      </c>
      <c r="C7637" t="s">
        <v>25232</v>
      </c>
      <c r="D7637" t="s">
        <v>25233</v>
      </c>
      <c r="E7637" t="s">
        <v>11</v>
      </c>
      <c r="F7637" t="s">
        <v>12</v>
      </c>
      <c r="G7637" t="s">
        <v>25234</v>
      </c>
      <c r="H7637" s="2">
        <v>75</v>
      </c>
    </row>
    <row r="7638" spans="1:8">
      <c r="A7638" t="s">
        <v>7</v>
      </c>
      <c r="B7638" t="s">
        <v>25235</v>
      </c>
      <c r="C7638" t="s">
        <v>25236</v>
      </c>
      <c r="D7638" t="s">
        <v>25237</v>
      </c>
      <c r="E7638" t="s">
        <v>11</v>
      </c>
      <c r="F7638" t="s">
        <v>12</v>
      </c>
      <c r="G7638" t="s">
        <v>25238</v>
      </c>
      <c r="H7638" s="2">
        <v>75</v>
      </c>
    </row>
    <row r="7639" spans="1:8">
      <c r="A7639" t="s">
        <v>7</v>
      </c>
      <c r="B7639" t="s">
        <v>25239</v>
      </c>
      <c r="C7639" t="s">
        <v>25240</v>
      </c>
      <c r="D7639" t="s">
        <v>25241</v>
      </c>
      <c r="E7639" t="s">
        <v>11</v>
      </c>
      <c r="F7639" t="s">
        <v>12</v>
      </c>
      <c r="G7639" t="s">
        <v>25242</v>
      </c>
      <c r="H7639" s="2">
        <v>75</v>
      </c>
    </row>
    <row r="7640" spans="1:8">
      <c r="A7640" t="s">
        <v>7</v>
      </c>
      <c r="B7640" t="s">
        <v>25243</v>
      </c>
      <c r="C7640" t="s">
        <v>25244</v>
      </c>
      <c r="D7640" t="s">
        <v>25245</v>
      </c>
      <c r="E7640" t="s">
        <v>11</v>
      </c>
      <c r="F7640" t="s">
        <v>12</v>
      </c>
      <c r="G7640" t="s">
        <v>25246</v>
      </c>
      <c r="H7640" s="2">
        <v>150</v>
      </c>
    </row>
    <row r="7641" spans="1:8">
      <c r="A7641" t="s">
        <v>7</v>
      </c>
      <c r="B7641" t="s">
        <v>25247</v>
      </c>
      <c r="C7641" t="s">
        <v>25248</v>
      </c>
      <c r="D7641" t="s">
        <v>25249</v>
      </c>
      <c r="E7641" t="s">
        <v>11</v>
      </c>
      <c r="F7641" t="s">
        <v>12</v>
      </c>
      <c r="G7641" t="s">
        <v>25250</v>
      </c>
      <c r="H7641" s="2">
        <v>150</v>
      </c>
    </row>
    <row r="7642" spans="1:8">
      <c r="A7642" t="s">
        <v>7</v>
      </c>
      <c r="B7642" t="s">
        <v>25251</v>
      </c>
      <c r="C7642" t="s">
        <v>25252</v>
      </c>
      <c r="D7642" t="s">
        <v>25253</v>
      </c>
      <c r="E7642" t="s">
        <v>11</v>
      </c>
      <c r="F7642" t="s">
        <v>12</v>
      </c>
      <c r="G7642" t="s">
        <v>25254</v>
      </c>
      <c r="H7642" s="2">
        <v>150</v>
      </c>
    </row>
    <row r="7643" spans="1:8">
      <c r="A7643" t="s">
        <v>7</v>
      </c>
      <c r="B7643" t="s">
        <v>25255</v>
      </c>
      <c r="C7643" t="s">
        <v>25256</v>
      </c>
      <c r="D7643" t="s">
        <v>25257</v>
      </c>
      <c r="E7643" t="s">
        <v>11</v>
      </c>
      <c r="F7643" t="s">
        <v>12</v>
      </c>
      <c r="G7643" t="s">
        <v>25258</v>
      </c>
      <c r="H7643" s="2">
        <v>150</v>
      </c>
    </row>
    <row r="7644" spans="1:8">
      <c r="A7644" t="s">
        <v>7</v>
      </c>
      <c r="B7644" t="s">
        <v>25259</v>
      </c>
      <c r="C7644" t="s">
        <v>25260</v>
      </c>
      <c r="D7644" t="s">
        <v>25261</v>
      </c>
      <c r="E7644" t="s">
        <v>11</v>
      </c>
      <c r="F7644" t="s">
        <v>12</v>
      </c>
      <c r="G7644" t="s">
        <v>25262</v>
      </c>
      <c r="H7644" s="2">
        <v>75</v>
      </c>
    </row>
    <row r="7645" spans="1:8">
      <c r="A7645" t="s">
        <v>7</v>
      </c>
      <c r="B7645" t="s">
        <v>25263</v>
      </c>
      <c r="C7645" t="s">
        <v>25264</v>
      </c>
      <c r="D7645" t="s">
        <v>25265</v>
      </c>
      <c r="E7645" t="s">
        <v>11</v>
      </c>
      <c r="F7645" t="s">
        <v>12</v>
      </c>
      <c r="G7645" t="s">
        <v>16726</v>
      </c>
      <c r="H7645" s="2">
        <v>75</v>
      </c>
    </row>
    <row r="7646" spans="1:8">
      <c r="A7646" t="s">
        <v>7</v>
      </c>
      <c r="B7646" t="s">
        <v>25266</v>
      </c>
      <c r="C7646" t="s">
        <v>25267</v>
      </c>
      <c r="D7646" t="s">
        <v>25268</v>
      </c>
      <c r="E7646" t="s">
        <v>11</v>
      </c>
      <c r="F7646" t="s">
        <v>12</v>
      </c>
      <c r="G7646" t="s">
        <v>25269</v>
      </c>
      <c r="H7646" s="2">
        <v>150</v>
      </c>
    </row>
    <row r="7647" spans="1:8">
      <c r="A7647" t="s">
        <v>7</v>
      </c>
      <c r="B7647" t="s">
        <v>25270</v>
      </c>
      <c r="C7647" t="s">
        <v>25271</v>
      </c>
      <c r="D7647" t="s">
        <v>25272</v>
      </c>
      <c r="E7647" t="s">
        <v>11</v>
      </c>
      <c r="F7647" t="s">
        <v>12</v>
      </c>
      <c r="G7647" t="s">
        <v>25273</v>
      </c>
      <c r="H7647" s="2">
        <v>150</v>
      </c>
    </row>
    <row r="7648" spans="1:8">
      <c r="A7648" t="s">
        <v>7</v>
      </c>
      <c r="B7648" t="s">
        <v>25274</v>
      </c>
      <c r="C7648" t="s">
        <v>25275</v>
      </c>
      <c r="D7648" t="s">
        <v>25276</v>
      </c>
      <c r="E7648" t="s">
        <v>11</v>
      </c>
      <c r="F7648" t="s">
        <v>12</v>
      </c>
      <c r="G7648" t="s">
        <v>25277</v>
      </c>
      <c r="H7648" s="2">
        <v>150</v>
      </c>
    </row>
    <row r="7649" spans="1:8">
      <c r="A7649" t="s">
        <v>7</v>
      </c>
      <c r="B7649" t="s">
        <v>25278</v>
      </c>
      <c r="C7649" t="s">
        <v>25279</v>
      </c>
      <c r="D7649" t="s">
        <v>25280</v>
      </c>
      <c r="E7649" t="s">
        <v>11</v>
      </c>
      <c r="F7649" t="s">
        <v>12</v>
      </c>
      <c r="G7649" t="s">
        <v>25281</v>
      </c>
      <c r="H7649" s="2">
        <v>75</v>
      </c>
    </row>
    <row r="7650" spans="1:8">
      <c r="A7650" t="s">
        <v>7</v>
      </c>
      <c r="B7650" t="s">
        <v>25282</v>
      </c>
      <c r="C7650" t="s">
        <v>25283</v>
      </c>
      <c r="D7650" t="s">
        <v>25284</v>
      </c>
      <c r="E7650" t="s">
        <v>11</v>
      </c>
      <c r="F7650" t="s">
        <v>12</v>
      </c>
      <c r="G7650" t="s">
        <v>25285</v>
      </c>
      <c r="H7650" s="2">
        <v>150</v>
      </c>
    </row>
    <row r="7651" spans="1:8">
      <c r="A7651" t="s">
        <v>7</v>
      </c>
      <c r="B7651" t="s">
        <v>25286</v>
      </c>
      <c r="C7651" t="s">
        <v>25287</v>
      </c>
      <c r="D7651" t="s">
        <v>25288</v>
      </c>
      <c r="E7651" t="s">
        <v>11</v>
      </c>
      <c r="F7651" t="s">
        <v>12</v>
      </c>
      <c r="G7651" t="s">
        <v>25289</v>
      </c>
      <c r="H7651" s="2">
        <v>44.1</v>
      </c>
    </row>
    <row r="7652" spans="1:8">
      <c r="A7652" t="s">
        <v>7</v>
      </c>
      <c r="B7652" t="s">
        <v>25290</v>
      </c>
      <c r="C7652" t="s">
        <v>25291</v>
      </c>
      <c r="D7652" t="s">
        <v>25292</v>
      </c>
      <c r="E7652" t="s">
        <v>11</v>
      </c>
      <c r="F7652" t="s">
        <v>12</v>
      </c>
      <c r="G7652" t="s">
        <v>25293</v>
      </c>
      <c r="H7652" s="2">
        <v>75</v>
      </c>
    </row>
    <row r="7653" spans="1:8">
      <c r="A7653" t="s">
        <v>7</v>
      </c>
      <c r="B7653" t="s">
        <v>25294</v>
      </c>
      <c r="C7653" t="s">
        <v>25295</v>
      </c>
      <c r="D7653" t="s">
        <v>25296</v>
      </c>
      <c r="E7653" t="s">
        <v>11</v>
      </c>
      <c r="F7653" t="s">
        <v>12</v>
      </c>
      <c r="G7653" t="s">
        <v>25297</v>
      </c>
      <c r="H7653" s="2">
        <v>75</v>
      </c>
    </row>
    <row r="7654" spans="1:8">
      <c r="A7654" t="s">
        <v>7</v>
      </c>
      <c r="B7654" t="s">
        <v>25298</v>
      </c>
      <c r="C7654" t="s">
        <v>25299</v>
      </c>
      <c r="D7654" t="s">
        <v>25300</v>
      </c>
      <c r="E7654" t="s">
        <v>11</v>
      </c>
      <c r="F7654" t="s">
        <v>12</v>
      </c>
      <c r="G7654" t="s">
        <v>25301</v>
      </c>
      <c r="H7654" s="2">
        <v>150</v>
      </c>
    </row>
    <row r="7655" spans="1:8">
      <c r="A7655" t="s">
        <v>7</v>
      </c>
      <c r="B7655" t="s">
        <v>25302</v>
      </c>
      <c r="C7655" t="s">
        <v>25303</v>
      </c>
      <c r="D7655" t="s">
        <v>25304</v>
      </c>
      <c r="E7655" t="s">
        <v>11</v>
      </c>
      <c r="F7655" t="s">
        <v>12</v>
      </c>
      <c r="G7655" t="s">
        <v>17484</v>
      </c>
      <c r="H7655" s="2">
        <v>150</v>
      </c>
    </row>
    <row r="7656" spans="1:8">
      <c r="A7656" t="s">
        <v>7</v>
      </c>
      <c r="B7656" t="s">
        <v>25305</v>
      </c>
      <c r="C7656" t="s">
        <v>25306</v>
      </c>
      <c r="D7656" t="s">
        <v>25307</v>
      </c>
      <c r="E7656" t="s">
        <v>11</v>
      </c>
      <c r="F7656" t="s">
        <v>12</v>
      </c>
      <c r="G7656" t="s">
        <v>25308</v>
      </c>
      <c r="H7656" s="2">
        <v>75</v>
      </c>
    </row>
    <row r="7657" spans="1:8">
      <c r="A7657" t="s">
        <v>7</v>
      </c>
      <c r="B7657" t="s">
        <v>25309</v>
      </c>
      <c r="C7657" t="s">
        <v>25310</v>
      </c>
      <c r="D7657" t="s">
        <v>25311</v>
      </c>
      <c r="E7657" t="s">
        <v>11</v>
      </c>
      <c r="F7657" t="s">
        <v>12</v>
      </c>
      <c r="G7657" t="s">
        <v>25312</v>
      </c>
      <c r="H7657" s="2">
        <v>75</v>
      </c>
    </row>
    <row r="7658" spans="1:8">
      <c r="A7658" t="s">
        <v>7</v>
      </c>
      <c r="B7658" t="s">
        <v>25313</v>
      </c>
      <c r="C7658" t="s">
        <v>25314</v>
      </c>
      <c r="D7658" t="s">
        <v>25315</v>
      </c>
      <c r="E7658" t="s">
        <v>11</v>
      </c>
      <c r="F7658" t="s">
        <v>12</v>
      </c>
      <c r="G7658" t="s">
        <v>25316</v>
      </c>
      <c r="H7658" s="2">
        <v>75</v>
      </c>
    </row>
    <row r="7659" spans="1:8">
      <c r="A7659" t="s">
        <v>7</v>
      </c>
      <c r="B7659" t="s">
        <v>25317</v>
      </c>
      <c r="C7659" t="s">
        <v>25318</v>
      </c>
      <c r="D7659" t="s">
        <v>25319</v>
      </c>
      <c r="E7659" t="s">
        <v>11</v>
      </c>
      <c r="F7659" t="s">
        <v>12</v>
      </c>
      <c r="G7659" t="s">
        <v>25320</v>
      </c>
      <c r="H7659" s="2">
        <v>105.5</v>
      </c>
    </row>
    <row r="7660" spans="1:8">
      <c r="A7660" t="s">
        <v>7</v>
      </c>
      <c r="B7660" t="s">
        <v>25321</v>
      </c>
      <c r="C7660" t="s">
        <v>25322</v>
      </c>
      <c r="D7660" t="s">
        <v>25323</v>
      </c>
      <c r="E7660" t="s">
        <v>11</v>
      </c>
      <c r="F7660" t="s">
        <v>12</v>
      </c>
      <c r="G7660" t="s">
        <v>25324</v>
      </c>
      <c r="H7660" s="2">
        <v>75</v>
      </c>
    </row>
    <row r="7661" spans="1:8">
      <c r="A7661" t="s">
        <v>7</v>
      </c>
      <c r="B7661" t="s">
        <v>25325</v>
      </c>
      <c r="C7661" t="s">
        <v>25326</v>
      </c>
      <c r="D7661" t="s">
        <v>25327</v>
      </c>
      <c r="E7661" t="s">
        <v>11</v>
      </c>
      <c r="F7661" t="s">
        <v>12</v>
      </c>
      <c r="G7661" t="s">
        <v>25328</v>
      </c>
      <c r="H7661" s="2">
        <v>75</v>
      </c>
    </row>
    <row r="7662" spans="1:8">
      <c r="A7662" t="s">
        <v>7</v>
      </c>
      <c r="B7662" t="s">
        <v>25329</v>
      </c>
      <c r="C7662" t="s">
        <v>25330</v>
      </c>
      <c r="D7662" t="s">
        <v>25331</v>
      </c>
      <c r="E7662" t="s">
        <v>11</v>
      </c>
      <c r="F7662" t="s">
        <v>12</v>
      </c>
      <c r="G7662" t="s">
        <v>25332</v>
      </c>
      <c r="H7662" s="2">
        <v>75</v>
      </c>
    </row>
    <row r="7663" spans="1:8">
      <c r="A7663" t="s">
        <v>7</v>
      </c>
      <c r="B7663" t="s">
        <v>25333</v>
      </c>
      <c r="C7663" t="s">
        <v>25334</v>
      </c>
      <c r="D7663" t="s">
        <v>25335</v>
      </c>
      <c r="E7663" t="s">
        <v>25336</v>
      </c>
      <c r="F7663" t="s">
        <v>23</v>
      </c>
      <c r="G7663" t="s">
        <v>25337</v>
      </c>
      <c r="H7663" s="2">
        <v>75</v>
      </c>
    </row>
    <row r="7664" spans="1:8">
      <c r="A7664" t="s">
        <v>7</v>
      </c>
      <c r="B7664" t="s">
        <v>25338</v>
      </c>
      <c r="C7664" t="s">
        <v>25339</v>
      </c>
      <c r="D7664" t="s">
        <v>25340</v>
      </c>
      <c r="E7664" t="s">
        <v>11</v>
      </c>
      <c r="F7664" t="s">
        <v>12</v>
      </c>
      <c r="G7664" t="s">
        <v>25341</v>
      </c>
      <c r="H7664" s="2">
        <v>75</v>
      </c>
    </row>
    <row r="7665" spans="1:8">
      <c r="A7665" t="s">
        <v>7</v>
      </c>
      <c r="B7665" t="s">
        <v>25342</v>
      </c>
      <c r="C7665" t="s">
        <v>25343</v>
      </c>
      <c r="D7665" t="s">
        <v>25344</v>
      </c>
      <c r="E7665" t="s">
        <v>11</v>
      </c>
      <c r="F7665" t="s">
        <v>12</v>
      </c>
      <c r="G7665" t="s">
        <v>25345</v>
      </c>
      <c r="H7665" s="2">
        <v>75</v>
      </c>
    </row>
    <row r="7666" spans="1:8">
      <c r="A7666" t="s">
        <v>7</v>
      </c>
      <c r="B7666" t="s">
        <v>25346</v>
      </c>
      <c r="C7666" t="s">
        <v>25347</v>
      </c>
      <c r="D7666" t="s">
        <v>25348</v>
      </c>
      <c r="E7666" t="s">
        <v>11</v>
      </c>
      <c r="F7666" t="s">
        <v>12</v>
      </c>
      <c r="G7666" t="s">
        <v>25349</v>
      </c>
      <c r="H7666" s="2">
        <v>75</v>
      </c>
    </row>
    <row r="7667" spans="1:8">
      <c r="A7667" t="s">
        <v>7</v>
      </c>
      <c r="B7667" t="s">
        <v>25350</v>
      </c>
      <c r="C7667" t="s">
        <v>25351</v>
      </c>
      <c r="D7667" t="s">
        <v>25352</v>
      </c>
      <c r="E7667" t="s">
        <v>11</v>
      </c>
      <c r="F7667" t="s">
        <v>12</v>
      </c>
      <c r="G7667" t="s">
        <v>25353</v>
      </c>
      <c r="H7667" s="2">
        <v>150</v>
      </c>
    </row>
    <row r="7668" spans="1:8">
      <c r="A7668" t="s">
        <v>7</v>
      </c>
      <c r="B7668" t="s">
        <v>25354</v>
      </c>
      <c r="C7668" t="s">
        <v>25355</v>
      </c>
      <c r="D7668" t="s">
        <v>25356</v>
      </c>
      <c r="E7668" t="s">
        <v>11</v>
      </c>
      <c r="F7668" t="s">
        <v>12</v>
      </c>
      <c r="G7668" t="s">
        <v>25357</v>
      </c>
      <c r="H7668" s="2">
        <v>75</v>
      </c>
    </row>
    <row r="7669" spans="1:8">
      <c r="A7669" t="s">
        <v>7</v>
      </c>
      <c r="B7669" t="s">
        <v>25358</v>
      </c>
      <c r="C7669" t="s">
        <v>25359</v>
      </c>
      <c r="D7669" t="s">
        <v>25360</v>
      </c>
      <c r="E7669" t="s">
        <v>11</v>
      </c>
      <c r="F7669" t="s">
        <v>12</v>
      </c>
      <c r="G7669" t="s">
        <v>25361</v>
      </c>
      <c r="H7669" s="2">
        <v>75</v>
      </c>
    </row>
    <row r="7670" spans="1:8">
      <c r="A7670" t="s">
        <v>7</v>
      </c>
      <c r="B7670" t="s">
        <v>25362</v>
      </c>
      <c r="C7670" t="s">
        <v>25363</v>
      </c>
      <c r="D7670" t="s">
        <v>25364</v>
      </c>
      <c r="E7670" t="s">
        <v>11</v>
      </c>
      <c r="F7670" t="s">
        <v>12</v>
      </c>
      <c r="G7670" t="s">
        <v>25365</v>
      </c>
      <c r="H7670" s="2">
        <v>150</v>
      </c>
    </row>
    <row r="7671" spans="1:8">
      <c r="A7671" t="s">
        <v>7</v>
      </c>
      <c r="B7671" t="s">
        <v>25366</v>
      </c>
      <c r="C7671" t="s">
        <v>25367</v>
      </c>
      <c r="D7671" t="s">
        <v>25368</v>
      </c>
      <c r="E7671" t="s">
        <v>11</v>
      </c>
      <c r="F7671" t="s">
        <v>12</v>
      </c>
      <c r="G7671" t="s">
        <v>25369</v>
      </c>
      <c r="H7671" s="2">
        <v>75</v>
      </c>
    </row>
    <row r="7672" spans="1:8">
      <c r="A7672" t="s">
        <v>7</v>
      </c>
      <c r="B7672" t="s">
        <v>25370</v>
      </c>
      <c r="C7672" t="s">
        <v>25371</v>
      </c>
      <c r="D7672" t="s">
        <v>25372</v>
      </c>
      <c r="E7672" t="s">
        <v>11</v>
      </c>
      <c r="F7672" t="s">
        <v>12</v>
      </c>
      <c r="G7672" t="s">
        <v>25373</v>
      </c>
      <c r="H7672" s="2">
        <v>96.93</v>
      </c>
    </row>
    <row r="7673" spans="1:8">
      <c r="A7673" t="s">
        <v>7</v>
      </c>
      <c r="B7673" t="s">
        <v>25374</v>
      </c>
      <c r="C7673" t="s">
        <v>25375</v>
      </c>
      <c r="D7673" t="s">
        <v>25376</v>
      </c>
      <c r="E7673" t="s">
        <v>11</v>
      </c>
      <c r="F7673" t="s">
        <v>12</v>
      </c>
      <c r="G7673" t="s">
        <v>25377</v>
      </c>
      <c r="H7673" s="2">
        <v>75</v>
      </c>
    </row>
    <row r="7674" spans="1:8">
      <c r="A7674" t="s">
        <v>7</v>
      </c>
      <c r="B7674" t="s">
        <v>25378</v>
      </c>
      <c r="C7674" t="s">
        <v>25379</v>
      </c>
      <c r="D7674" t="s">
        <v>25380</v>
      </c>
      <c r="E7674" t="s">
        <v>11</v>
      </c>
      <c r="F7674" t="s">
        <v>12</v>
      </c>
      <c r="G7674" t="s">
        <v>25381</v>
      </c>
      <c r="H7674" s="2">
        <v>75</v>
      </c>
    </row>
    <row r="7675" spans="1:8">
      <c r="A7675" t="s">
        <v>7</v>
      </c>
      <c r="B7675" t="s">
        <v>25382</v>
      </c>
      <c r="C7675" t="s">
        <v>25383</v>
      </c>
      <c r="D7675" t="s">
        <v>25384</v>
      </c>
      <c r="E7675" t="s">
        <v>11</v>
      </c>
      <c r="F7675" t="s">
        <v>12</v>
      </c>
      <c r="G7675" t="s">
        <v>25385</v>
      </c>
      <c r="H7675" s="2">
        <v>150</v>
      </c>
    </row>
    <row r="7676" spans="1:8">
      <c r="A7676" t="s">
        <v>7</v>
      </c>
      <c r="B7676" t="s">
        <v>25386</v>
      </c>
      <c r="C7676" t="s">
        <v>25387</v>
      </c>
      <c r="D7676" t="s">
        <v>25388</v>
      </c>
      <c r="E7676" t="s">
        <v>11</v>
      </c>
      <c r="F7676" t="s">
        <v>12</v>
      </c>
      <c r="G7676" t="s">
        <v>25389</v>
      </c>
      <c r="H7676" s="2">
        <v>200</v>
      </c>
    </row>
    <row r="7677" spans="1:8">
      <c r="A7677" t="s">
        <v>7</v>
      </c>
      <c r="B7677" t="s">
        <v>25390</v>
      </c>
      <c r="C7677" t="s">
        <v>25391</v>
      </c>
      <c r="D7677" t="s">
        <v>25392</v>
      </c>
      <c r="E7677" t="s">
        <v>11</v>
      </c>
      <c r="F7677" t="s">
        <v>12</v>
      </c>
      <c r="G7677" t="s">
        <v>25393</v>
      </c>
      <c r="H7677" s="2">
        <v>195</v>
      </c>
    </row>
    <row r="7678" spans="1:8">
      <c r="A7678" t="s">
        <v>7</v>
      </c>
      <c r="B7678" t="s">
        <v>25394</v>
      </c>
      <c r="C7678" t="s">
        <v>4942</v>
      </c>
      <c r="D7678" t="s">
        <v>25395</v>
      </c>
      <c r="E7678" t="s">
        <v>11</v>
      </c>
      <c r="F7678" t="s">
        <v>12</v>
      </c>
      <c r="G7678" t="s">
        <v>25396</v>
      </c>
      <c r="H7678" s="2">
        <v>34800</v>
      </c>
    </row>
    <row r="7679" spans="1:8">
      <c r="A7679" t="s">
        <v>7</v>
      </c>
      <c r="B7679" t="s">
        <v>25397</v>
      </c>
      <c r="C7679" t="s">
        <v>25398</v>
      </c>
      <c r="D7679" t="s">
        <v>25399</v>
      </c>
      <c r="E7679" t="s">
        <v>11</v>
      </c>
      <c r="F7679" t="s">
        <v>12</v>
      </c>
      <c r="G7679" t="s">
        <v>25400</v>
      </c>
      <c r="H7679" s="2">
        <v>865</v>
      </c>
    </row>
    <row r="7680" spans="1:8">
      <c r="A7680" t="s">
        <v>7</v>
      </c>
      <c r="B7680" t="s">
        <v>25401</v>
      </c>
      <c r="C7680" t="s">
        <v>25402</v>
      </c>
      <c r="D7680" t="s">
        <v>25403</v>
      </c>
      <c r="E7680" t="s">
        <v>11</v>
      </c>
      <c r="F7680" t="s">
        <v>12</v>
      </c>
      <c r="G7680" t="s">
        <v>25404</v>
      </c>
      <c r="H7680" s="2">
        <v>1110</v>
      </c>
    </row>
    <row r="7681" spans="1:8">
      <c r="A7681" t="s">
        <v>7</v>
      </c>
      <c r="B7681" t="s">
        <v>25405</v>
      </c>
      <c r="C7681" t="s">
        <v>25406</v>
      </c>
      <c r="D7681" t="s">
        <v>25407</v>
      </c>
      <c r="E7681" t="s">
        <v>11</v>
      </c>
      <c r="F7681" t="s">
        <v>12</v>
      </c>
      <c r="G7681" t="s">
        <v>25408</v>
      </c>
      <c r="H7681" s="2">
        <v>2000</v>
      </c>
    </row>
    <row r="7682" spans="1:8">
      <c r="A7682" t="s">
        <v>7</v>
      </c>
      <c r="B7682" t="s">
        <v>25409</v>
      </c>
      <c r="C7682" t="s">
        <v>25410</v>
      </c>
      <c r="D7682" t="s">
        <v>25411</v>
      </c>
      <c r="E7682" t="s">
        <v>11</v>
      </c>
      <c r="F7682" t="s">
        <v>12</v>
      </c>
      <c r="G7682" t="s">
        <v>25412</v>
      </c>
      <c r="H7682" s="2">
        <v>75</v>
      </c>
    </row>
    <row r="7683" spans="1:8">
      <c r="A7683" t="s">
        <v>7</v>
      </c>
      <c r="B7683" t="s">
        <v>25413</v>
      </c>
      <c r="C7683" t="s">
        <v>25414</v>
      </c>
      <c r="D7683" t="s">
        <v>25415</v>
      </c>
      <c r="E7683" t="s">
        <v>11</v>
      </c>
      <c r="F7683" t="s">
        <v>12</v>
      </c>
      <c r="G7683" t="s">
        <v>25416</v>
      </c>
      <c r="H7683" s="2">
        <v>150</v>
      </c>
    </row>
    <row r="7684" spans="1:8">
      <c r="A7684" t="s">
        <v>7</v>
      </c>
      <c r="B7684" t="s">
        <v>25417</v>
      </c>
      <c r="C7684" t="s">
        <v>25418</v>
      </c>
      <c r="D7684" t="s">
        <v>25419</v>
      </c>
      <c r="E7684" t="s">
        <v>11</v>
      </c>
      <c r="F7684" t="s">
        <v>12</v>
      </c>
      <c r="G7684" t="s">
        <v>25420</v>
      </c>
      <c r="H7684" s="2">
        <v>1636.5</v>
      </c>
    </row>
    <row r="7685" spans="1:8">
      <c r="A7685" t="s">
        <v>7</v>
      </c>
      <c r="B7685" t="s">
        <v>25421</v>
      </c>
      <c r="C7685" t="s">
        <v>25422</v>
      </c>
      <c r="D7685" t="s">
        <v>25423</v>
      </c>
      <c r="E7685" t="s">
        <v>11</v>
      </c>
      <c r="F7685" t="s">
        <v>12</v>
      </c>
      <c r="G7685" t="s">
        <v>25424</v>
      </c>
      <c r="H7685" s="2">
        <v>1660</v>
      </c>
    </row>
    <row r="7686" spans="1:8">
      <c r="A7686" t="s">
        <v>7</v>
      </c>
      <c r="B7686" t="s">
        <v>25425</v>
      </c>
      <c r="C7686" t="s">
        <v>25426</v>
      </c>
      <c r="D7686" t="s">
        <v>25427</v>
      </c>
      <c r="E7686" t="s">
        <v>11</v>
      </c>
      <c r="F7686" t="s">
        <v>12</v>
      </c>
      <c r="G7686" t="s">
        <v>25428</v>
      </c>
      <c r="H7686" s="2">
        <v>865</v>
      </c>
    </row>
    <row r="7687" spans="1:8">
      <c r="A7687" t="s">
        <v>7</v>
      </c>
      <c r="B7687" t="s">
        <v>25429</v>
      </c>
      <c r="C7687" t="s">
        <v>25430</v>
      </c>
      <c r="D7687" t="s">
        <v>25431</v>
      </c>
      <c r="E7687" t="s">
        <v>11</v>
      </c>
      <c r="F7687" t="s">
        <v>12</v>
      </c>
      <c r="G7687" t="s">
        <v>25432</v>
      </c>
      <c r="H7687" s="2">
        <v>126</v>
      </c>
    </row>
    <row r="7688" spans="1:8">
      <c r="A7688" t="s">
        <v>7</v>
      </c>
      <c r="B7688" t="s">
        <v>25433</v>
      </c>
      <c r="C7688" t="s">
        <v>25434</v>
      </c>
      <c r="D7688" t="s">
        <v>25435</v>
      </c>
      <c r="E7688" t="s">
        <v>11</v>
      </c>
      <c r="F7688" t="s">
        <v>12</v>
      </c>
      <c r="G7688" t="s">
        <v>25436</v>
      </c>
      <c r="H7688" s="2">
        <v>1975</v>
      </c>
    </row>
    <row r="7689" spans="1:8">
      <c r="A7689" t="s">
        <v>7</v>
      </c>
      <c r="B7689" t="s">
        <v>25437</v>
      </c>
      <c r="C7689" t="s">
        <v>25438</v>
      </c>
      <c r="D7689" t="s">
        <v>25439</v>
      </c>
      <c r="E7689" t="s">
        <v>11</v>
      </c>
      <c r="F7689" t="s">
        <v>12</v>
      </c>
      <c r="G7689" t="s">
        <v>23658</v>
      </c>
      <c r="H7689" s="2">
        <v>36100</v>
      </c>
    </row>
    <row r="7690" spans="1:8">
      <c r="A7690" t="s">
        <v>7</v>
      </c>
      <c r="B7690" t="s">
        <v>25440</v>
      </c>
      <c r="C7690" t="s">
        <v>25441</v>
      </c>
      <c r="D7690" t="s">
        <v>25442</v>
      </c>
      <c r="E7690" t="s">
        <v>11</v>
      </c>
      <c r="F7690" t="s">
        <v>12</v>
      </c>
      <c r="G7690" t="s">
        <v>25443</v>
      </c>
      <c r="H7690" s="2">
        <v>75</v>
      </c>
    </row>
    <row r="7691" spans="1:8">
      <c r="A7691" t="s">
        <v>7</v>
      </c>
      <c r="B7691" t="s">
        <v>25444</v>
      </c>
      <c r="C7691" t="s">
        <v>25445</v>
      </c>
      <c r="D7691" t="s">
        <v>25446</v>
      </c>
      <c r="E7691" t="s">
        <v>11</v>
      </c>
      <c r="F7691" t="s">
        <v>12</v>
      </c>
      <c r="G7691" t="s">
        <v>25447</v>
      </c>
      <c r="H7691" s="2">
        <v>17850</v>
      </c>
    </row>
    <row r="7692" spans="1:8">
      <c r="A7692" t="s">
        <v>7</v>
      </c>
      <c r="B7692" t="s">
        <v>25448</v>
      </c>
      <c r="C7692" t="s">
        <v>24398</v>
      </c>
      <c r="D7692" t="s">
        <v>24399</v>
      </c>
      <c r="E7692" t="s">
        <v>11</v>
      </c>
      <c r="F7692" t="s">
        <v>12</v>
      </c>
      <c r="G7692" t="s">
        <v>24400</v>
      </c>
      <c r="H7692" s="2">
        <v>75</v>
      </c>
    </row>
    <row r="7693" spans="1:8">
      <c r="A7693" t="s">
        <v>7</v>
      </c>
      <c r="B7693" t="s">
        <v>25449</v>
      </c>
      <c r="C7693" t="s">
        <v>25450</v>
      </c>
      <c r="D7693" t="s">
        <v>25451</v>
      </c>
      <c r="E7693" t="s">
        <v>11</v>
      </c>
      <c r="F7693" t="s">
        <v>12</v>
      </c>
      <c r="G7693" t="s">
        <v>25452</v>
      </c>
      <c r="H7693" s="2">
        <v>150</v>
      </c>
    </row>
    <row r="7694" spans="1:8">
      <c r="A7694" t="s">
        <v>7</v>
      </c>
      <c r="B7694" t="s">
        <v>25453</v>
      </c>
      <c r="C7694" t="s">
        <v>25454</v>
      </c>
      <c r="D7694" t="s">
        <v>25455</v>
      </c>
      <c r="E7694" t="s">
        <v>11</v>
      </c>
      <c r="F7694" t="s">
        <v>12</v>
      </c>
      <c r="G7694" t="s">
        <v>25456</v>
      </c>
      <c r="H7694" s="2">
        <v>1990.38</v>
      </c>
    </row>
    <row r="7695" spans="1:8">
      <c r="A7695" t="s">
        <v>7</v>
      </c>
      <c r="B7695" t="s">
        <v>25457</v>
      </c>
      <c r="C7695" t="s">
        <v>25458</v>
      </c>
      <c r="D7695" t="s">
        <v>25459</v>
      </c>
      <c r="E7695" t="s">
        <v>11</v>
      </c>
      <c r="F7695" t="s">
        <v>12</v>
      </c>
      <c r="G7695" t="s">
        <v>25460</v>
      </c>
      <c r="H7695" s="2">
        <v>2000</v>
      </c>
    </row>
    <row r="7696" spans="1:8">
      <c r="A7696" t="s">
        <v>7</v>
      </c>
      <c r="B7696" t="s">
        <v>25461</v>
      </c>
      <c r="C7696" t="s">
        <v>25462</v>
      </c>
      <c r="D7696" t="s">
        <v>25463</v>
      </c>
      <c r="E7696" t="s">
        <v>11</v>
      </c>
      <c r="F7696" t="s">
        <v>12</v>
      </c>
      <c r="G7696" t="s">
        <v>25464</v>
      </c>
      <c r="H7696" s="2">
        <v>75</v>
      </c>
    </row>
    <row r="7697" spans="1:8">
      <c r="A7697" t="s">
        <v>7</v>
      </c>
      <c r="B7697" t="s">
        <v>25465</v>
      </c>
      <c r="C7697" t="s">
        <v>25466</v>
      </c>
      <c r="D7697" t="s">
        <v>25467</v>
      </c>
      <c r="E7697" t="s">
        <v>2693</v>
      </c>
      <c r="F7697" t="s">
        <v>12</v>
      </c>
      <c r="G7697" t="s">
        <v>25468</v>
      </c>
      <c r="H7697" s="2">
        <v>75</v>
      </c>
    </row>
    <row r="7698" spans="1:8">
      <c r="A7698" t="s">
        <v>7</v>
      </c>
      <c r="B7698" t="s">
        <v>25469</v>
      </c>
      <c r="C7698" t="s">
        <v>25470</v>
      </c>
      <c r="D7698" t="s">
        <v>25471</v>
      </c>
      <c r="E7698" t="s">
        <v>11</v>
      </c>
      <c r="F7698" t="s">
        <v>12</v>
      </c>
      <c r="G7698" t="s">
        <v>25472</v>
      </c>
      <c r="H7698" s="2">
        <v>75</v>
      </c>
    </row>
    <row r="7699" spans="1:8">
      <c r="A7699" t="s">
        <v>7</v>
      </c>
      <c r="B7699" t="s">
        <v>25473</v>
      </c>
      <c r="C7699" t="s">
        <v>25474</v>
      </c>
      <c r="D7699" t="s">
        <v>25475</v>
      </c>
      <c r="E7699" t="s">
        <v>11</v>
      </c>
      <c r="F7699" t="s">
        <v>12</v>
      </c>
      <c r="G7699" t="s">
        <v>25476</v>
      </c>
      <c r="H7699" s="2">
        <v>150</v>
      </c>
    </row>
    <row r="7700" spans="1:8">
      <c r="A7700" t="s">
        <v>7</v>
      </c>
      <c r="B7700" t="s">
        <v>25477</v>
      </c>
      <c r="C7700" t="s">
        <v>25478</v>
      </c>
      <c r="D7700" t="s">
        <v>25479</v>
      </c>
      <c r="E7700" t="s">
        <v>11</v>
      </c>
      <c r="F7700" t="s">
        <v>12</v>
      </c>
      <c r="G7700" t="s">
        <v>25480</v>
      </c>
      <c r="H7700" s="2">
        <v>75</v>
      </c>
    </row>
    <row r="7701" spans="1:8">
      <c r="A7701" t="s">
        <v>7</v>
      </c>
      <c r="B7701" t="s">
        <v>25481</v>
      </c>
      <c r="C7701" t="s">
        <v>25482</v>
      </c>
      <c r="D7701" t="s">
        <v>25483</v>
      </c>
      <c r="E7701" t="s">
        <v>11</v>
      </c>
      <c r="F7701" t="s">
        <v>12</v>
      </c>
      <c r="G7701" t="s">
        <v>25484</v>
      </c>
      <c r="H7701" s="2">
        <v>49.5</v>
      </c>
    </row>
    <row r="7702" spans="1:8">
      <c r="A7702" t="s">
        <v>7</v>
      </c>
      <c r="B7702" t="s">
        <v>25485</v>
      </c>
      <c r="C7702" t="s">
        <v>25486</v>
      </c>
      <c r="D7702" t="s">
        <v>25487</v>
      </c>
      <c r="E7702" t="s">
        <v>11</v>
      </c>
      <c r="F7702" t="s">
        <v>12</v>
      </c>
      <c r="G7702" t="s">
        <v>25488</v>
      </c>
      <c r="H7702" s="2">
        <v>75</v>
      </c>
    </row>
    <row r="7703" spans="1:8">
      <c r="A7703" t="s">
        <v>7</v>
      </c>
      <c r="B7703" t="s">
        <v>25489</v>
      </c>
      <c r="C7703" t="s">
        <v>25490</v>
      </c>
      <c r="D7703" t="s">
        <v>25491</v>
      </c>
      <c r="E7703" t="s">
        <v>11</v>
      </c>
      <c r="F7703" t="s">
        <v>12</v>
      </c>
      <c r="G7703" t="s">
        <v>25492</v>
      </c>
      <c r="H7703" s="2">
        <v>150</v>
      </c>
    </row>
    <row r="7704" spans="1:8">
      <c r="A7704" t="s">
        <v>7</v>
      </c>
      <c r="B7704" t="s">
        <v>25493</v>
      </c>
      <c r="C7704" t="s">
        <v>25494</v>
      </c>
      <c r="D7704" t="s">
        <v>25495</v>
      </c>
      <c r="E7704" t="s">
        <v>11</v>
      </c>
      <c r="F7704" t="s">
        <v>12</v>
      </c>
      <c r="G7704" t="s">
        <v>25496</v>
      </c>
      <c r="H7704" s="2">
        <v>75</v>
      </c>
    </row>
    <row r="7705" spans="1:8">
      <c r="A7705" t="s">
        <v>7</v>
      </c>
      <c r="B7705" t="s">
        <v>25497</v>
      </c>
      <c r="C7705" t="s">
        <v>25498</v>
      </c>
      <c r="D7705" t="s">
        <v>25499</v>
      </c>
      <c r="E7705" t="s">
        <v>11</v>
      </c>
      <c r="F7705" t="s">
        <v>12</v>
      </c>
      <c r="G7705" t="s">
        <v>2266</v>
      </c>
      <c r="H7705" s="2">
        <v>150</v>
      </c>
    </row>
    <row r="7706" spans="1:8">
      <c r="A7706" t="s">
        <v>7</v>
      </c>
      <c r="B7706" t="s">
        <v>25500</v>
      </c>
      <c r="C7706" t="s">
        <v>25501</v>
      </c>
      <c r="D7706" t="s">
        <v>25502</v>
      </c>
      <c r="E7706" t="s">
        <v>11</v>
      </c>
      <c r="F7706" t="s">
        <v>12</v>
      </c>
      <c r="G7706" t="s">
        <v>25503</v>
      </c>
      <c r="H7706" s="2">
        <v>75</v>
      </c>
    </row>
    <row r="7707" spans="1:8">
      <c r="A7707" t="s">
        <v>7</v>
      </c>
      <c r="B7707" t="s">
        <v>25504</v>
      </c>
      <c r="C7707" t="s">
        <v>25505</v>
      </c>
      <c r="D7707" t="s">
        <v>25506</v>
      </c>
      <c r="E7707" t="s">
        <v>11</v>
      </c>
      <c r="F7707" t="s">
        <v>12</v>
      </c>
      <c r="G7707" t="s">
        <v>25507</v>
      </c>
      <c r="H7707" s="2">
        <v>150</v>
      </c>
    </row>
    <row r="7708" spans="1:8">
      <c r="A7708" t="s">
        <v>7</v>
      </c>
      <c r="B7708" t="s">
        <v>25508</v>
      </c>
      <c r="C7708" t="s">
        <v>25509</v>
      </c>
      <c r="D7708" t="s">
        <v>25510</v>
      </c>
      <c r="E7708" t="s">
        <v>11</v>
      </c>
      <c r="F7708" t="s">
        <v>12</v>
      </c>
      <c r="G7708" t="s">
        <v>24341</v>
      </c>
      <c r="H7708" s="2">
        <v>75</v>
      </c>
    </row>
    <row r="7709" spans="1:8">
      <c r="A7709" t="s">
        <v>7</v>
      </c>
      <c r="B7709" t="s">
        <v>25511</v>
      </c>
      <c r="C7709" t="s">
        <v>25512</v>
      </c>
      <c r="D7709" t="s">
        <v>25513</v>
      </c>
      <c r="E7709" t="s">
        <v>11</v>
      </c>
      <c r="F7709" t="s">
        <v>12</v>
      </c>
      <c r="G7709" t="s">
        <v>25514</v>
      </c>
      <c r="H7709" s="2">
        <v>75</v>
      </c>
    </row>
    <row r="7710" spans="1:8">
      <c r="A7710" t="s">
        <v>7</v>
      </c>
      <c r="B7710" t="s">
        <v>25515</v>
      </c>
      <c r="C7710" t="s">
        <v>25516</v>
      </c>
      <c r="D7710" t="s">
        <v>25517</v>
      </c>
      <c r="E7710" t="s">
        <v>11</v>
      </c>
      <c r="F7710" t="s">
        <v>12</v>
      </c>
      <c r="G7710" t="s">
        <v>25518</v>
      </c>
      <c r="H7710" s="2">
        <v>75</v>
      </c>
    </row>
    <row r="7711" spans="1:8">
      <c r="A7711" t="s">
        <v>7</v>
      </c>
      <c r="B7711" t="s">
        <v>25519</v>
      </c>
      <c r="C7711" t="s">
        <v>25520</v>
      </c>
      <c r="D7711" t="s">
        <v>25521</v>
      </c>
      <c r="E7711" t="s">
        <v>11</v>
      </c>
      <c r="F7711" t="s">
        <v>12</v>
      </c>
      <c r="G7711" t="s">
        <v>25522</v>
      </c>
      <c r="H7711" s="2">
        <v>75</v>
      </c>
    </row>
    <row r="7712" spans="1:8">
      <c r="A7712" t="s">
        <v>7</v>
      </c>
      <c r="B7712" t="s">
        <v>25523</v>
      </c>
      <c r="C7712" t="s">
        <v>25524</v>
      </c>
      <c r="D7712" t="s">
        <v>25525</v>
      </c>
      <c r="E7712" t="s">
        <v>11</v>
      </c>
      <c r="F7712" t="s">
        <v>12</v>
      </c>
      <c r="G7712" t="s">
        <v>25526</v>
      </c>
      <c r="H7712" s="2">
        <v>188</v>
      </c>
    </row>
    <row r="7713" spans="1:8">
      <c r="A7713" t="s">
        <v>7</v>
      </c>
      <c r="B7713" t="s">
        <v>25527</v>
      </c>
      <c r="C7713" t="s">
        <v>25528</v>
      </c>
      <c r="D7713" t="s">
        <v>25529</v>
      </c>
      <c r="E7713" t="s">
        <v>11</v>
      </c>
      <c r="F7713" t="s">
        <v>12</v>
      </c>
      <c r="G7713" t="s">
        <v>25530</v>
      </c>
      <c r="H7713" s="2">
        <v>150</v>
      </c>
    </row>
    <row r="7714" spans="1:8">
      <c r="A7714" t="s">
        <v>7</v>
      </c>
      <c r="B7714" t="s">
        <v>25531</v>
      </c>
      <c r="C7714" t="s">
        <v>25532</v>
      </c>
      <c r="D7714" t="s">
        <v>25533</v>
      </c>
      <c r="E7714" t="s">
        <v>11</v>
      </c>
      <c r="F7714" t="s">
        <v>12</v>
      </c>
      <c r="G7714" t="s">
        <v>25534</v>
      </c>
      <c r="H7714" s="2">
        <v>75</v>
      </c>
    </row>
    <row r="7715" spans="1:8">
      <c r="A7715" t="s">
        <v>7</v>
      </c>
      <c r="B7715" t="s">
        <v>25535</v>
      </c>
      <c r="C7715" t="s">
        <v>25536</v>
      </c>
      <c r="D7715" t="s">
        <v>25537</v>
      </c>
      <c r="E7715" t="s">
        <v>11</v>
      </c>
      <c r="F7715" t="s">
        <v>12</v>
      </c>
      <c r="G7715" t="s">
        <v>25538</v>
      </c>
      <c r="H7715" s="2">
        <v>75</v>
      </c>
    </row>
    <row r="7716" spans="1:8">
      <c r="A7716" t="s">
        <v>7</v>
      </c>
      <c r="B7716" t="s">
        <v>25539</v>
      </c>
      <c r="C7716" t="s">
        <v>25540</v>
      </c>
      <c r="D7716" t="s">
        <v>25541</v>
      </c>
      <c r="E7716" t="s">
        <v>25542</v>
      </c>
      <c r="F7716" t="s">
        <v>12</v>
      </c>
      <c r="G7716" t="s">
        <v>25543</v>
      </c>
      <c r="H7716" s="2">
        <v>75</v>
      </c>
    </row>
    <row r="7717" spans="1:8">
      <c r="A7717" t="s">
        <v>7</v>
      </c>
      <c r="B7717" t="s">
        <v>25544</v>
      </c>
      <c r="C7717" t="s">
        <v>25545</v>
      </c>
      <c r="D7717" t="s">
        <v>25546</v>
      </c>
      <c r="E7717" t="s">
        <v>11</v>
      </c>
      <c r="F7717" t="s">
        <v>12</v>
      </c>
      <c r="G7717" t="s">
        <v>682</v>
      </c>
      <c r="H7717" s="2">
        <v>75</v>
      </c>
    </row>
    <row r="7718" spans="1:8">
      <c r="A7718" t="s">
        <v>7</v>
      </c>
      <c r="B7718" t="s">
        <v>25547</v>
      </c>
      <c r="C7718" t="s">
        <v>25548</v>
      </c>
      <c r="D7718" t="s">
        <v>25549</v>
      </c>
      <c r="E7718" t="s">
        <v>11</v>
      </c>
      <c r="F7718" t="s">
        <v>12</v>
      </c>
      <c r="G7718" t="s">
        <v>25550</v>
      </c>
      <c r="H7718" s="2">
        <v>75</v>
      </c>
    </row>
    <row r="7719" spans="1:8">
      <c r="A7719" t="s">
        <v>7</v>
      </c>
      <c r="B7719" t="s">
        <v>25551</v>
      </c>
      <c r="C7719" t="s">
        <v>25552</v>
      </c>
      <c r="D7719" t="s">
        <v>25553</v>
      </c>
      <c r="E7719" t="s">
        <v>11</v>
      </c>
      <c r="F7719" t="s">
        <v>12</v>
      </c>
      <c r="G7719" t="s">
        <v>25554</v>
      </c>
      <c r="H7719" s="2">
        <v>69.97</v>
      </c>
    </row>
    <row r="7720" spans="1:8">
      <c r="A7720" t="s">
        <v>7</v>
      </c>
      <c r="B7720" t="s">
        <v>25555</v>
      </c>
      <c r="C7720" t="s">
        <v>25556</v>
      </c>
      <c r="D7720" t="s">
        <v>25557</v>
      </c>
      <c r="E7720" t="s">
        <v>11</v>
      </c>
      <c r="F7720" t="s">
        <v>12</v>
      </c>
      <c r="G7720" t="s">
        <v>71</v>
      </c>
      <c r="H7720" s="2">
        <v>865</v>
      </c>
    </row>
    <row r="7721" spans="1:8">
      <c r="A7721" t="s">
        <v>7</v>
      </c>
      <c r="B7721" t="s">
        <v>25558</v>
      </c>
      <c r="C7721" t="s">
        <v>25559</v>
      </c>
      <c r="D7721" t="s">
        <v>25560</v>
      </c>
      <c r="E7721" t="s">
        <v>11</v>
      </c>
      <c r="F7721" t="s">
        <v>12</v>
      </c>
      <c r="G7721" t="s">
        <v>138</v>
      </c>
      <c r="H7721" s="2">
        <v>2389.5100000000002</v>
      </c>
    </row>
    <row r="7722" spans="1:8">
      <c r="A7722" t="s">
        <v>7</v>
      </c>
      <c r="B7722" t="s">
        <v>25561</v>
      </c>
      <c r="C7722" t="s">
        <v>25562</v>
      </c>
      <c r="D7722" t="s">
        <v>25563</v>
      </c>
      <c r="E7722" t="s">
        <v>11</v>
      </c>
      <c r="F7722" t="s">
        <v>12</v>
      </c>
      <c r="G7722" t="s">
        <v>138</v>
      </c>
      <c r="H7722" s="2">
        <v>2000</v>
      </c>
    </row>
    <row r="7723" spans="1:8">
      <c r="A7723" t="s">
        <v>7</v>
      </c>
      <c r="B7723" t="s">
        <v>25564</v>
      </c>
      <c r="C7723" t="s">
        <v>25565</v>
      </c>
      <c r="D7723" t="s">
        <v>25566</v>
      </c>
      <c r="E7723" t="s">
        <v>11</v>
      </c>
      <c r="F7723" t="s">
        <v>12</v>
      </c>
      <c r="G7723" t="s">
        <v>273</v>
      </c>
      <c r="H7723" s="2">
        <v>1196.5999999999999</v>
      </c>
    </row>
    <row r="7724" spans="1:8">
      <c r="A7724" t="s">
        <v>7</v>
      </c>
      <c r="B7724" t="s">
        <v>25567</v>
      </c>
      <c r="C7724" t="s">
        <v>25568</v>
      </c>
      <c r="D7724" t="s">
        <v>25569</v>
      </c>
      <c r="E7724" t="s">
        <v>11</v>
      </c>
      <c r="F7724" t="s">
        <v>12</v>
      </c>
      <c r="G7724" t="s">
        <v>71</v>
      </c>
      <c r="H7724" s="2">
        <v>1730</v>
      </c>
    </row>
    <row r="7725" spans="1:8">
      <c r="A7725" t="s">
        <v>7</v>
      </c>
      <c r="B7725" t="s">
        <v>25570</v>
      </c>
      <c r="C7725" t="s">
        <v>25571</v>
      </c>
      <c r="D7725" t="s">
        <v>25572</v>
      </c>
      <c r="E7725" t="s">
        <v>11</v>
      </c>
      <c r="F7725" t="s">
        <v>12</v>
      </c>
      <c r="G7725" t="s">
        <v>67</v>
      </c>
      <c r="H7725" s="2">
        <v>2000</v>
      </c>
    </row>
    <row r="7726" spans="1:8">
      <c r="A7726" t="s">
        <v>7</v>
      </c>
      <c r="B7726" t="s">
        <v>25573</v>
      </c>
      <c r="C7726" t="s">
        <v>25574</v>
      </c>
      <c r="D7726" t="s">
        <v>25575</v>
      </c>
      <c r="E7726" t="s">
        <v>11</v>
      </c>
      <c r="F7726" t="s">
        <v>12</v>
      </c>
      <c r="G7726" t="s">
        <v>1358</v>
      </c>
      <c r="H7726" s="2">
        <v>1730</v>
      </c>
    </row>
    <row r="7727" spans="1:8">
      <c r="A7727" t="s">
        <v>7</v>
      </c>
      <c r="B7727" t="s">
        <v>25576</v>
      </c>
      <c r="C7727" t="s">
        <v>25577</v>
      </c>
      <c r="D7727" t="s">
        <v>25578</v>
      </c>
      <c r="E7727" t="s">
        <v>11</v>
      </c>
      <c r="F7727" t="s">
        <v>12</v>
      </c>
      <c r="G7727" t="s">
        <v>138</v>
      </c>
      <c r="H7727" s="2">
        <v>1730</v>
      </c>
    </row>
    <row r="7728" spans="1:8">
      <c r="A7728" t="s">
        <v>7</v>
      </c>
      <c r="B7728" t="s">
        <v>25579</v>
      </c>
      <c r="C7728" t="s">
        <v>25580</v>
      </c>
      <c r="D7728" t="s">
        <v>25581</v>
      </c>
      <c r="E7728" t="s">
        <v>11</v>
      </c>
      <c r="F7728" t="s">
        <v>12</v>
      </c>
      <c r="G7728" t="s">
        <v>794</v>
      </c>
      <c r="H7728" s="2">
        <v>1320</v>
      </c>
    </row>
    <row r="7729" spans="1:8">
      <c r="A7729" t="s">
        <v>7</v>
      </c>
      <c r="B7729" t="s">
        <v>25582</v>
      </c>
      <c r="C7729" t="s">
        <v>25583</v>
      </c>
      <c r="D7729" t="s">
        <v>25584</v>
      </c>
      <c r="E7729" t="s">
        <v>11</v>
      </c>
      <c r="F7729" t="s">
        <v>12</v>
      </c>
      <c r="G7729" t="s">
        <v>263</v>
      </c>
      <c r="H7729" s="2">
        <v>191.87</v>
      </c>
    </row>
    <row r="7730" spans="1:8">
      <c r="A7730" t="s">
        <v>7</v>
      </c>
      <c r="B7730" t="s">
        <v>25585</v>
      </c>
      <c r="C7730" t="s">
        <v>25586</v>
      </c>
      <c r="D7730" t="s">
        <v>25587</v>
      </c>
      <c r="E7730" t="s">
        <v>11</v>
      </c>
      <c r="F7730" t="s">
        <v>12</v>
      </c>
      <c r="G7730" t="s">
        <v>426</v>
      </c>
      <c r="H7730" s="2">
        <v>1110</v>
      </c>
    </row>
    <row r="7731" spans="1:8">
      <c r="A7731" t="s">
        <v>7</v>
      </c>
      <c r="B7731" t="s">
        <v>25588</v>
      </c>
      <c r="C7731" t="s">
        <v>25589</v>
      </c>
      <c r="D7731" t="s">
        <v>25590</v>
      </c>
      <c r="E7731" t="s">
        <v>11</v>
      </c>
      <c r="F7731" t="s">
        <v>12</v>
      </c>
      <c r="G7731" t="s">
        <v>896</v>
      </c>
      <c r="H7731" s="2">
        <v>970</v>
      </c>
    </row>
    <row r="7732" spans="1:8">
      <c r="A7732" t="s">
        <v>7</v>
      </c>
      <c r="B7732" t="s">
        <v>25591</v>
      </c>
      <c r="C7732" t="s">
        <v>25592</v>
      </c>
      <c r="D7732" t="s">
        <v>25593</v>
      </c>
      <c r="E7732" t="s">
        <v>11</v>
      </c>
      <c r="F7732" t="s">
        <v>12</v>
      </c>
      <c r="G7732" t="s">
        <v>1358</v>
      </c>
      <c r="H7732" s="2">
        <v>213.75</v>
      </c>
    </row>
    <row r="7733" spans="1:8">
      <c r="A7733" t="s">
        <v>7</v>
      </c>
      <c r="B7733" t="s">
        <v>25594</v>
      </c>
      <c r="C7733" t="s">
        <v>25595</v>
      </c>
      <c r="D7733" t="s">
        <v>25596</v>
      </c>
      <c r="E7733" t="s">
        <v>11</v>
      </c>
      <c r="F7733" t="s">
        <v>12</v>
      </c>
      <c r="G7733" t="s">
        <v>989</v>
      </c>
      <c r="H7733" s="2">
        <v>75</v>
      </c>
    </row>
    <row r="7734" spans="1:8">
      <c r="A7734" t="s">
        <v>7</v>
      </c>
      <c r="B7734" t="s">
        <v>25597</v>
      </c>
      <c r="C7734" t="s">
        <v>25598</v>
      </c>
      <c r="D7734" t="s">
        <v>25599</v>
      </c>
      <c r="E7734" t="s">
        <v>11</v>
      </c>
      <c r="F7734" t="s">
        <v>12</v>
      </c>
      <c r="G7734" t="s">
        <v>263</v>
      </c>
      <c r="H7734" s="2">
        <v>150</v>
      </c>
    </row>
    <row r="7735" spans="1:8">
      <c r="A7735" t="s">
        <v>7</v>
      </c>
      <c r="B7735" t="s">
        <v>25600</v>
      </c>
      <c r="C7735" t="s">
        <v>25601</v>
      </c>
      <c r="D7735" t="s">
        <v>25602</v>
      </c>
      <c r="E7735" t="s">
        <v>11</v>
      </c>
      <c r="F7735" t="s">
        <v>12</v>
      </c>
      <c r="G7735" t="s">
        <v>1358</v>
      </c>
      <c r="H7735" s="2">
        <v>2000</v>
      </c>
    </row>
    <row r="7736" spans="1:8">
      <c r="A7736" t="s">
        <v>7</v>
      </c>
      <c r="B7736" t="s">
        <v>25603</v>
      </c>
      <c r="C7736" t="s">
        <v>25604</v>
      </c>
      <c r="D7736" t="s">
        <v>25605</v>
      </c>
      <c r="E7736" t="s">
        <v>11</v>
      </c>
      <c r="F7736" t="s">
        <v>12</v>
      </c>
      <c r="G7736" t="s">
        <v>71</v>
      </c>
      <c r="H7736" s="2">
        <v>865</v>
      </c>
    </row>
    <row r="7737" spans="1:8">
      <c r="A7737" t="s">
        <v>7</v>
      </c>
      <c r="B7737" t="s">
        <v>25606</v>
      </c>
      <c r="C7737" t="s">
        <v>25607</v>
      </c>
      <c r="D7737" t="s">
        <v>25608</v>
      </c>
      <c r="E7737" t="s">
        <v>11</v>
      </c>
      <c r="F7737" t="s">
        <v>12</v>
      </c>
      <c r="G7737" t="s">
        <v>4303</v>
      </c>
      <c r="H7737" s="2">
        <v>2000</v>
      </c>
    </row>
    <row r="7738" spans="1:8">
      <c r="A7738" t="s">
        <v>7</v>
      </c>
      <c r="B7738" t="s">
        <v>25609</v>
      </c>
      <c r="C7738" t="s">
        <v>25610</v>
      </c>
      <c r="D7738" t="s">
        <v>25611</v>
      </c>
      <c r="E7738" t="s">
        <v>11</v>
      </c>
      <c r="F7738" t="s">
        <v>12</v>
      </c>
      <c r="G7738" t="s">
        <v>4303</v>
      </c>
      <c r="H7738" s="2">
        <v>2000</v>
      </c>
    </row>
    <row r="7739" spans="1:8">
      <c r="A7739" t="s">
        <v>7</v>
      </c>
      <c r="B7739" t="s">
        <v>25612</v>
      </c>
      <c r="C7739" t="s">
        <v>25613</v>
      </c>
      <c r="D7739" t="s">
        <v>25614</v>
      </c>
      <c r="E7739" t="s">
        <v>11</v>
      </c>
      <c r="F7739" t="s">
        <v>12</v>
      </c>
      <c r="G7739" t="s">
        <v>25615</v>
      </c>
      <c r="H7739" s="2">
        <v>1692</v>
      </c>
    </row>
    <row r="7740" spans="1:8">
      <c r="A7740" t="s">
        <v>7</v>
      </c>
      <c r="B7740" t="s">
        <v>25616</v>
      </c>
      <c r="C7740" t="s">
        <v>25617</v>
      </c>
      <c r="D7740" t="s">
        <v>25618</v>
      </c>
      <c r="E7740" t="s">
        <v>11</v>
      </c>
      <c r="F7740" t="s">
        <v>12</v>
      </c>
      <c r="G7740" t="s">
        <v>263</v>
      </c>
      <c r="H7740" s="2">
        <v>1730</v>
      </c>
    </row>
    <row r="7741" spans="1:8">
      <c r="A7741" t="s">
        <v>7</v>
      </c>
      <c r="B7741" t="s">
        <v>25619</v>
      </c>
      <c r="C7741" t="s">
        <v>25620</v>
      </c>
      <c r="D7741" t="s">
        <v>25621</v>
      </c>
      <c r="E7741" t="s">
        <v>11</v>
      </c>
      <c r="F7741" t="s">
        <v>12</v>
      </c>
      <c r="G7741" t="s">
        <v>239</v>
      </c>
      <c r="H7741" s="2">
        <v>2000</v>
      </c>
    </row>
    <row r="7742" spans="1:8">
      <c r="A7742" t="s">
        <v>7</v>
      </c>
      <c r="B7742" t="s">
        <v>25622</v>
      </c>
      <c r="C7742" t="s">
        <v>25623</v>
      </c>
      <c r="D7742" t="s">
        <v>25624</v>
      </c>
      <c r="E7742" t="s">
        <v>11</v>
      </c>
      <c r="F7742" t="s">
        <v>12</v>
      </c>
      <c r="G7742" t="s">
        <v>576</v>
      </c>
      <c r="H7742" s="2">
        <v>865</v>
      </c>
    </row>
    <row r="7743" spans="1:8">
      <c r="A7743" t="s">
        <v>7</v>
      </c>
      <c r="B7743" t="s">
        <v>25625</v>
      </c>
      <c r="C7743" t="s">
        <v>25626</v>
      </c>
      <c r="D7743" t="s">
        <v>25627</v>
      </c>
      <c r="E7743" t="s">
        <v>11</v>
      </c>
      <c r="F7743" t="s">
        <v>12</v>
      </c>
      <c r="G7743" t="s">
        <v>794</v>
      </c>
      <c r="H7743" s="2">
        <v>2000</v>
      </c>
    </row>
    <row r="7744" spans="1:8">
      <c r="A7744" t="s">
        <v>7</v>
      </c>
      <c r="B7744" t="s">
        <v>25628</v>
      </c>
      <c r="C7744" t="s">
        <v>25629</v>
      </c>
      <c r="D7744" t="s">
        <v>25630</v>
      </c>
      <c r="E7744" t="s">
        <v>11</v>
      </c>
      <c r="F7744" t="s">
        <v>12</v>
      </c>
      <c r="G7744" t="s">
        <v>71</v>
      </c>
      <c r="H7744" s="2">
        <v>1110</v>
      </c>
    </row>
    <row r="7745" spans="1:8">
      <c r="A7745" t="s">
        <v>7</v>
      </c>
      <c r="B7745" t="s">
        <v>25631</v>
      </c>
      <c r="C7745" t="s">
        <v>25632</v>
      </c>
      <c r="D7745" t="s">
        <v>25633</v>
      </c>
      <c r="E7745" t="s">
        <v>11</v>
      </c>
      <c r="F7745" t="s">
        <v>12</v>
      </c>
      <c r="G7745" t="s">
        <v>896</v>
      </c>
      <c r="H7745" s="2">
        <v>500</v>
      </c>
    </row>
    <row r="7746" spans="1:8">
      <c r="A7746" t="s">
        <v>7</v>
      </c>
      <c r="B7746" t="s">
        <v>25634</v>
      </c>
      <c r="C7746" t="s">
        <v>25635</v>
      </c>
      <c r="D7746" t="s">
        <v>25636</v>
      </c>
      <c r="E7746" t="s">
        <v>11</v>
      </c>
      <c r="F7746" t="s">
        <v>12</v>
      </c>
      <c r="G7746" t="s">
        <v>2220</v>
      </c>
      <c r="H7746" s="2">
        <v>865</v>
      </c>
    </row>
    <row r="7747" spans="1:8">
      <c r="A7747" t="s">
        <v>7</v>
      </c>
      <c r="B7747" t="s">
        <v>25637</v>
      </c>
      <c r="C7747" t="s">
        <v>25638</v>
      </c>
      <c r="D7747" t="s">
        <v>25639</v>
      </c>
      <c r="E7747" t="s">
        <v>11</v>
      </c>
      <c r="F7747" t="s">
        <v>12</v>
      </c>
      <c r="G7747" t="s">
        <v>263</v>
      </c>
      <c r="H7747" s="2">
        <v>2000</v>
      </c>
    </row>
    <row r="7748" spans="1:8">
      <c r="A7748" t="s">
        <v>7</v>
      </c>
      <c r="B7748" t="s">
        <v>25640</v>
      </c>
      <c r="C7748" t="s">
        <v>25641</v>
      </c>
      <c r="D7748" t="s">
        <v>25642</v>
      </c>
      <c r="E7748" t="s">
        <v>11</v>
      </c>
      <c r="F7748" t="s">
        <v>12</v>
      </c>
      <c r="G7748" t="s">
        <v>5852</v>
      </c>
      <c r="H7748" s="2">
        <v>2000</v>
      </c>
    </row>
    <row r="7749" spans="1:8">
      <c r="A7749" t="s">
        <v>7</v>
      </c>
      <c r="B7749" t="s">
        <v>25643</v>
      </c>
      <c r="C7749" t="s">
        <v>25644</v>
      </c>
      <c r="D7749" t="s">
        <v>25645</v>
      </c>
      <c r="E7749" t="s">
        <v>11</v>
      </c>
      <c r="F7749" t="s">
        <v>12</v>
      </c>
      <c r="G7749" t="s">
        <v>239</v>
      </c>
      <c r="H7749" s="2">
        <v>2000</v>
      </c>
    </row>
    <row r="7750" spans="1:8">
      <c r="A7750" t="s">
        <v>7</v>
      </c>
      <c r="B7750" t="s">
        <v>25646</v>
      </c>
      <c r="C7750" t="s">
        <v>25647</v>
      </c>
      <c r="D7750" t="s">
        <v>25648</v>
      </c>
      <c r="E7750" t="s">
        <v>11</v>
      </c>
      <c r="F7750" t="s">
        <v>12</v>
      </c>
      <c r="G7750" t="s">
        <v>989</v>
      </c>
      <c r="H7750" s="2">
        <v>1730</v>
      </c>
    </row>
    <row r="7751" spans="1:8">
      <c r="A7751" t="s">
        <v>7</v>
      </c>
      <c r="B7751" t="s">
        <v>25649</v>
      </c>
      <c r="C7751" t="s">
        <v>25650</v>
      </c>
      <c r="D7751" t="s">
        <v>25651</v>
      </c>
      <c r="E7751" t="s">
        <v>11</v>
      </c>
      <c r="F7751" t="s">
        <v>12</v>
      </c>
      <c r="G7751" t="s">
        <v>138</v>
      </c>
      <c r="H7751" s="2">
        <v>865</v>
      </c>
    </row>
    <row r="7752" spans="1:8">
      <c r="A7752" t="s">
        <v>7</v>
      </c>
      <c r="B7752" t="s">
        <v>25652</v>
      </c>
      <c r="C7752" t="s">
        <v>25653</v>
      </c>
      <c r="D7752" t="s">
        <v>25654</v>
      </c>
      <c r="E7752" t="s">
        <v>11</v>
      </c>
      <c r="F7752" t="s">
        <v>12</v>
      </c>
      <c r="G7752" t="s">
        <v>239</v>
      </c>
      <c r="H7752" s="2">
        <v>1730</v>
      </c>
    </row>
    <row r="7753" spans="1:8">
      <c r="A7753" t="s">
        <v>7</v>
      </c>
      <c r="B7753" t="s">
        <v>25655</v>
      </c>
      <c r="C7753" t="s">
        <v>25656</v>
      </c>
      <c r="D7753" t="s">
        <v>25657</v>
      </c>
      <c r="E7753" t="s">
        <v>11</v>
      </c>
      <c r="F7753" t="s">
        <v>12</v>
      </c>
      <c r="G7753" t="s">
        <v>239</v>
      </c>
      <c r="H7753" s="2">
        <v>500</v>
      </c>
    </row>
    <row r="7754" spans="1:8">
      <c r="A7754" t="s">
        <v>7</v>
      </c>
      <c r="B7754" t="s">
        <v>25658</v>
      </c>
      <c r="C7754" t="s">
        <v>25659</v>
      </c>
      <c r="D7754" t="s">
        <v>25660</v>
      </c>
      <c r="E7754" t="s">
        <v>11</v>
      </c>
      <c r="F7754" t="s">
        <v>12</v>
      </c>
      <c r="G7754" t="s">
        <v>67</v>
      </c>
      <c r="H7754" s="2">
        <v>1820</v>
      </c>
    </row>
    <row r="7755" spans="1:8">
      <c r="A7755" t="s">
        <v>7</v>
      </c>
      <c r="B7755" t="s">
        <v>25661</v>
      </c>
      <c r="C7755" t="s">
        <v>25662</v>
      </c>
      <c r="D7755" t="s">
        <v>25663</v>
      </c>
      <c r="E7755" t="s">
        <v>11</v>
      </c>
      <c r="F7755" t="s">
        <v>12</v>
      </c>
      <c r="G7755" t="s">
        <v>138</v>
      </c>
      <c r="H7755" s="2">
        <v>2000</v>
      </c>
    </row>
    <row r="7756" spans="1:8">
      <c r="A7756" t="s">
        <v>7</v>
      </c>
      <c r="B7756" t="s">
        <v>25664</v>
      </c>
      <c r="C7756" t="s">
        <v>25665</v>
      </c>
      <c r="D7756" t="s">
        <v>25666</v>
      </c>
      <c r="E7756" t="s">
        <v>11</v>
      </c>
      <c r="F7756" t="s">
        <v>12</v>
      </c>
      <c r="G7756" t="s">
        <v>896</v>
      </c>
      <c r="H7756" s="2">
        <v>500</v>
      </c>
    </row>
    <row r="7757" spans="1:8">
      <c r="A7757" t="s">
        <v>7</v>
      </c>
      <c r="B7757" t="s">
        <v>25667</v>
      </c>
      <c r="C7757" t="s">
        <v>25668</v>
      </c>
      <c r="D7757" t="s">
        <v>25669</v>
      </c>
      <c r="E7757" t="s">
        <v>11</v>
      </c>
      <c r="F7757" t="s">
        <v>12</v>
      </c>
      <c r="G7757" t="s">
        <v>682</v>
      </c>
      <c r="H7757" s="2">
        <v>2000</v>
      </c>
    </row>
    <row r="7758" spans="1:8">
      <c r="A7758" t="s">
        <v>7</v>
      </c>
      <c r="B7758" t="s">
        <v>25670</v>
      </c>
      <c r="C7758" t="s">
        <v>25671</v>
      </c>
      <c r="D7758" t="s">
        <v>25672</v>
      </c>
      <c r="E7758" t="s">
        <v>11</v>
      </c>
      <c r="F7758" t="s">
        <v>12</v>
      </c>
      <c r="G7758" t="s">
        <v>794</v>
      </c>
      <c r="H7758" s="2">
        <v>865</v>
      </c>
    </row>
    <row r="7759" spans="1:8">
      <c r="A7759" t="s">
        <v>7</v>
      </c>
      <c r="B7759" t="s">
        <v>25673</v>
      </c>
      <c r="C7759" t="s">
        <v>25674</v>
      </c>
      <c r="D7759" t="s">
        <v>25675</v>
      </c>
      <c r="E7759" t="s">
        <v>11</v>
      </c>
      <c r="F7759" t="s">
        <v>12</v>
      </c>
      <c r="G7759" t="s">
        <v>989</v>
      </c>
      <c r="H7759" s="2">
        <v>1730</v>
      </c>
    </row>
    <row r="7760" spans="1:8">
      <c r="A7760" t="s">
        <v>7</v>
      </c>
      <c r="B7760" t="s">
        <v>25676</v>
      </c>
      <c r="C7760" t="s">
        <v>25677</v>
      </c>
      <c r="D7760" t="s">
        <v>25678</v>
      </c>
      <c r="E7760" t="s">
        <v>11</v>
      </c>
      <c r="F7760" t="s">
        <v>12</v>
      </c>
      <c r="G7760" t="s">
        <v>67</v>
      </c>
      <c r="H7760" s="2">
        <v>1320</v>
      </c>
    </row>
    <row r="7761" spans="1:8">
      <c r="A7761" t="s">
        <v>7</v>
      </c>
      <c r="B7761" t="s">
        <v>25679</v>
      </c>
      <c r="C7761" t="s">
        <v>25680</v>
      </c>
      <c r="D7761" t="s">
        <v>25681</v>
      </c>
      <c r="E7761" t="s">
        <v>11</v>
      </c>
      <c r="F7761" t="s">
        <v>12</v>
      </c>
      <c r="G7761" t="s">
        <v>239</v>
      </c>
      <c r="H7761" s="2">
        <v>75</v>
      </c>
    </row>
    <row r="7762" spans="1:8">
      <c r="A7762" t="s">
        <v>7</v>
      </c>
      <c r="B7762" t="s">
        <v>25682</v>
      </c>
      <c r="C7762" t="s">
        <v>25683</v>
      </c>
      <c r="D7762" t="s">
        <v>25684</v>
      </c>
      <c r="E7762" t="s">
        <v>11</v>
      </c>
      <c r="F7762" t="s">
        <v>12</v>
      </c>
      <c r="G7762" t="s">
        <v>67</v>
      </c>
      <c r="H7762" s="2">
        <v>150</v>
      </c>
    </row>
    <row r="7763" spans="1:8">
      <c r="A7763" t="s">
        <v>7</v>
      </c>
      <c r="B7763" t="s">
        <v>25685</v>
      </c>
      <c r="C7763" t="s">
        <v>25686</v>
      </c>
      <c r="D7763" t="s">
        <v>12367</v>
      </c>
      <c r="E7763" t="s">
        <v>11</v>
      </c>
      <c r="F7763" t="s">
        <v>12</v>
      </c>
      <c r="G7763" t="s">
        <v>67</v>
      </c>
      <c r="H7763" s="2">
        <v>75</v>
      </c>
    </row>
    <row r="7764" spans="1:8">
      <c r="A7764" t="s">
        <v>7</v>
      </c>
      <c r="B7764" t="s">
        <v>25687</v>
      </c>
      <c r="C7764" t="s">
        <v>25688</v>
      </c>
      <c r="D7764" t="s">
        <v>25689</v>
      </c>
      <c r="E7764" t="s">
        <v>11</v>
      </c>
      <c r="F7764" t="s">
        <v>12</v>
      </c>
      <c r="G7764" t="s">
        <v>263</v>
      </c>
      <c r="H7764" s="2">
        <v>300</v>
      </c>
    </row>
    <row r="7765" spans="1:8">
      <c r="A7765" t="s">
        <v>7</v>
      </c>
      <c r="B7765" t="s">
        <v>25690</v>
      </c>
      <c r="C7765" t="s">
        <v>25691</v>
      </c>
      <c r="D7765" t="s">
        <v>25692</v>
      </c>
      <c r="E7765" t="s">
        <v>11</v>
      </c>
      <c r="F7765" t="s">
        <v>12</v>
      </c>
      <c r="G7765" t="s">
        <v>181</v>
      </c>
      <c r="H7765" s="2">
        <v>300</v>
      </c>
    </row>
    <row r="7766" spans="1:8">
      <c r="A7766" t="s">
        <v>7</v>
      </c>
      <c r="B7766" t="s">
        <v>25693</v>
      </c>
      <c r="C7766" t="s">
        <v>25694</v>
      </c>
      <c r="D7766" t="s">
        <v>25695</v>
      </c>
      <c r="E7766" t="s">
        <v>11</v>
      </c>
      <c r="F7766" t="s">
        <v>12</v>
      </c>
      <c r="G7766" t="s">
        <v>794</v>
      </c>
      <c r="H7766" s="2">
        <v>150</v>
      </c>
    </row>
    <row r="7767" spans="1:8">
      <c r="A7767" t="s">
        <v>7</v>
      </c>
      <c r="B7767" t="s">
        <v>25696</v>
      </c>
      <c r="C7767" t="s">
        <v>25697</v>
      </c>
      <c r="D7767" t="s">
        <v>25698</v>
      </c>
      <c r="E7767" t="s">
        <v>11</v>
      </c>
      <c r="F7767" t="s">
        <v>12</v>
      </c>
      <c r="G7767" t="s">
        <v>794</v>
      </c>
      <c r="H7767" s="2">
        <v>67.319999999999993</v>
      </c>
    </row>
    <row r="7768" spans="1:8">
      <c r="A7768" t="s">
        <v>7</v>
      </c>
      <c r="B7768" t="s">
        <v>25699</v>
      </c>
      <c r="C7768" t="s">
        <v>24398</v>
      </c>
      <c r="D7768" t="s">
        <v>24399</v>
      </c>
      <c r="E7768" t="s">
        <v>11</v>
      </c>
      <c r="F7768" t="s">
        <v>12</v>
      </c>
      <c r="G7768" t="s">
        <v>263</v>
      </c>
      <c r="H7768" s="2">
        <v>75</v>
      </c>
    </row>
    <row r="7769" spans="1:8">
      <c r="A7769" t="s">
        <v>7</v>
      </c>
      <c r="B7769" t="s">
        <v>25700</v>
      </c>
      <c r="C7769" t="s">
        <v>25701</v>
      </c>
      <c r="D7769" t="s">
        <v>25702</v>
      </c>
      <c r="E7769" t="s">
        <v>374</v>
      </c>
      <c r="F7769" t="s">
        <v>12</v>
      </c>
      <c r="G7769" t="s">
        <v>10555</v>
      </c>
      <c r="H7769" s="2">
        <v>150</v>
      </c>
    </row>
    <row r="7770" spans="1:8">
      <c r="A7770" t="s">
        <v>7</v>
      </c>
      <c r="B7770" t="s">
        <v>25703</v>
      </c>
      <c r="C7770" t="s">
        <v>25704</v>
      </c>
      <c r="D7770" t="s">
        <v>25702</v>
      </c>
      <c r="E7770" t="s">
        <v>374</v>
      </c>
      <c r="F7770" t="s">
        <v>12</v>
      </c>
      <c r="G7770" t="s">
        <v>10555</v>
      </c>
      <c r="H7770" s="2">
        <v>900</v>
      </c>
    </row>
    <row r="7771" spans="1:8">
      <c r="A7771" t="s">
        <v>7</v>
      </c>
      <c r="B7771" t="s">
        <v>25705</v>
      </c>
      <c r="C7771" t="s">
        <v>25706</v>
      </c>
      <c r="D7771" t="s">
        <v>25707</v>
      </c>
      <c r="E7771" t="s">
        <v>11</v>
      </c>
      <c r="F7771" t="s">
        <v>12</v>
      </c>
      <c r="G7771" t="s">
        <v>263</v>
      </c>
      <c r="H7771" s="2">
        <v>150</v>
      </c>
    </row>
    <row r="7772" spans="1:8">
      <c r="A7772" t="s">
        <v>7</v>
      </c>
      <c r="B7772" t="s">
        <v>25708</v>
      </c>
      <c r="C7772" t="s">
        <v>25709</v>
      </c>
      <c r="D7772" t="s">
        <v>25710</v>
      </c>
      <c r="E7772" t="s">
        <v>11</v>
      </c>
      <c r="F7772" t="s">
        <v>12</v>
      </c>
      <c r="G7772" t="s">
        <v>263</v>
      </c>
      <c r="H7772" s="2">
        <v>75</v>
      </c>
    </row>
    <row r="7773" spans="1:8">
      <c r="A7773" t="s">
        <v>7</v>
      </c>
      <c r="B7773" t="s">
        <v>25711</v>
      </c>
      <c r="C7773" t="s">
        <v>24514</v>
      </c>
      <c r="D7773" t="s">
        <v>25712</v>
      </c>
      <c r="E7773" t="s">
        <v>11</v>
      </c>
      <c r="F7773" t="s">
        <v>12</v>
      </c>
      <c r="G7773" t="s">
        <v>25713</v>
      </c>
      <c r="H7773" s="2">
        <v>75</v>
      </c>
    </row>
    <row r="7774" spans="1:8">
      <c r="A7774" t="s">
        <v>7</v>
      </c>
      <c r="B7774" t="s">
        <v>25714</v>
      </c>
      <c r="C7774" t="s">
        <v>25715</v>
      </c>
      <c r="D7774" t="s">
        <v>13445</v>
      </c>
      <c r="E7774" t="s">
        <v>11</v>
      </c>
      <c r="F7774" t="s">
        <v>12</v>
      </c>
      <c r="G7774" t="s">
        <v>896</v>
      </c>
      <c r="H7774" s="2">
        <v>75</v>
      </c>
    </row>
    <row r="7775" spans="1:8">
      <c r="A7775" t="s">
        <v>7</v>
      </c>
      <c r="B7775" t="s">
        <v>25716</v>
      </c>
      <c r="C7775" t="s">
        <v>25717</v>
      </c>
      <c r="D7775" t="s">
        <v>25718</v>
      </c>
      <c r="E7775" t="s">
        <v>11</v>
      </c>
      <c r="F7775" t="s">
        <v>12</v>
      </c>
      <c r="G7775" t="s">
        <v>576</v>
      </c>
      <c r="H7775" s="2">
        <v>75</v>
      </c>
    </row>
    <row r="7776" spans="1:8">
      <c r="A7776" t="s">
        <v>7</v>
      </c>
      <c r="B7776" t="s">
        <v>25719</v>
      </c>
      <c r="C7776" t="s">
        <v>25720</v>
      </c>
      <c r="D7776" t="s">
        <v>25721</v>
      </c>
      <c r="E7776" t="s">
        <v>11</v>
      </c>
      <c r="F7776" t="s">
        <v>12</v>
      </c>
      <c r="G7776" t="s">
        <v>514</v>
      </c>
      <c r="H7776" s="2">
        <v>75</v>
      </c>
    </row>
    <row r="7777" spans="1:8">
      <c r="A7777" t="s">
        <v>7</v>
      </c>
      <c r="B7777" t="s">
        <v>25722</v>
      </c>
      <c r="C7777" t="s">
        <v>25240</v>
      </c>
      <c r="D7777" t="s">
        <v>25241</v>
      </c>
      <c r="E7777" t="s">
        <v>11</v>
      </c>
      <c r="F7777" t="s">
        <v>12</v>
      </c>
      <c r="G7777" t="s">
        <v>426</v>
      </c>
      <c r="H7777" s="2">
        <v>75</v>
      </c>
    </row>
    <row r="7778" spans="1:8">
      <c r="A7778" t="s">
        <v>7</v>
      </c>
      <c r="B7778" t="s">
        <v>25723</v>
      </c>
      <c r="C7778" t="s">
        <v>25724</v>
      </c>
      <c r="D7778" t="s">
        <v>25725</v>
      </c>
      <c r="E7778" t="s">
        <v>11</v>
      </c>
      <c r="F7778" t="s">
        <v>12</v>
      </c>
      <c r="G7778" t="s">
        <v>239</v>
      </c>
      <c r="H7778" s="2">
        <v>75</v>
      </c>
    </row>
    <row r="7779" spans="1:8">
      <c r="A7779" t="s">
        <v>7</v>
      </c>
      <c r="B7779" t="s">
        <v>25726</v>
      </c>
      <c r="C7779" t="s">
        <v>25727</v>
      </c>
      <c r="D7779" t="s">
        <v>25728</v>
      </c>
      <c r="E7779" t="s">
        <v>11</v>
      </c>
      <c r="F7779" t="s">
        <v>12</v>
      </c>
      <c r="G7779" t="s">
        <v>138</v>
      </c>
      <c r="H7779" s="2">
        <v>75</v>
      </c>
    </row>
    <row r="7780" spans="1:8">
      <c r="A7780" t="s">
        <v>7</v>
      </c>
      <c r="B7780" t="s">
        <v>25729</v>
      </c>
      <c r="C7780" t="s">
        <v>25730</v>
      </c>
      <c r="D7780" t="s">
        <v>25731</v>
      </c>
      <c r="E7780" t="s">
        <v>11</v>
      </c>
      <c r="F7780" t="s">
        <v>12</v>
      </c>
      <c r="G7780" t="s">
        <v>426</v>
      </c>
      <c r="H7780" s="2">
        <v>75</v>
      </c>
    </row>
    <row r="7781" spans="1:8">
      <c r="A7781" t="s">
        <v>7</v>
      </c>
      <c r="B7781" t="s">
        <v>25732</v>
      </c>
      <c r="C7781" t="s">
        <v>25733</v>
      </c>
      <c r="D7781" t="s">
        <v>25734</v>
      </c>
      <c r="E7781" t="s">
        <v>11</v>
      </c>
      <c r="F7781" t="s">
        <v>12</v>
      </c>
      <c r="G7781" t="s">
        <v>263</v>
      </c>
      <c r="H7781" s="2">
        <v>150</v>
      </c>
    </row>
    <row r="7782" spans="1:8">
      <c r="A7782" t="s">
        <v>7</v>
      </c>
      <c r="B7782" t="s">
        <v>25735</v>
      </c>
      <c r="C7782" t="s">
        <v>25736</v>
      </c>
      <c r="D7782" t="s">
        <v>25737</v>
      </c>
      <c r="E7782" t="s">
        <v>11</v>
      </c>
      <c r="F7782" t="s">
        <v>12</v>
      </c>
      <c r="G7782" t="s">
        <v>794</v>
      </c>
      <c r="H7782" s="2">
        <v>75</v>
      </c>
    </row>
    <row r="7783" spans="1:8">
      <c r="A7783" t="s">
        <v>7</v>
      </c>
      <c r="B7783" t="s">
        <v>25738</v>
      </c>
      <c r="C7783" t="s">
        <v>25739</v>
      </c>
      <c r="D7783" t="s">
        <v>25740</v>
      </c>
      <c r="E7783" t="s">
        <v>11</v>
      </c>
      <c r="F7783" t="s">
        <v>12</v>
      </c>
      <c r="G7783" t="s">
        <v>199</v>
      </c>
      <c r="H7783" s="2">
        <v>75</v>
      </c>
    </row>
    <row r="7784" spans="1:8">
      <c r="A7784" t="s">
        <v>7</v>
      </c>
      <c r="B7784" t="s">
        <v>25741</v>
      </c>
      <c r="C7784" t="s">
        <v>25742</v>
      </c>
      <c r="D7784" t="s">
        <v>25743</v>
      </c>
      <c r="E7784" t="s">
        <v>11</v>
      </c>
      <c r="F7784" t="s">
        <v>12</v>
      </c>
      <c r="G7784" t="s">
        <v>794</v>
      </c>
      <c r="H7784" s="2">
        <v>75</v>
      </c>
    </row>
    <row r="7785" spans="1:8">
      <c r="A7785" t="s">
        <v>7</v>
      </c>
      <c r="B7785" t="s">
        <v>25744</v>
      </c>
      <c r="C7785" t="s">
        <v>25745</v>
      </c>
      <c r="D7785" t="s">
        <v>25746</v>
      </c>
      <c r="E7785" t="s">
        <v>11</v>
      </c>
      <c r="F7785" t="s">
        <v>12</v>
      </c>
      <c r="G7785" t="s">
        <v>1358</v>
      </c>
      <c r="H7785" s="2">
        <v>75</v>
      </c>
    </row>
    <row r="7786" spans="1:8">
      <c r="A7786" t="s">
        <v>7</v>
      </c>
      <c r="B7786" t="s">
        <v>25747</v>
      </c>
      <c r="C7786" t="s">
        <v>25748</v>
      </c>
      <c r="D7786" t="s">
        <v>25749</v>
      </c>
      <c r="E7786" t="s">
        <v>11</v>
      </c>
      <c r="F7786" t="s">
        <v>12</v>
      </c>
      <c r="G7786" t="s">
        <v>239</v>
      </c>
      <c r="H7786" s="2">
        <v>150</v>
      </c>
    </row>
    <row r="7787" spans="1:8">
      <c r="A7787" t="s">
        <v>7</v>
      </c>
      <c r="B7787" t="s">
        <v>25750</v>
      </c>
      <c r="C7787" t="s">
        <v>25751</v>
      </c>
      <c r="D7787" t="s">
        <v>25752</v>
      </c>
      <c r="E7787" t="s">
        <v>11</v>
      </c>
      <c r="F7787" t="s">
        <v>12</v>
      </c>
      <c r="G7787" t="s">
        <v>896</v>
      </c>
      <c r="H7787" s="2">
        <v>150</v>
      </c>
    </row>
    <row r="7788" spans="1:8">
      <c r="A7788" t="s">
        <v>7</v>
      </c>
      <c r="B7788" t="s">
        <v>25753</v>
      </c>
      <c r="C7788" t="s">
        <v>25754</v>
      </c>
      <c r="D7788" t="s">
        <v>25755</v>
      </c>
      <c r="E7788" t="s">
        <v>11</v>
      </c>
      <c r="F7788" t="s">
        <v>12</v>
      </c>
      <c r="G7788" t="s">
        <v>426</v>
      </c>
      <c r="H7788" s="2">
        <v>75</v>
      </c>
    </row>
    <row r="7789" spans="1:8">
      <c r="A7789" t="s">
        <v>7</v>
      </c>
      <c r="B7789" t="s">
        <v>25756</v>
      </c>
      <c r="C7789" t="s">
        <v>25757</v>
      </c>
      <c r="D7789" t="s">
        <v>25758</v>
      </c>
      <c r="E7789" t="s">
        <v>11</v>
      </c>
      <c r="F7789" t="s">
        <v>12</v>
      </c>
      <c r="G7789" t="s">
        <v>181</v>
      </c>
      <c r="H7789" s="2">
        <v>75</v>
      </c>
    </row>
    <row r="7790" spans="1:8">
      <c r="A7790" t="s">
        <v>7</v>
      </c>
      <c r="B7790" t="s">
        <v>25759</v>
      </c>
      <c r="C7790" t="s">
        <v>25760</v>
      </c>
      <c r="D7790" t="s">
        <v>25761</v>
      </c>
      <c r="E7790" t="s">
        <v>11</v>
      </c>
      <c r="F7790" t="s">
        <v>12</v>
      </c>
      <c r="G7790" t="s">
        <v>896</v>
      </c>
      <c r="H7790" s="2">
        <v>75</v>
      </c>
    </row>
    <row r="7791" spans="1:8">
      <c r="A7791" t="s">
        <v>7</v>
      </c>
      <c r="B7791" t="s">
        <v>25762</v>
      </c>
      <c r="C7791" t="s">
        <v>25763</v>
      </c>
      <c r="D7791" t="s">
        <v>25764</v>
      </c>
      <c r="E7791" t="s">
        <v>11</v>
      </c>
      <c r="F7791" t="s">
        <v>12</v>
      </c>
      <c r="G7791" t="s">
        <v>794</v>
      </c>
      <c r="H7791" s="2">
        <v>75</v>
      </c>
    </row>
    <row r="7792" spans="1:8">
      <c r="A7792" t="s">
        <v>7</v>
      </c>
      <c r="B7792" t="s">
        <v>25765</v>
      </c>
      <c r="C7792" t="s">
        <v>25766</v>
      </c>
      <c r="D7792" t="s">
        <v>25767</v>
      </c>
      <c r="E7792" t="s">
        <v>11</v>
      </c>
      <c r="F7792" t="s">
        <v>12</v>
      </c>
      <c r="G7792" t="s">
        <v>181</v>
      </c>
      <c r="H7792" s="2">
        <v>150</v>
      </c>
    </row>
    <row r="7793" spans="1:8">
      <c r="A7793" t="s">
        <v>7</v>
      </c>
      <c r="B7793" t="s">
        <v>25768</v>
      </c>
      <c r="C7793" t="s">
        <v>25769</v>
      </c>
      <c r="D7793" t="s">
        <v>25770</v>
      </c>
      <c r="E7793" t="s">
        <v>11</v>
      </c>
      <c r="F7793" t="s">
        <v>12</v>
      </c>
      <c r="G7793" t="s">
        <v>1358</v>
      </c>
      <c r="H7793" s="2">
        <v>150</v>
      </c>
    </row>
    <row r="7794" spans="1:8">
      <c r="A7794" t="s">
        <v>7</v>
      </c>
      <c r="B7794" t="s">
        <v>25771</v>
      </c>
      <c r="C7794" t="s">
        <v>25772</v>
      </c>
      <c r="D7794" t="s">
        <v>25773</v>
      </c>
      <c r="E7794" t="s">
        <v>11</v>
      </c>
      <c r="F7794" t="s">
        <v>12</v>
      </c>
      <c r="G7794" t="s">
        <v>1358</v>
      </c>
      <c r="H7794" s="2">
        <v>75</v>
      </c>
    </row>
    <row r="7795" spans="1:8">
      <c r="A7795" t="s">
        <v>7</v>
      </c>
      <c r="B7795" t="s">
        <v>25774</v>
      </c>
      <c r="C7795" t="s">
        <v>25775</v>
      </c>
      <c r="D7795" t="s">
        <v>25776</v>
      </c>
      <c r="E7795" t="s">
        <v>11</v>
      </c>
      <c r="F7795" t="s">
        <v>12</v>
      </c>
      <c r="G7795" t="s">
        <v>67</v>
      </c>
      <c r="H7795" s="2">
        <v>75</v>
      </c>
    </row>
    <row r="7796" spans="1:8">
      <c r="A7796" t="s">
        <v>7</v>
      </c>
      <c r="B7796" t="s">
        <v>25777</v>
      </c>
      <c r="C7796" t="s">
        <v>25778</v>
      </c>
      <c r="D7796" t="s">
        <v>25779</v>
      </c>
      <c r="E7796" t="s">
        <v>11</v>
      </c>
      <c r="F7796" t="s">
        <v>12</v>
      </c>
      <c r="G7796" t="s">
        <v>263</v>
      </c>
      <c r="H7796" s="2">
        <v>150</v>
      </c>
    </row>
    <row r="7797" spans="1:8">
      <c r="A7797" t="s">
        <v>7</v>
      </c>
      <c r="B7797" t="s">
        <v>25780</v>
      </c>
      <c r="C7797" t="s">
        <v>25781</v>
      </c>
      <c r="D7797" t="s">
        <v>25782</v>
      </c>
      <c r="E7797" t="s">
        <v>11</v>
      </c>
      <c r="F7797" t="s">
        <v>12</v>
      </c>
      <c r="G7797" t="s">
        <v>71</v>
      </c>
      <c r="H7797" s="2">
        <v>75</v>
      </c>
    </row>
    <row r="7798" spans="1:8">
      <c r="A7798" t="s">
        <v>7</v>
      </c>
      <c r="B7798" t="s">
        <v>25783</v>
      </c>
      <c r="C7798" t="s">
        <v>25784</v>
      </c>
      <c r="D7798" t="s">
        <v>25785</v>
      </c>
      <c r="E7798" t="s">
        <v>11</v>
      </c>
      <c r="F7798" t="s">
        <v>12</v>
      </c>
      <c r="G7798" t="s">
        <v>989</v>
      </c>
      <c r="H7798" s="2">
        <v>75</v>
      </c>
    </row>
    <row r="7799" spans="1:8">
      <c r="A7799" t="s">
        <v>7</v>
      </c>
      <c r="B7799" t="s">
        <v>25786</v>
      </c>
      <c r="C7799" t="s">
        <v>25787</v>
      </c>
      <c r="D7799" t="s">
        <v>25788</v>
      </c>
      <c r="E7799" t="s">
        <v>11</v>
      </c>
      <c r="F7799" t="s">
        <v>12</v>
      </c>
      <c r="G7799" t="s">
        <v>181</v>
      </c>
      <c r="H7799" s="2">
        <v>75</v>
      </c>
    </row>
    <row r="7800" spans="1:8">
      <c r="A7800" t="s">
        <v>7</v>
      </c>
      <c r="B7800" t="s">
        <v>25789</v>
      </c>
      <c r="C7800" t="s">
        <v>25790</v>
      </c>
      <c r="D7800" t="s">
        <v>25791</v>
      </c>
      <c r="E7800" t="s">
        <v>11</v>
      </c>
      <c r="F7800" t="s">
        <v>12</v>
      </c>
      <c r="G7800" t="s">
        <v>682</v>
      </c>
      <c r="H7800" s="2">
        <v>150</v>
      </c>
    </row>
    <row r="7801" spans="1:8">
      <c r="A7801" t="s">
        <v>7</v>
      </c>
      <c r="B7801" t="s">
        <v>25792</v>
      </c>
      <c r="C7801" t="s">
        <v>25793</v>
      </c>
      <c r="D7801" t="s">
        <v>25794</v>
      </c>
      <c r="E7801" t="s">
        <v>11</v>
      </c>
      <c r="F7801" t="s">
        <v>12</v>
      </c>
      <c r="G7801" t="s">
        <v>682</v>
      </c>
      <c r="H7801" s="2">
        <v>150</v>
      </c>
    </row>
    <row r="7802" spans="1:8">
      <c r="A7802" t="s">
        <v>7</v>
      </c>
      <c r="B7802" t="s">
        <v>25795</v>
      </c>
      <c r="C7802" t="s">
        <v>25796</v>
      </c>
      <c r="D7802" t="s">
        <v>25797</v>
      </c>
      <c r="E7802" t="s">
        <v>11</v>
      </c>
      <c r="F7802" t="s">
        <v>12</v>
      </c>
      <c r="G7802" t="s">
        <v>84</v>
      </c>
      <c r="H7802" s="2">
        <v>75</v>
      </c>
    </row>
    <row r="7803" spans="1:8">
      <c r="A7803" t="s">
        <v>7</v>
      </c>
      <c r="B7803" t="s">
        <v>25798</v>
      </c>
      <c r="C7803" t="s">
        <v>25799</v>
      </c>
      <c r="D7803" t="s">
        <v>25800</v>
      </c>
      <c r="E7803" t="s">
        <v>11</v>
      </c>
      <c r="F7803" t="s">
        <v>12</v>
      </c>
      <c r="G7803" t="s">
        <v>794</v>
      </c>
      <c r="H7803" s="2">
        <v>150</v>
      </c>
    </row>
    <row r="7804" spans="1:8">
      <c r="A7804" t="s">
        <v>7</v>
      </c>
      <c r="B7804" t="s">
        <v>25801</v>
      </c>
      <c r="C7804" t="s">
        <v>25802</v>
      </c>
      <c r="D7804" t="s">
        <v>25803</v>
      </c>
      <c r="E7804" t="s">
        <v>1195</v>
      </c>
      <c r="F7804" t="s">
        <v>168</v>
      </c>
      <c r="G7804" t="s">
        <v>1196</v>
      </c>
      <c r="H7804" s="2">
        <v>150</v>
      </c>
    </row>
    <row r="7805" spans="1:8">
      <c r="A7805" t="s">
        <v>7</v>
      </c>
      <c r="B7805" t="s">
        <v>25804</v>
      </c>
      <c r="C7805" t="s">
        <v>25805</v>
      </c>
      <c r="D7805" t="s">
        <v>25806</v>
      </c>
      <c r="E7805" t="s">
        <v>1660</v>
      </c>
      <c r="F7805" t="s">
        <v>43</v>
      </c>
      <c r="G7805" t="s">
        <v>25807</v>
      </c>
      <c r="H7805" s="2">
        <v>75</v>
      </c>
    </row>
    <row r="7806" spans="1:8">
      <c r="A7806" t="s">
        <v>7</v>
      </c>
      <c r="B7806" t="s">
        <v>25808</v>
      </c>
      <c r="C7806" t="s">
        <v>25809</v>
      </c>
      <c r="D7806" t="s">
        <v>25810</v>
      </c>
      <c r="E7806" t="s">
        <v>11</v>
      </c>
      <c r="F7806" t="s">
        <v>12</v>
      </c>
      <c r="G7806" t="s">
        <v>896</v>
      </c>
      <c r="H7806" s="2">
        <v>150</v>
      </c>
    </row>
    <row r="7807" spans="1:8">
      <c r="A7807" t="s">
        <v>7</v>
      </c>
      <c r="B7807" t="s">
        <v>25811</v>
      </c>
      <c r="C7807" t="s">
        <v>25812</v>
      </c>
      <c r="D7807" t="s">
        <v>25813</v>
      </c>
      <c r="E7807" t="s">
        <v>11</v>
      </c>
      <c r="F7807" t="s">
        <v>12</v>
      </c>
      <c r="G7807" t="s">
        <v>682</v>
      </c>
      <c r="H7807" s="2">
        <v>865</v>
      </c>
    </row>
    <row r="7808" spans="1:8">
      <c r="A7808" t="s">
        <v>7</v>
      </c>
      <c r="B7808" t="s">
        <v>25814</v>
      </c>
      <c r="C7808" t="s">
        <v>25815</v>
      </c>
      <c r="D7808" t="s">
        <v>25816</v>
      </c>
      <c r="E7808" t="s">
        <v>11</v>
      </c>
      <c r="F7808" t="s">
        <v>12</v>
      </c>
      <c r="G7808" t="s">
        <v>682</v>
      </c>
      <c r="H7808" s="2">
        <v>150</v>
      </c>
    </row>
    <row r="7809" spans="1:8">
      <c r="A7809" t="s">
        <v>7</v>
      </c>
      <c r="B7809" t="s">
        <v>25817</v>
      </c>
      <c r="C7809" t="s">
        <v>25818</v>
      </c>
      <c r="D7809" t="s">
        <v>25819</v>
      </c>
      <c r="E7809" t="s">
        <v>11</v>
      </c>
      <c r="F7809" t="s">
        <v>12</v>
      </c>
      <c r="G7809" t="s">
        <v>794</v>
      </c>
      <c r="H7809" s="2">
        <v>150</v>
      </c>
    </row>
    <row r="7810" spans="1:8">
      <c r="A7810" t="s">
        <v>7</v>
      </c>
      <c r="B7810" t="s">
        <v>25820</v>
      </c>
      <c r="C7810" t="s">
        <v>25821</v>
      </c>
      <c r="D7810" t="s">
        <v>25822</v>
      </c>
      <c r="E7810" t="s">
        <v>11</v>
      </c>
      <c r="F7810" t="s">
        <v>12</v>
      </c>
      <c r="G7810" t="s">
        <v>71</v>
      </c>
      <c r="H7810" s="2">
        <v>75</v>
      </c>
    </row>
    <row r="7811" spans="1:8">
      <c r="A7811" t="s">
        <v>7</v>
      </c>
      <c r="B7811" t="s">
        <v>25823</v>
      </c>
      <c r="C7811" t="s">
        <v>25824</v>
      </c>
      <c r="D7811" t="s">
        <v>25825</v>
      </c>
      <c r="E7811" t="s">
        <v>11</v>
      </c>
      <c r="F7811" t="s">
        <v>12</v>
      </c>
      <c r="G7811" t="s">
        <v>181</v>
      </c>
      <c r="H7811" s="2">
        <v>75</v>
      </c>
    </row>
    <row r="7812" spans="1:8">
      <c r="A7812" t="s">
        <v>7</v>
      </c>
      <c r="B7812" t="s">
        <v>25826</v>
      </c>
      <c r="C7812" t="s">
        <v>25827</v>
      </c>
      <c r="D7812" t="s">
        <v>25828</v>
      </c>
      <c r="E7812" t="s">
        <v>11</v>
      </c>
      <c r="F7812" t="s">
        <v>12</v>
      </c>
      <c r="G7812" t="s">
        <v>67</v>
      </c>
      <c r="H7812" s="2">
        <v>2250</v>
      </c>
    </row>
    <row r="7813" spans="1:8">
      <c r="A7813" t="s">
        <v>7</v>
      </c>
      <c r="B7813" t="s">
        <v>25829</v>
      </c>
      <c r="C7813" t="s">
        <v>25830</v>
      </c>
      <c r="D7813" t="s">
        <v>25831</v>
      </c>
      <c r="E7813" t="s">
        <v>11</v>
      </c>
      <c r="F7813" t="s">
        <v>12</v>
      </c>
      <c r="G7813" t="s">
        <v>514</v>
      </c>
      <c r="H7813" s="2">
        <v>75</v>
      </c>
    </row>
    <row r="7814" spans="1:8">
      <c r="A7814" t="s">
        <v>7</v>
      </c>
      <c r="B7814" t="s">
        <v>25832</v>
      </c>
      <c r="C7814" t="s">
        <v>25833</v>
      </c>
      <c r="D7814" t="s">
        <v>25834</v>
      </c>
      <c r="E7814" t="s">
        <v>11</v>
      </c>
      <c r="F7814" t="s">
        <v>12</v>
      </c>
      <c r="G7814" t="s">
        <v>239</v>
      </c>
      <c r="H7814" s="2">
        <v>75</v>
      </c>
    </row>
    <row r="7815" spans="1:8">
      <c r="A7815" t="s">
        <v>7</v>
      </c>
      <c r="B7815" t="s">
        <v>25835</v>
      </c>
      <c r="C7815" t="s">
        <v>25836</v>
      </c>
      <c r="D7815" t="s">
        <v>25837</v>
      </c>
      <c r="E7815" t="s">
        <v>11</v>
      </c>
      <c r="F7815" t="s">
        <v>12</v>
      </c>
      <c r="G7815" t="s">
        <v>996</v>
      </c>
      <c r="H7815" s="2">
        <v>75</v>
      </c>
    </row>
    <row r="7816" spans="1:8">
      <c r="A7816" t="s">
        <v>7</v>
      </c>
      <c r="B7816" t="s">
        <v>25838</v>
      </c>
      <c r="C7816" t="s">
        <v>25839</v>
      </c>
      <c r="D7816" t="s">
        <v>25840</v>
      </c>
      <c r="E7816" t="s">
        <v>11</v>
      </c>
      <c r="F7816" t="s">
        <v>12</v>
      </c>
      <c r="G7816" t="s">
        <v>1419</v>
      </c>
      <c r="H7816" s="2">
        <v>150</v>
      </c>
    </row>
    <row r="7817" spans="1:8">
      <c r="A7817" t="s">
        <v>7</v>
      </c>
      <c r="B7817" t="s">
        <v>25841</v>
      </c>
      <c r="C7817" t="s">
        <v>25842</v>
      </c>
      <c r="D7817" t="s">
        <v>25843</v>
      </c>
      <c r="E7817" t="s">
        <v>11</v>
      </c>
      <c r="F7817" t="s">
        <v>12</v>
      </c>
      <c r="G7817" t="s">
        <v>896</v>
      </c>
      <c r="H7817" s="2">
        <v>75</v>
      </c>
    </row>
    <row r="7818" spans="1:8">
      <c r="A7818" t="s">
        <v>7</v>
      </c>
      <c r="B7818" t="s">
        <v>25844</v>
      </c>
      <c r="C7818" t="s">
        <v>25845</v>
      </c>
      <c r="D7818" t="s">
        <v>25846</v>
      </c>
      <c r="E7818" t="s">
        <v>11</v>
      </c>
      <c r="F7818" t="s">
        <v>12</v>
      </c>
      <c r="G7818" t="s">
        <v>138</v>
      </c>
      <c r="H7818" s="2">
        <v>150</v>
      </c>
    </row>
    <row r="7819" spans="1:8">
      <c r="A7819" t="s">
        <v>7</v>
      </c>
      <c r="B7819" t="s">
        <v>25847</v>
      </c>
      <c r="C7819" t="s">
        <v>25848</v>
      </c>
      <c r="D7819" t="s">
        <v>25849</v>
      </c>
      <c r="E7819" t="s">
        <v>11</v>
      </c>
      <c r="F7819" t="s">
        <v>12</v>
      </c>
      <c r="G7819" t="s">
        <v>794</v>
      </c>
      <c r="H7819" s="2">
        <v>75</v>
      </c>
    </row>
    <row r="7820" spans="1:8">
      <c r="A7820" t="s">
        <v>7</v>
      </c>
      <c r="B7820" t="s">
        <v>25850</v>
      </c>
      <c r="C7820" t="s">
        <v>25851</v>
      </c>
      <c r="D7820" t="s">
        <v>24506</v>
      </c>
      <c r="E7820" t="s">
        <v>11</v>
      </c>
      <c r="F7820" t="s">
        <v>12</v>
      </c>
      <c r="G7820" t="s">
        <v>794</v>
      </c>
      <c r="H7820" s="2">
        <v>75</v>
      </c>
    </row>
    <row r="7821" spans="1:8">
      <c r="A7821" t="s">
        <v>7</v>
      </c>
      <c r="B7821" t="s">
        <v>25852</v>
      </c>
      <c r="C7821" t="s">
        <v>25853</v>
      </c>
      <c r="D7821" t="s">
        <v>25854</v>
      </c>
      <c r="E7821" t="s">
        <v>11</v>
      </c>
      <c r="F7821" t="s">
        <v>12</v>
      </c>
      <c r="G7821" t="s">
        <v>181</v>
      </c>
      <c r="H7821" s="2">
        <v>75</v>
      </c>
    </row>
    <row r="7822" spans="1:8">
      <c r="A7822" t="s">
        <v>7</v>
      </c>
      <c r="B7822" t="s">
        <v>25855</v>
      </c>
      <c r="C7822" t="s">
        <v>25856</v>
      </c>
      <c r="D7822" t="s">
        <v>25857</v>
      </c>
      <c r="E7822" t="s">
        <v>11</v>
      </c>
      <c r="F7822" t="s">
        <v>12</v>
      </c>
      <c r="G7822" t="s">
        <v>989</v>
      </c>
      <c r="H7822" s="2">
        <v>75</v>
      </c>
    </row>
    <row r="7823" spans="1:8">
      <c r="A7823" t="s">
        <v>7</v>
      </c>
      <c r="B7823" t="s">
        <v>25858</v>
      </c>
      <c r="C7823" t="s">
        <v>25859</v>
      </c>
      <c r="D7823" t="s">
        <v>25860</v>
      </c>
      <c r="E7823" t="s">
        <v>11</v>
      </c>
      <c r="F7823" t="s">
        <v>12</v>
      </c>
      <c r="G7823" t="s">
        <v>363</v>
      </c>
      <c r="H7823" s="2">
        <v>75</v>
      </c>
    </row>
    <row r="7824" spans="1:8">
      <c r="A7824" t="s">
        <v>7</v>
      </c>
      <c r="B7824" t="s">
        <v>25861</v>
      </c>
      <c r="C7824" t="s">
        <v>25862</v>
      </c>
      <c r="D7824" t="s">
        <v>25863</v>
      </c>
      <c r="E7824" t="s">
        <v>11</v>
      </c>
      <c r="F7824" t="s">
        <v>12</v>
      </c>
      <c r="G7824" t="s">
        <v>794</v>
      </c>
      <c r="H7824" s="2">
        <v>75</v>
      </c>
    </row>
    <row r="7825" spans="1:8">
      <c r="A7825" t="s">
        <v>7</v>
      </c>
      <c r="B7825" t="s">
        <v>25864</v>
      </c>
      <c r="C7825" t="s">
        <v>25865</v>
      </c>
      <c r="D7825" t="s">
        <v>25866</v>
      </c>
      <c r="E7825" t="s">
        <v>11</v>
      </c>
      <c r="F7825" t="s">
        <v>12</v>
      </c>
      <c r="G7825" t="s">
        <v>50</v>
      </c>
      <c r="H7825" s="2">
        <v>75</v>
      </c>
    </row>
    <row r="7826" spans="1:8">
      <c r="A7826" t="s">
        <v>7</v>
      </c>
      <c r="B7826" t="s">
        <v>25867</v>
      </c>
      <c r="C7826" t="s">
        <v>25868</v>
      </c>
      <c r="D7826" t="s">
        <v>25869</v>
      </c>
      <c r="E7826" t="s">
        <v>11</v>
      </c>
      <c r="F7826" t="s">
        <v>12</v>
      </c>
      <c r="G7826" t="s">
        <v>71</v>
      </c>
      <c r="H7826" s="2">
        <v>75</v>
      </c>
    </row>
    <row r="7827" spans="1:8">
      <c r="A7827" t="s">
        <v>7</v>
      </c>
      <c r="B7827" t="s">
        <v>25870</v>
      </c>
      <c r="C7827" t="s">
        <v>25871</v>
      </c>
      <c r="D7827" t="s">
        <v>25872</v>
      </c>
      <c r="E7827" t="s">
        <v>11</v>
      </c>
      <c r="F7827" t="s">
        <v>12</v>
      </c>
      <c r="G7827" t="s">
        <v>1493</v>
      </c>
      <c r="H7827" s="2">
        <v>150</v>
      </c>
    </row>
    <row r="7828" spans="1:8">
      <c r="A7828" t="s">
        <v>7</v>
      </c>
      <c r="B7828" t="s">
        <v>25873</v>
      </c>
      <c r="C7828" t="s">
        <v>25874</v>
      </c>
      <c r="D7828" t="s">
        <v>25875</v>
      </c>
      <c r="E7828" t="s">
        <v>11</v>
      </c>
      <c r="F7828" t="s">
        <v>12</v>
      </c>
      <c r="G7828" t="s">
        <v>263</v>
      </c>
      <c r="H7828" s="2">
        <v>75</v>
      </c>
    </row>
    <row r="7829" spans="1:8">
      <c r="A7829" t="s">
        <v>7</v>
      </c>
      <c r="B7829" t="s">
        <v>25876</v>
      </c>
      <c r="C7829" t="s">
        <v>25877</v>
      </c>
      <c r="D7829" t="s">
        <v>25878</v>
      </c>
      <c r="E7829" t="s">
        <v>11</v>
      </c>
      <c r="F7829" t="s">
        <v>12</v>
      </c>
      <c r="G7829" t="s">
        <v>794</v>
      </c>
      <c r="H7829" s="2">
        <v>150</v>
      </c>
    </row>
    <row r="7830" spans="1:8">
      <c r="A7830" t="s">
        <v>7</v>
      </c>
      <c r="B7830" t="s">
        <v>25879</v>
      </c>
      <c r="C7830" t="s">
        <v>25880</v>
      </c>
      <c r="D7830" t="s">
        <v>25881</v>
      </c>
      <c r="E7830" t="s">
        <v>11</v>
      </c>
      <c r="F7830" t="s">
        <v>12</v>
      </c>
      <c r="G7830" t="s">
        <v>1358</v>
      </c>
      <c r="H7830" s="2">
        <v>75</v>
      </c>
    </row>
    <row r="7831" spans="1:8">
      <c r="A7831" t="s">
        <v>7</v>
      </c>
      <c r="B7831" t="s">
        <v>25882</v>
      </c>
      <c r="C7831" t="s">
        <v>25883</v>
      </c>
      <c r="D7831" t="s">
        <v>25884</v>
      </c>
      <c r="E7831" t="s">
        <v>11</v>
      </c>
      <c r="F7831" t="s">
        <v>12</v>
      </c>
      <c r="G7831" t="s">
        <v>199</v>
      </c>
      <c r="H7831" s="2">
        <v>75</v>
      </c>
    </row>
    <row r="7832" spans="1:8">
      <c r="A7832" t="s">
        <v>7</v>
      </c>
      <c r="B7832" t="s">
        <v>25885</v>
      </c>
      <c r="C7832" t="s">
        <v>25886</v>
      </c>
      <c r="D7832" t="s">
        <v>25887</v>
      </c>
      <c r="E7832" t="s">
        <v>11</v>
      </c>
      <c r="F7832" t="s">
        <v>12</v>
      </c>
      <c r="G7832" t="s">
        <v>4303</v>
      </c>
      <c r="H7832" s="2">
        <v>75</v>
      </c>
    </row>
    <row r="7833" spans="1:8">
      <c r="A7833" t="s">
        <v>7</v>
      </c>
      <c r="B7833" t="s">
        <v>25888</v>
      </c>
      <c r="C7833" t="s">
        <v>25889</v>
      </c>
      <c r="D7833" t="s">
        <v>25890</v>
      </c>
      <c r="E7833" t="s">
        <v>11</v>
      </c>
      <c r="F7833" t="s">
        <v>12</v>
      </c>
      <c r="G7833" t="s">
        <v>138</v>
      </c>
      <c r="H7833" s="2">
        <v>200</v>
      </c>
    </row>
    <row r="7834" spans="1:8">
      <c r="A7834" t="s">
        <v>7</v>
      </c>
      <c r="B7834" t="s">
        <v>25891</v>
      </c>
      <c r="C7834" t="s">
        <v>25892</v>
      </c>
      <c r="D7834" t="s">
        <v>25893</v>
      </c>
      <c r="E7834" t="s">
        <v>11</v>
      </c>
      <c r="F7834" t="s">
        <v>12</v>
      </c>
      <c r="G7834" t="s">
        <v>514</v>
      </c>
      <c r="H7834" s="2">
        <v>94</v>
      </c>
    </row>
    <row r="7835" spans="1:8">
      <c r="A7835" t="s">
        <v>7</v>
      </c>
      <c r="B7835" t="s">
        <v>25894</v>
      </c>
      <c r="C7835" t="s">
        <v>25895</v>
      </c>
      <c r="D7835" t="s">
        <v>25896</v>
      </c>
      <c r="E7835" t="s">
        <v>11</v>
      </c>
      <c r="F7835" t="s">
        <v>12</v>
      </c>
      <c r="G7835" t="s">
        <v>896</v>
      </c>
      <c r="H7835" s="2">
        <v>75</v>
      </c>
    </row>
    <row r="7836" spans="1:8">
      <c r="A7836" t="s">
        <v>7</v>
      </c>
      <c r="B7836" t="s">
        <v>25897</v>
      </c>
      <c r="C7836" t="s">
        <v>25898</v>
      </c>
      <c r="D7836" t="s">
        <v>25899</v>
      </c>
      <c r="E7836" t="s">
        <v>11</v>
      </c>
      <c r="F7836" t="s">
        <v>12</v>
      </c>
      <c r="G7836" t="s">
        <v>794</v>
      </c>
      <c r="H7836" s="2">
        <v>75</v>
      </c>
    </row>
    <row r="7837" spans="1:8">
      <c r="A7837" t="s">
        <v>7</v>
      </c>
      <c r="B7837" t="s">
        <v>25900</v>
      </c>
      <c r="C7837" t="s">
        <v>25901</v>
      </c>
      <c r="D7837" t="s">
        <v>25902</v>
      </c>
      <c r="E7837" t="s">
        <v>11</v>
      </c>
      <c r="F7837" t="s">
        <v>12</v>
      </c>
      <c r="G7837" t="s">
        <v>71</v>
      </c>
      <c r="H7837" s="2">
        <v>2000</v>
      </c>
    </row>
    <row r="7838" spans="1:8">
      <c r="A7838" t="s">
        <v>7</v>
      </c>
      <c r="B7838" t="s">
        <v>25903</v>
      </c>
      <c r="C7838" t="s">
        <v>25904</v>
      </c>
      <c r="D7838" t="s">
        <v>25905</v>
      </c>
      <c r="E7838" t="s">
        <v>11</v>
      </c>
      <c r="F7838" t="s">
        <v>12</v>
      </c>
      <c r="G7838" t="s">
        <v>1358</v>
      </c>
      <c r="H7838" s="2">
        <v>2000</v>
      </c>
    </row>
    <row r="7839" spans="1:8">
      <c r="A7839" t="s">
        <v>7</v>
      </c>
      <c r="B7839" t="s">
        <v>25906</v>
      </c>
      <c r="C7839" t="s">
        <v>25907</v>
      </c>
      <c r="D7839" t="s">
        <v>25908</v>
      </c>
      <c r="E7839" t="s">
        <v>11</v>
      </c>
      <c r="F7839" t="s">
        <v>12</v>
      </c>
      <c r="G7839" t="s">
        <v>25909</v>
      </c>
      <c r="H7839" s="2">
        <v>800.85</v>
      </c>
    </row>
    <row r="7840" spans="1:8">
      <c r="A7840" t="s">
        <v>7</v>
      </c>
      <c r="B7840" t="s">
        <v>25910</v>
      </c>
      <c r="C7840" t="s">
        <v>25911</v>
      </c>
      <c r="D7840" t="s">
        <v>13003</v>
      </c>
      <c r="E7840" t="s">
        <v>11</v>
      </c>
      <c r="F7840" t="s">
        <v>12</v>
      </c>
      <c r="G7840" t="s">
        <v>506</v>
      </c>
      <c r="H7840" s="2">
        <v>112.38</v>
      </c>
    </row>
    <row r="7841" spans="1:8">
      <c r="A7841" t="s">
        <v>7</v>
      </c>
      <c r="B7841" t="s">
        <v>25912</v>
      </c>
      <c r="C7841" t="s">
        <v>25911</v>
      </c>
      <c r="D7841" t="s">
        <v>13003</v>
      </c>
      <c r="E7841" t="s">
        <v>11</v>
      </c>
      <c r="F7841" t="s">
        <v>12</v>
      </c>
      <c r="G7841" t="s">
        <v>506</v>
      </c>
      <c r="H7841" s="2">
        <v>376.95</v>
      </c>
    </row>
    <row r="7842" spans="1:8">
      <c r="A7842" t="s">
        <v>7</v>
      </c>
      <c r="B7842" t="s">
        <v>25913</v>
      </c>
      <c r="C7842" t="s">
        <v>25911</v>
      </c>
      <c r="D7842" t="s">
        <v>13003</v>
      </c>
      <c r="E7842" t="s">
        <v>11</v>
      </c>
      <c r="F7842" t="s">
        <v>12</v>
      </c>
      <c r="G7842" t="s">
        <v>506</v>
      </c>
      <c r="H7842" s="2">
        <v>371.31</v>
      </c>
    </row>
    <row r="7843" spans="1:8">
      <c r="A7843" t="s">
        <v>7</v>
      </c>
      <c r="B7843" t="s">
        <v>25914</v>
      </c>
      <c r="C7843" t="s">
        <v>25911</v>
      </c>
      <c r="D7843" t="s">
        <v>13003</v>
      </c>
      <c r="E7843" t="s">
        <v>11</v>
      </c>
      <c r="F7843" t="s">
        <v>12</v>
      </c>
      <c r="G7843" t="s">
        <v>506</v>
      </c>
      <c r="H7843" s="2">
        <v>396.48</v>
      </c>
    </row>
    <row r="7844" spans="1:8">
      <c r="A7844" t="s">
        <v>7</v>
      </c>
      <c r="B7844" t="s">
        <v>25915</v>
      </c>
      <c r="C7844" t="s">
        <v>25916</v>
      </c>
      <c r="D7844" t="s">
        <v>25917</v>
      </c>
      <c r="E7844" t="s">
        <v>11</v>
      </c>
      <c r="F7844" t="s">
        <v>12</v>
      </c>
      <c r="G7844" t="s">
        <v>25918</v>
      </c>
      <c r="H7844" s="2">
        <v>98</v>
      </c>
    </row>
    <row r="7845" spans="1:8">
      <c r="A7845" t="s">
        <v>7</v>
      </c>
      <c r="B7845" t="s">
        <v>25919</v>
      </c>
      <c r="C7845" t="s">
        <v>25920</v>
      </c>
      <c r="D7845" t="s">
        <v>25921</v>
      </c>
      <c r="E7845" t="s">
        <v>11</v>
      </c>
      <c r="F7845" t="s">
        <v>12</v>
      </c>
      <c r="G7845" t="s">
        <v>25922</v>
      </c>
      <c r="H7845" s="2">
        <v>75</v>
      </c>
    </row>
    <row r="7846" spans="1:8">
      <c r="A7846" t="s">
        <v>7</v>
      </c>
      <c r="B7846" t="s">
        <v>25923</v>
      </c>
      <c r="C7846" t="s">
        <v>25924</v>
      </c>
      <c r="D7846" t="s">
        <v>25925</v>
      </c>
      <c r="E7846" t="s">
        <v>11</v>
      </c>
      <c r="F7846" t="s">
        <v>12</v>
      </c>
      <c r="G7846" t="s">
        <v>25926</v>
      </c>
      <c r="H7846" s="2">
        <v>75</v>
      </c>
    </row>
    <row r="7847" spans="1:8">
      <c r="A7847" t="s">
        <v>7</v>
      </c>
      <c r="B7847" t="s">
        <v>25927</v>
      </c>
      <c r="C7847" t="s">
        <v>25928</v>
      </c>
      <c r="D7847" t="s">
        <v>25929</v>
      </c>
      <c r="E7847" t="s">
        <v>11</v>
      </c>
      <c r="F7847" t="s">
        <v>12</v>
      </c>
      <c r="G7847" t="s">
        <v>25930</v>
      </c>
      <c r="H7847" s="2">
        <v>150</v>
      </c>
    </row>
    <row r="7848" spans="1:8">
      <c r="A7848" t="s">
        <v>7</v>
      </c>
      <c r="B7848" t="s">
        <v>25931</v>
      </c>
      <c r="C7848" t="s">
        <v>25932</v>
      </c>
      <c r="D7848" t="s">
        <v>25933</v>
      </c>
      <c r="E7848" t="s">
        <v>11</v>
      </c>
      <c r="F7848" t="s">
        <v>12</v>
      </c>
      <c r="G7848" t="s">
        <v>25934</v>
      </c>
      <c r="H7848" s="2">
        <v>75</v>
      </c>
    </row>
    <row r="7849" spans="1:8">
      <c r="A7849" t="s">
        <v>7</v>
      </c>
      <c r="B7849" t="s">
        <v>25935</v>
      </c>
      <c r="C7849" t="s">
        <v>25936</v>
      </c>
      <c r="D7849" t="s">
        <v>25937</v>
      </c>
      <c r="E7849" t="s">
        <v>11</v>
      </c>
      <c r="F7849" t="s">
        <v>12</v>
      </c>
      <c r="G7849" t="s">
        <v>25938</v>
      </c>
      <c r="H7849" s="2">
        <v>75</v>
      </c>
    </row>
    <row r="7850" spans="1:8">
      <c r="A7850" t="s">
        <v>7</v>
      </c>
      <c r="B7850" t="s">
        <v>25939</v>
      </c>
      <c r="C7850" t="s">
        <v>25940</v>
      </c>
      <c r="D7850" t="s">
        <v>25941</v>
      </c>
      <c r="E7850" t="s">
        <v>11</v>
      </c>
      <c r="F7850" t="s">
        <v>12</v>
      </c>
      <c r="G7850" t="s">
        <v>25942</v>
      </c>
      <c r="H7850" s="2">
        <v>75</v>
      </c>
    </row>
    <row r="7851" spans="1:8">
      <c r="A7851" t="s">
        <v>7</v>
      </c>
      <c r="B7851" t="s">
        <v>25943</v>
      </c>
      <c r="C7851" t="s">
        <v>25944</v>
      </c>
      <c r="D7851" t="s">
        <v>25945</v>
      </c>
      <c r="E7851" t="s">
        <v>11</v>
      </c>
      <c r="F7851" t="s">
        <v>12</v>
      </c>
      <c r="G7851" t="s">
        <v>25946</v>
      </c>
      <c r="H7851" s="2">
        <v>75</v>
      </c>
    </row>
    <row r="7852" spans="1:8">
      <c r="A7852" t="s">
        <v>7</v>
      </c>
      <c r="B7852" t="s">
        <v>25947</v>
      </c>
      <c r="C7852" t="s">
        <v>25948</v>
      </c>
      <c r="D7852" t="s">
        <v>25949</v>
      </c>
      <c r="E7852" t="s">
        <v>11</v>
      </c>
      <c r="F7852" t="s">
        <v>12</v>
      </c>
      <c r="G7852" t="s">
        <v>25950</v>
      </c>
      <c r="H7852" s="2">
        <v>75</v>
      </c>
    </row>
    <row r="7853" spans="1:8">
      <c r="A7853" t="s">
        <v>7</v>
      </c>
      <c r="B7853" t="s">
        <v>25951</v>
      </c>
      <c r="C7853" t="s">
        <v>25952</v>
      </c>
      <c r="D7853" t="s">
        <v>25953</v>
      </c>
      <c r="E7853" t="s">
        <v>11</v>
      </c>
      <c r="F7853" t="s">
        <v>12</v>
      </c>
      <c r="G7853" t="s">
        <v>25954</v>
      </c>
      <c r="H7853" s="2">
        <v>75</v>
      </c>
    </row>
    <row r="7854" spans="1:8">
      <c r="A7854" t="s">
        <v>7</v>
      </c>
      <c r="B7854" t="s">
        <v>25955</v>
      </c>
      <c r="C7854" t="s">
        <v>25956</v>
      </c>
      <c r="D7854" t="s">
        <v>25957</v>
      </c>
      <c r="E7854" t="s">
        <v>11</v>
      </c>
      <c r="F7854" t="s">
        <v>12</v>
      </c>
      <c r="G7854" t="s">
        <v>25958</v>
      </c>
      <c r="H7854" s="2">
        <v>75</v>
      </c>
    </row>
    <row r="7855" spans="1:8">
      <c r="A7855" t="s">
        <v>7</v>
      </c>
      <c r="B7855" t="s">
        <v>25959</v>
      </c>
      <c r="C7855" t="s">
        <v>25960</v>
      </c>
      <c r="D7855" t="s">
        <v>25961</v>
      </c>
      <c r="E7855" t="s">
        <v>11</v>
      </c>
      <c r="F7855" t="s">
        <v>12</v>
      </c>
      <c r="G7855" t="s">
        <v>25962</v>
      </c>
      <c r="H7855" s="2">
        <v>150</v>
      </c>
    </row>
    <row r="7856" spans="1:8">
      <c r="A7856" t="s">
        <v>7</v>
      </c>
      <c r="B7856" t="s">
        <v>25963</v>
      </c>
      <c r="C7856" t="s">
        <v>25964</v>
      </c>
      <c r="D7856" t="s">
        <v>25965</v>
      </c>
      <c r="E7856" t="s">
        <v>11</v>
      </c>
      <c r="F7856" t="s">
        <v>12</v>
      </c>
      <c r="G7856" t="s">
        <v>25966</v>
      </c>
      <c r="H7856" s="2">
        <v>75</v>
      </c>
    </row>
    <row r="7857" spans="1:8">
      <c r="A7857" t="s">
        <v>7</v>
      </c>
      <c r="B7857" t="s">
        <v>25967</v>
      </c>
      <c r="C7857" t="s">
        <v>25968</v>
      </c>
      <c r="D7857" t="s">
        <v>25969</v>
      </c>
      <c r="E7857" t="s">
        <v>11</v>
      </c>
      <c r="F7857" t="s">
        <v>12</v>
      </c>
      <c r="G7857" t="s">
        <v>25970</v>
      </c>
      <c r="H7857" s="2">
        <v>150</v>
      </c>
    </row>
    <row r="7858" spans="1:8">
      <c r="A7858" t="s">
        <v>7</v>
      </c>
      <c r="B7858" t="s">
        <v>25971</v>
      </c>
      <c r="C7858" t="s">
        <v>25972</v>
      </c>
      <c r="D7858" t="s">
        <v>25973</v>
      </c>
      <c r="E7858" t="s">
        <v>11</v>
      </c>
      <c r="F7858" t="s">
        <v>12</v>
      </c>
      <c r="G7858" t="s">
        <v>25974</v>
      </c>
      <c r="H7858" s="2">
        <v>150</v>
      </c>
    </row>
    <row r="7859" spans="1:8">
      <c r="A7859" t="s">
        <v>7</v>
      </c>
      <c r="B7859" t="s">
        <v>25975</v>
      </c>
      <c r="C7859" t="s">
        <v>25976</v>
      </c>
      <c r="D7859" t="s">
        <v>25977</v>
      </c>
      <c r="E7859" t="s">
        <v>11</v>
      </c>
      <c r="F7859" t="s">
        <v>12</v>
      </c>
      <c r="G7859" t="s">
        <v>25978</v>
      </c>
      <c r="H7859" s="2">
        <v>150</v>
      </c>
    </row>
    <row r="7860" spans="1:8">
      <c r="A7860" t="s">
        <v>7</v>
      </c>
      <c r="B7860" t="s">
        <v>25979</v>
      </c>
      <c r="C7860" t="s">
        <v>25980</v>
      </c>
      <c r="D7860" t="s">
        <v>25981</v>
      </c>
      <c r="E7860" t="s">
        <v>11</v>
      </c>
      <c r="F7860" t="s">
        <v>12</v>
      </c>
      <c r="G7860" t="s">
        <v>25982</v>
      </c>
      <c r="H7860" s="2">
        <v>200</v>
      </c>
    </row>
    <row r="7861" spans="1:8">
      <c r="A7861" t="s">
        <v>7</v>
      </c>
      <c r="B7861" t="s">
        <v>25983</v>
      </c>
      <c r="C7861" t="s">
        <v>25984</v>
      </c>
      <c r="D7861" t="s">
        <v>25985</v>
      </c>
      <c r="E7861" t="s">
        <v>11</v>
      </c>
      <c r="F7861" t="s">
        <v>12</v>
      </c>
      <c r="G7861" t="s">
        <v>25986</v>
      </c>
      <c r="H7861" s="2">
        <v>200</v>
      </c>
    </row>
    <row r="7862" spans="1:8">
      <c r="A7862" t="s">
        <v>7</v>
      </c>
      <c r="B7862" t="s">
        <v>25987</v>
      </c>
      <c r="C7862" t="s">
        <v>25988</v>
      </c>
      <c r="D7862" t="s">
        <v>25989</v>
      </c>
      <c r="E7862" t="s">
        <v>11</v>
      </c>
      <c r="F7862" t="s">
        <v>12</v>
      </c>
      <c r="G7862" t="s">
        <v>25990</v>
      </c>
      <c r="H7862" s="2">
        <v>200</v>
      </c>
    </row>
    <row r="7863" spans="1:8">
      <c r="A7863" t="s">
        <v>7</v>
      </c>
      <c r="B7863" t="s">
        <v>25991</v>
      </c>
      <c r="C7863" t="s">
        <v>25992</v>
      </c>
      <c r="D7863" t="s">
        <v>25993</v>
      </c>
      <c r="E7863" t="s">
        <v>11</v>
      </c>
      <c r="F7863" t="s">
        <v>12</v>
      </c>
      <c r="G7863" t="s">
        <v>25994</v>
      </c>
      <c r="H7863" s="2">
        <v>200</v>
      </c>
    </row>
    <row r="7864" spans="1:8">
      <c r="A7864" t="s">
        <v>7</v>
      </c>
      <c r="B7864" t="s">
        <v>25995</v>
      </c>
      <c r="C7864" t="s">
        <v>25996</v>
      </c>
      <c r="D7864" t="s">
        <v>25997</v>
      </c>
      <c r="E7864" t="s">
        <v>11</v>
      </c>
      <c r="F7864" t="s">
        <v>12</v>
      </c>
      <c r="G7864" t="s">
        <v>25998</v>
      </c>
      <c r="H7864" s="2">
        <v>200</v>
      </c>
    </row>
    <row r="7865" spans="1:8">
      <c r="A7865" t="s">
        <v>7</v>
      </c>
      <c r="B7865" t="s">
        <v>25999</v>
      </c>
      <c r="C7865" t="s">
        <v>26000</v>
      </c>
      <c r="D7865" t="s">
        <v>26001</v>
      </c>
      <c r="E7865" t="s">
        <v>11</v>
      </c>
      <c r="F7865" t="s">
        <v>12</v>
      </c>
      <c r="G7865" t="s">
        <v>26002</v>
      </c>
      <c r="H7865" s="2">
        <v>200</v>
      </c>
    </row>
    <row r="7866" spans="1:8">
      <c r="A7866" t="s">
        <v>7</v>
      </c>
      <c r="B7866" t="s">
        <v>26003</v>
      </c>
      <c r="C7866" t="s">
        <v>26004</v>
      </c>
      <c r="D7866" t="s">
        <v>26005</v>
      </c>
      <c r="E7866" t="s">
        <v>11</v>
      </c>
      <c r="F7866" t="s">
        <v>12</v>
      </c>
      <c r="G7866" t="s">
        <v>26006</v>
      </c>
      <c r="H7866" s="2">
        <v>200</v>
      </c>
    </row>
    <row r="7867" spans="1:8">
      <c r="A7867" t="s">
        <v>7</v>
      </c>
      <c r="B7867" t="s">
        <v>26007</v>
      </c>
      <c r="C7867" t="s">
        <v>26008</v>
      </c>
      <c r="D7867" t="s">
        <v>26009</v>
      </c>
      <c r="E7867" t="s">
        <v>11</v>
      </c>
      <c r="F7867" t="s">
        <v>12</v>
      </c>
      <c r="G7867" t="s">
        <v>26010</v>
      </c>
      <c r="H7867" s="2">
        <v>200</v>
      </c>
    </row>
    <row r="7868" spans="1:8">
      <c r="A7868" t="s">
        <v>7</v>
      </c>
      <c r="B7868" t="s">
        <v>26011</v>
      </c>
      <c r="C7868" t="s">
        <v>26012</v>
      </c>
      <c r="D7868" t="s">
        <v>26013</v>
      </c>
      <c r="E7868" t="s">
        <v>11</v>
      </c>
      <c r="F7868" t="s">
        <v>12</v>
      </c>
      <c r="G7868" t="s">
        <v>26014</v>
      </c>
      <c r="H7868" s="2">
        <v>200</v>
      </c>
    </row>
    <row r="7869" spans="1:8">
      <c r="A7869" t="s">
        <v>7</v>
      </c>
      <c r="B7869" t="s">
        <v>26015</v>
      </c>
      <c r="C7869" t="s">
        <v>26016</v>
      </c>
      <c r="D7869" t="s">
        <v>26017</v>
      </c>
      <c r="E7869" t="s">
        <v>11</v>
      </c>
      <c r="F7869" t="s">
        <v>12</v>
      </c>
      <c r="G7869" t="s">
        <v>26018</v>
      </c>
      <c r="H7869" s="2">
        <v>200</v>
      </c>
    </row>
    <row r="7870" spans="1:8">
      <c r="A7870" t="s">
        <v>7</v>
      </c>
      <c r="B7870" t="s">
        <v>26019</v>
      </c>
      <c r="C7870" t="s">
        <v>26020</v>
      </c>
      <c r="D7870" t="s">
        <v>26021</v>
      </c>
      <c r="E7870" t="s">
        <v>11</v>
      </c>
      <c r="F7870" t="s">
        <v>12</v>
      </c>
      <c r="G7870" t="s">
        <v>26022</v>
      </c>
      <c r="H7870" s="2">
        <v>200</v>
      </c>
    </row>
    <row r="7871" spans="1:8">
      <c r="A7871" t="s">
        <v>7</v>
      </c>
      <c r="B7871" t="s">
        <v>26023</v>
      </c>
      <c r="C7871" t="s">
        <v>26024</v>
      </c>
      <c r="D7871" t="s">
        <v>26025</v>
      </c>
      <c r="E7871" t="s">
        <v>11</v>
      </c>
      <c r="F7871" t="s">
        <v>12</v>
      </c>
      <c r="G7871" t="s">
        <v>26026</v>
      </c>
      <c r="H7871" s="2">
        <v>200</v>
      </c>
    </row>
    <row r="7872" spans="1:8">
      <c r="A7872" t="s">
        <v>7</v>
      </c>
      <c r="B7872" t="s">
        <v>26027</v>
      </c>
      <c r="C7872" t="s">
        <v>26028</v>
      </c>
      <c r="D7872" t="s">
        <v>26029</v>
      </c>
      <c r="E7872" t="s">
        <v>11</v>
      </c>
      <c r="F7872" t="s">
        <v>12</v>
      </c>
      <c r="G7872" t="s">
        <v>26030</v>
      </c>
      <c r="H7872" s="2">
        <v>200</v>
      </c>
    </row>
    <row r="7873" spans="1:8">
      <c r="A7873" t="s">
        <v>7</v>
      </c>
      <c r="B7873" t="s">
        <v>26031</v>
      </c>
      <c r="C7873" t="s">
        <v>26032</v>
      </c>
      <c r="D7873" t="s">
        <v>26033</v>
      </c>
      <c r="E7873" t="s">
        <v>11</v>
      </c>
      <c r="F7873" t="s">
        <v>12</v>
      </c>
      <c r="G7873" t="s">
        <v>26034</v>
      </c>
      <c r="H7873" s="2">
        <v>200</v>
      </c>
    </row>
    <row r="7874" spans="1:8">
      <c r="A7874" t="s">
        <v>7</v>
      </c>
      <c r="B7874" t="s">
        <v>26035</v>
      </c>
      <c r="C7874" t="s">
        <v>26036</v>
      </c>
      <c r="D7874" t="s">
        <v>26037</v>
      </c>
      <c r="E7874" t="s">
        <v>11</v>
      </c>
      <c r="F7874" t="s">
        <v>12</v>
      </c>
      <c r="G7874" t="s">
        <v>26038</v>
      </c>
      <c r="H7874" s="2">
        <v>200</v>
      </c>
    </row>
    <row r="7875" spans="1:8">
      <c r="A7875" t="s">
        <v>7</v>
      </c>
      <c r="B7875" t="s">
        <v>26039</v>
      </c>
      <c r="C7875" t="s">
        <v>26040</v>
      </c>
      <c r="D7875" t="s">
        <v>26041</v>
      </c>
      <c r="E7875" t="s">
        <v>11</v>
      </c>
      <c r="F7875" t="s">
        <v>12</v>
      </c>
      <c r="G7875" t="s">
        <v>26042</v>
      </c>
      <c r="H7875" s="2">
        <v>200</v>
      </c>
    </row>
    <row r="7876" spans="1:8">
      <c r="A7876" t="s">
        <v>7</v>
      </c>
      <c r="B7876" t="s">
        <v>26043</v>
      </c>
      <c r="C7876" t="s">
        <v>26044</v>
      </c>
      <c r="D7876" t="s">
        <v>26045</v>
      </c>
      <c r="E7876" t="s">
        <v>11</v>
      </c>
      <c r="F7876" t="s">
        <v>12</v>
      </c>
      <c r="G7876" t="s">
        <v>26046</v>
      </c>
      <c r="H7876" s="2">
        <v>200</v>
      </c>
    </row>
    <row r="7877" spans="1:8">
      <c r="A7877" t="s">
        <v>7</v>
      </c>
      <c r="B7877" t="s">
        <v>26047</v>
      </c>
      <c r="C7877" t="s">
        <v>26048</v>
      </c>
      <c r="D7877" t="s">
        <v>26049</v>
      </c>
      <c r="E7877" t="s">
        <v>11</v>
      </c>
      <c r="F7877" t="s">
        <v>12</v>
      </c>
      <c r="G7877" t="s">
        <v>11619</v>
      </c>
      <c r="H7877" s="2">
        <v>200</v>
      </c>
    </row>
    <row r="7878" spans="1:8">
      <c r="A7878" t="s">
        <v>7</v>
      </c>
      <c r="B7878" t="s">
        <v>26050</v>
      </c>
      <c r="C7878" t="s">
        <v>26051</v>
      </c>
      <c r="D7878" t="s">
        <v>26052</v>
      </c>
      <c r="E7878" t="s">
        <v>11</v>
      </c>
      <c r="F7878" t="s">
        <v>12</v>
      </c>
      <c r="G7878" t="s">
        <v>26053</v>
      </c>
      <c r="H7878" s="2">
        <v>200</v>
      </c>
    </row>
    <row r="7879" spans="1:8">
      <c r="A7879" t="s">
        <v>7</v>
      </c>
      <c r="B7879" t="s">
        <v>26054</v>
      </c>
      <c r="C7879" t="s">
        <v>26055</v>
      </c>
      <c r="D7879" t="s">
        <v>26056</v>
      </c>
      <c r="E7879" t="s">
        <v>11</v>
      </c>
      <c r="F7879" t="s">
        <v>12</v>
      </c>
      <c r="G7879" t="s">
        <v>26057</v>
      </c>
      <c r="H7879" s="2">
        <v>200</v>
      </c>
    </row>
    <row r="7880" spans="1:8">
      <c r="A7880" t="s">
        <v>7</v>
      </c>
      <c r="B7880" t="s">
        <v>26058</v>
      </c>
      <c r="C7880" t="s">
        <v>26059</v>
      </c>
      <c r="D7880" t="s">
        <v>26060</v>
      </c>
      <c r="E7880" t="s">
        <v>11</v>
      </c>
      <c r="F7880" t="s">
        <v>12</v>
      </c>
      <c r="G7880" t="s">
        <v>26061</v>
      </c>
      <c r="H7880" s="2">
        <v>200</v>
      </c>
    </row>
    <row r="7881" spans="1:8">
      <c r="A7881" t="s">
        <v>7</v>
      </c>
      <c r="B7881" t="s">
        <v>26062</v>
      </c>
      <c r="C7881" t="s">
        <v>26063</v>
      </c>
      <c r="D7881" t="s">
        <v>26064</v>
      </c>
      <c r="E7881" t="s">
        <v>11</v>
      </c>
      <c r="F7881" t="s">
        <v>12</v>
      </c>
      <c r="G7881" t="s">
        <v>26065</v>
      </c>
      <c r="H7881" s="2">
        <v>200</v>
      </c>
    </row>
    <row r="7882" spans="1:8">
      <c r="A7882" t="s">
        <v>7</v>
      </c>
      <c r="B7882" t="s">
        <v>26066</v>
      </c>
      <c r="C7882" t="s">
        <v>26067</v>
      </c>
      <c r="D7882" t="s">
        <v>26068</v>
      </c>
      <c r="E7882" t="s">
        <v>11</v>
      </c>
      <c r="F7882" t="s">
        <v>12</v>
      </c>
      <c r="G7882" t="s">
        <v>26069</v>
      </c>
      <c r="H7882" s="2">
        <v>200</v>
      </c>
    </row>
    <row r="7883" spans="1:8">
      <c r="A7883" t="s">
        <v>7</v>
      </c>
      <c r="B7883" t="s">
        <v>26070</v>
      </c>
      <c r="C7883" t="s">
        <v>26071</v>
      </c>
      <c r="D7883" t="s">
        <v>26072</v>
      </c>
      <c r="E7883" t="s">
        <v>11</v>
      </c>
      <c r="F7883" t="s">
        <v>12</v>
      </c>
      <c r="G7883" t="s">
        <v>26073</v>
      </c>
      <c r="H7883" s="2">
        <v>200</v>
      </c>
    </row>
    <row r="7884" spans="1:8">
      <c r="A7884" t="s">
        <v>7</v>
      </c>
      <c r="B7884" t="s">
        <v>26074</v>
      </c>
      <c r="C7884" t="s">
        <v>26075</v>
      </c>
      <c r="D7884" t="s">
        <v>26076</v>
      </c>
      <c r="E7884" t="s">
        <v>11</v>
      </c>
      <c r="F7884" t="s">
        <v>12</v>
      </c>
      <c r="G7884" t="s">
        <v>26077</v>
      </c>
      <c r="H7884" s="2">
        <v>200</v>
      </c>
    </row>
    <row r="7885" spans="1:8">
      <c r="A7885" t="s">
        <v>7</v>
      </c>
      <c r="B7885" t="s">
        <v>26078</v>
      </c>
      <c r="C7885" t="s">
        <v>26079</v>
      </c>
      <c r="D7885" t="s">
        <v>26080</v>
      </c>
      <c r="E7885" t="s">
        <v>11</v>
      </c>
      <c r="F7885" t="s">
        <v>12</v>
      </c>
      <c r="G7885" t="s">
        <v>26081</v>
      </c>
      <c r="H7885" s="2">
        <v>200</v>
      </c>
    </row>
    <row r="7886" spans="1:8">
      <c r="A7886" t="s">
        <v>7</v>
      </c>
      <c r="B7886" t="s">
        <v>26082</v>
      </c>
      <c r="C7886" t="s">
        <v>26083</v>
      </c>
      <c r="D7886" t="s">
        <v>26084</v>
      </c>
      <c r="E7886" t="s">
        <v>11</v>
      </c>
      <c r="F7886" t="s">
        <v>12</v>
      </c>
      <c r="G7886" t="s">
        <v>26085</v>
      </c>
      <c r="H7886" s="2">
        <v>200</v>
      </c>
    </row>
    <row r="7887" spans="1:8">
      <c r="A7887" t="s">
        <v>7</v>
      </c>
      <c r="B7887" t="s">
        <v>26086</v>
      </c>
      <c r="C7887" t="s">
        <v>26087</v>
      </c>
      <c r="D7887" t="s">
        <v>26088</v>
      </c>
      <c r="E7887" t="s">
        <v>11</v>
      </c>
      <c r="F7887" t="s">
        <v>12</v>
      </c>
      <c r="G7887" t="s">
        <v>26089</v>
      </c>
      <c r="H7887" s="2">
        <v>200</v>
      </c>
    </row>
    <row r="7888" spans="1:8">
      <c r="A7888" t="s">
        <v>7</v>
      </c>
      <c r="B7888" t="s">
        <v>26090</v>
      </c>
      <c r="C7888" t="s">
        <v>26091</v>
      </c>
      <c r="D7888" t="s">
        <v>26092</v>
      </c>
      <c r="E7888" t="s">
        <v>11</v>
      </c>
      <c r="F7888" t="s">
        <v>12</v>
      </c>
      <c r="G7888" t="s">
        <v>26093</v>
      </c>
      <c r="H7888" s="2">
        <v>200</v>
      </c>
    </row>
    <row r="7889" spans="1:8">
      <c r="A7889" t="s">
        <v>7</v>
      </c>
      <c r="B7889" t="s">
        <v>26094</v>
      </c>
      <c r="C7889" t="s">
        <v>26095</v>
      </c>
      <c r="D7889" t="s">
        <v>26096</v>
      </c>
      <c r="E7889" t="s">
        <v>11</v>
      </c>
      <c r="F7889" t="s">
        <v>12</v>
      </c>
      <c r="G7889" t="s">
        <v>26097</v>
      </c>
      <c r="H7889" s="2">
        <v>200</v>
      </c>
    </row>
    <row r="7890" spans="1:8">
      <c r="A7890" t="s">
        <v>7</v>
      </c>
      <c r="B7890" t="s">
        <v>26098</v>
      </c>
      <c r="C7890" t="s">
        <v>26099</v>
      </c>
      <c r="D7890" t="s">
        <v>26100</v>
      </c>
      <c r="E7890" t="s">
        <v>11</v>
      </c>
      <c r="F7890" t="s">
        <v>12</v>
      </c>
      <c r="G7890" t="s">
        <v>26101</v>
      </c>
      <c r="H7890" s="2">
        <v>150</v>
      </c>
    </row>
    <row r="7891" spans="1:8">
      <c r="A7891" t="s">
        <v>7</v>
      </c>
      <c r="B7891" t="s">
        <v>26102</v>
      </c>
      <c r="C7891" t="s">
        <v>26103</v>
      </c>
      <c r="D7891" t="s">
        <v>26104</v>
      </c>
      <c r="E7891" t="s">
        <v>11</v>
      </c>
      <c r="F7891" t="s">
        <v>12</v>
      </c>
      <c r="G7891" t="s">
        <v>26105</v>
      </c>
      <c r="H7891" s="2">
        <v>200</v>
      </c>
    </row>
    <row r="7892" spans="1:8">
      <c r="A7892" t="s">
        <v>7</v>
      </c>
      <c r="B7892" t="s">
        <v>26106</v>
      </c>
      <c r="C7892" t="s">
        <v>26107</v>
      </c>
      <c r="D7892" t="s">
        <v>26108</v>
      </c>
      <c r="E7892" t="s">
        <v>11</v>
      </c>
      <c r="F7892" t="s">
        <v>12</v>
      </c>
      <c r="G7892" t="s">
        <v>26109</v>
      </c>
      <c r="H7892" s="2">
        <v>200</v>
      </c>
    </row>
    <row r="7893" spans="1:8">
      <c r="A7893" t="s">
        <v>7</v>
      </c>
      <c r="B7893" t="s">
        <v>26110</v>
      </c>
      <c r="C7893" t="s">
        <v>26111</v>
      </c>
      <c r="D7893" t="s">
        <v>26112</v>
      </c>
      <c r="E7893" t="s">
        <v>11</v>
      </c>
      <c r="F7893" t="s">
        <v>12</v>
      </c>
      <c r="G7893" t="s">
        <v>26113</v>
      </c>
      <c r="H7893" s="2">
        <v>200</v>
      </c>
    </row>
    <row r="7894" spans="1:8">
      <c r="A7894" t="s">
        <v>7</v>
      </c>
      <c r="B7894" t="s">
        <v>26114</v>
      </c>
      <c r="C7894" t="s">
        <v>26115</v>
      </c>
      <c r="D7894" t="s">
        <v>26116</v>
      </c>
      <c r="E7894" t="s">
        <v>11</v>
      </c>
      <c r="F7894" t="s">
        <v>12</v>
      </c>
      <c r="G7894" t="s">
        <v>26117</v>
      </c>
      <c r="H7894" s="2">
        <v>200</v>
      </c>
    </row>
    <row r="7895" spans="1:8">
      <c r="A7895" t="s">
        <v>7</v>
      </c>
      <c r="B7895" t="s">
        <v>26118</v>
      </c>
      <c r="C7895" t="s">
        <v>26119</v>
      </c>
      <c r="D7895" t="s">
        <v>26120</v>
      </c>
      <c r="E7895" t="s">
        <v>11</v>
      </c>
      <c r="F7895" t="s">
        <v>12</v>
      </c>
      <c r="G7895" t="s">
        <v>26121</v>
      </c>
      <c r="H7895" s="2">
        <v>200</v>
      </c>
    </row>
    <row r="7896" spans="1:8">
      <c r="A7896" t="s">
        <v>7</v>
      </c>
      <c r="B7896" t="s">
        <v>26122</v>
      </c>
      <c r="C7896" t="s">
        <v>26123</v>
      </c>
      <c r="D7896" t="s">
        <v>26124</v>
      </c>
      <c r="E7896" t="s">
        <v>11</v>
      </c>
      <c r="F7896" t="s">
        <v>12</v>
      </c>
      <c r="G7896" t="s">
        <v>26125</v>
      </c>
      <c r="H7896" s="2">
        <v>200</v>
      </c>
    </row>
    <row r="7897" spans="1:8">
      <c r="A7897" t="s">
        <v>7</v>
      </c>
      <c r="B7897" t="s">
        <v>26126</v>
      </c>
      <c r="C7897" t="s">
        <v>26127</v>
      </c>
      <c r="D7897" t="s">
        <v>26128</v>
      </c>
      <c r="E7897" t="s">
        <v>11</v>
      </c>
      <c r="F7897" t="s">
        <v>12</v>
      </c>
      <c r="G7897" t="s">
        <v>26129</v>
      </c>
      <c r="H7897" s="2">
        <v>200</v>
      </c>
    </row>
    <row r="7898" spans="1:8">
      <c r="A7898" t="s">
        <v>7</v>
      </c>
      <c r="B7898" t="s">
        <v>26130</v>
      </c>
      <c r="C7898" t="s">
        <v>26131</v>
      </c>
      <c r="D7898" t="s">
        <v>26132</v>
      </c>
      <c r="E7898" t="s">
        <v>11</v>
      </c>
      <c r="F7898" t="s">
        <v>12</v>
      </c>
      <c r="G7898" t="s">
        <v>26133</v>
      </c>
      <c r="H7898" s="2">
        <v>200</v>
      </c>
    </row>
    <row r="7899" spans="1:8">
      <c r="A7899" t="s">
        <v>7</v>
      </c>
      <c r="B7899" t="s">
        <v>26134</v>
      </c>
      <c r="C7899" t="s">
        <v>26135</v>
      </c>
      <c r="D7899" t="s">
        <v>26136</v>
      </c>
      <c r="E7899" t="s">
        <v>11</v>
      </c>
      <c r="F7899" t="s">
        <v>12</v>
      </c>
      <c r="G7899" t="s">
        <v>26137</v>
      </c>
      <c r="H7899" s="2">
        <v>200</v>
      </c>
    </row>
    <row r="7900" spans="1:8">
      <c r="A7900" t="s">
        <v>7</v>
      </c>
      <c r="B7900" t="s">
        <v>26138</v>
      </c>
      <c r="C7900" t="s">
        <v>26139</v>
      </c>
      <c r="D7900" t="s">
        <v>26140</v>
      </c>
      <c r="E7900" t="s">
        <v>11</v>
      </c>
      <c r="F7900" t="s">
        <v>12</v>
      </c>
      <c r="G7900" t="s">
        <v>26141</v>
      </c>
      <c r="H7900" s="2">
        <v>200</v>
      </c>
    </row>
    <row r="7901" spans="1:8">
      <c r="A7901" t="s">
        <v>7</v>
      </c>
      <c r="B7901" t="s">
        <v>26142</v>
      </c>
      <c r="C7901" t="s">
        <v>26143</v>
      </c>
      <c r="D7901" t="s">
        <v>26144</v>
      </c>
      <c r="E7901" t="s">
        <v>11</v>
      </c>
      <c r="F7901" t="s">
        <v>12</v>
      </c>
      <c r="G7901" t="s">
        <v>26145</v>
      </c>
      <c r="H7901" s="2">
        <v>200</v>
      </c>
    </row>
    <row r="7902" spans="1:8">
      <c r="A7902" t="s">
        <v>7</v>
      </c>
      <c r="B7902" t="s">
        <v>26146</v>
      </c>
      <c r="C7902" t="s">
        <v>26147</v>
      </c>
      <c r="D7902" t="s">
        <v>26148</v>
      </c>
      <c r="E7902" t="s">
        <v>11</v>
      </c>
      <c r="F7902" t="s">
        <v>12</v>
      </c>
      <c r="G7902" t="s">
        <v>26149</v>
      </c>
      <c r="H7902" s="2">
        <v>75</v>
      </c>
    </row>
    <row r="7903" spans="1:8">
      <c r="A7903" t="s">
        <v>7</v>
      </c>
      <c r="B7903" t="s">
        <v>26150</v>
      </c>
      <c r="C7903" t="s">
        <v>26151</v>
      </c>
      <c r="D7903" t="s">
        <v>26152</v>
      </c>
      <c r="E7903" t="s">
        <v>11</v>
      </c>
      <c r="F7903" t="s">
        <v>12</v>
      </c>
      <c r="G7903" t="s">
        <v>26153</v>
      </c>
      <c r="H7903" s="2">
        <v>75</v>
      </c>
    </row>
    <row r="7904" spans="1:8">
      <c r="A7904" t="s">
        <v>7</v>
      </c>
      <c r="B7904" t="s">
        <v>26154</v>
      </c>
      <c r="C7904" t="s">
        <v>26155</v>
      </c>
      <c r="D7904" t="s">
        <v>26156</v>
      </c>
      <c r="E7904" t="s">
        <v>11</v>
      </c>
      <c r="F7904" t="s">
        <v>12</v>
      </c>
      <c r="G7904" t="s">
        <v>26157</v>
      </c>
      <c r="H7904" s="2">
        <v>75</v>
      </c>
    </row>
    <row r="7905" spans="1:8">
      <c r="A7905" t="s">
        <v>7</v>
      </c>
      <c r="B7905" t="s">
        <v>26158</v>
      </c>
      <c r="C7905" t="s">
        <v>26159</v>
      </c>
      <c r="D7905" t="s">
        <v>26160</v>
      </c>
      <c r="E7905" t="s">
        <v>11</v>
      </c>
      <c r="F7905" t="s">
        <v>12</v>
      </c>
      <c r="G7905" t="s">
        <v>26161</v>
      </c>
      <c r="H7905" s="2">
        <v>75</v>
      </c>
    </row>
    <row r="7906" spans="1:8">
      <c r="A7906" t="s">
        <v>7</v>
      </c>
      <c r="B7906" t="s">
        <v>26162</v>
      </c>
      <c r="C7906" t="s">
        <v>26163</v>
      </c>
      <c r="D7906" t="s">
        <v>26160</v>
      </c>
      <c r="E7906" t="s">
        <v>11</v>
      </c>
      <c r="F7906" t="s">
        <v>12</v>
      </c>
      <c r="G7906" t="s">
        <v>26164</v>
      </c>
      <c r="H7906" s="2">
        <v>150</v>
      </c>
    </row>
    <row r="7907" spans="1:8">
      <c r="A7907" t="s">
        <v>7</v>
      </c>
      <c r="B7907" t="s">
        <v>26165</v>
      </c>
      <c r="C7907" t="s">
        <v>26166</v>
      </c>
      <c r="D7907" t="s">
        <v>26167</v>
      </c>
      <c r="E7907" t="s">
        <v>11</v>
      </c>
      <c r="F7907" t="s">
        <v>12</v>
      </c>
      <c r="G7907" t="s">
        <v>26168</v>
      </c>
      <c r="H7907" s="2">
        <v>150</v>
      </c>
    </row>
    <row r="7908" spans="1:8">
      <c r="A7908" t="s">
        <v>7</v>
      </c>
      <c r="B7908" t="s">
        <v>26169</v>
      </c>
      <c r="C7908" t="s">
        <v>26170</v>
      </c>
      <c r="D7908" t="s">
        <v>26171</v>
      </c>
      <c r="E7908" t="s">
        <v>11</v>
      </c>
      <c r="F7908" t="s">
        <v>12</v>
      </c>
      <c r="G7908" t="s">
        <v>26172</v>
      </c>
      <c r="H7908" s="2">
        <v>75</v>
      </c>
    </row>
    <row r="7909" spans="1:8">
      <c r="A7909" t="s">
        <v>7</v>
      </c>
      <c r="B7909" t="s">
        <v>26173</v>
      </c>
      <c r="C7909" t="s">
        <v>26174</v>
      </c>
      <c r="D7909" t="s">
        <v>26175</v>
      </c>
      <c r="E7909" t="s">
        <v>11</v>
      </c>
      <c r="F7909" t="s">
        <v>12</v>
      </c>
      <c r="G7909" t="s">
        <v>26176</v>
      </c>
      <c r="H7909" s="2">
        <v>150</v>
      </c>
    </row>
    <row r="7910" spans="1:8">
      <c r="A7910" t="s">
        <v>7</v>
      </c>
      <c r="B7910" t="s">
        <v>26177</v>
      </c>
      <c r="C7910" t="s">
        <v>26178</v>
      </c>
      <c r="D7910" t="s">
        <v>26179</v>
      </c>
      <c r="E7910" t="s">
        <v>11</v>
      </c>
      <c r="F7910" t="s">
        <v>12</v>
      </c>
      <c r="G7910" t="s">
        <v>26180</v>
      </c>
      <c r="H7910" s="2">
        <v>150</v>
      </c>
    </row>
    <row r="7911" spans="1:8">
      <c r="A7911" t="s">
        <v>7</v>
      </c>
      <c r="B7911" t="s">
        <v>26181</v>
      </c>
      <c r="C7911" t="s">
        <v>25898</v>
      </c>
      <c r="D7911" t="s">
        <v>25899</v>
      </c>
      <c r="E7911" t="s">
        <v>11</v>
      </c>
      <c r="F7911" t="s">
        <v>12</v>
      </c>
      <c r="G7911" t="s">
        <v>26182</v>
      </c>
      <c r="H7911" s="2">
        <v>75</v>
      </c>
    </row>
    <row r="7912" spans="1:8">
      <c r="A7912" t="s">
        <v>7</v>
      </c>
      <c r="B7912" t="s">
        <v>26183</v>
      </c>
      <c r="C7912" t="s">
        <v>26184</v>
      </c>
      <c r="D7912" t="s">
        <v>26185</v>
      </c>
      <c r="E7912" t="s">
        <v>11</v>
      </c>
      <c r="F7912" t="s">
        <v>12</v>
      </c>
      <c r="G7912" t="s">
        <v>26186</v>
      </c>
      <c r="H7912" s="2">
        <v>75</v>
      </c>
    </row>
    <row r="7913" spans="1:8">
      <c r="A7913" t="s">
        <v>7</v>
      </c>
      <c r="B7913" t="s">
        <v>26187</v>
      </c>
      <c r="C7913" t="s">
        <v>26188</v>
      </c>
      <c r="D7913" t="s">
        <v>26189</v>
      </c>
      <c r="E7913" t="s">
        <v>11</v>
      </c>
      <c r="F7913" t="s">
        <v>12</v>
      </c>
      <c r="G7913" t="s">
        <v>26190</v>
      </c>
      <c r="H7913" s="2">
        <v>150</v>
      </c>
    </row>
    <row r="7914" spans="1:8">
      <c r="A7914" t="s">
        <v>7</v>
      </c>
      <c r="B7914" t="s">
        <v>26191</v>
      </c>
      <c r="C7914" t="s">
        <v>26192</v>
      </c>
      <c r="D7914" t="s">
        <v>26193</v>
      </c>
      <c r="E7914" t="s">
        <v>11</v>
      </c>
      <c r="F7914" t="s">
        <v>12</v>
      </c>
      <c r="G7914" t="s">
        <v>26194</v>
      </c>
      <c r="H7914" s="2">
        <v>75</v>
      </c>
    </row>
    <row r="7915" spans="1:8">
      <c r="A7915" t="s">
        <v>7</v>
      </c>
      <c r="B7915" t="s">
        <v>26195</v>
      </c>
      <c r="C7915" t="s">
        <v>26196</v>
      </c>
      <c r="D7915" t="s">
        <v>26197</v>
      </c>
      <c r="E7915" t="s">
        <v>11</v>
      </c>
      <c r="F7915" t="s">
        <v>12</v>
      </c>
      <c r="G7915" t="s">
        <v>26198</v>
      </c>
      <c r="H7915" s="2">
        <v>75</v>
      </c>
    </row>
    <row r="7916" spans="1:8">
      <c r="A7916" t="s">
        <v>7</v>
      </c>
      <c r="B7916" t="s">
        <v>26199</v>
      </c>
      <c r="C7916" t="s">
        <v>26200</v>
      </c>
      <c r="D7916" t="s">
        <v>26201</v>
      </c>
      <c r="E7916" t="s">
        <v>11</v>
      </c>
      <c r="F7916" t="s">
        <v>12</v>
      </c>
      <c r="G7916" t="s">
        <v>26202</v>
      </c>
      <c r="H7916" s="2">
        <v>75</v>
      </c>
    </row>
    <row r="7917" spans="1:8">
      <c r="A7917" t="s">
        <v>7</v>
      </c>
      <c r="B7917" t="s">
        <v>26203</v>
      </c>
      <c r="C7917" t="s">
        <v>26204</v>
      </c>
      <c r="D7917" t="s">
        <v>26205</v>
      </c>
      <c r="E7917" t="s">
        <v>11</v>
      </c>
      <c r="F7917" t="s">
        <v>12</v>
      </c>
      <c r="G7917" t="s">
        <v>26206</v>
      </c>
      <c r="H7917" s="2">
        <v>75</v>
      </c>
    </row>
    <row r="7918" spans="1:8">
      <c r="A7918" t="s">
        <v>7</v>
      </c>
      <c r="B7918" t="s">
        <v>26207</v>
      </c>
      <c r="C7918" t="s">
        <v>26208</v>
      </c>
      <c r="D7918" t="s">
        <v>26209</v>
      </c>
      <c r="E7918" t="s">
        <v>11</v>
      </c>
      <c r="F7918" t="s">
        <v>12</v>
      </c>
      <c r="G7918" t="s">
        <v>26210</v>
      </c>
      <c r="H7918" s="2">
        <v>150</v>
      </c>
    </row>
    <row r="7919" spans="1:8">
      <c r="A7919" t="s">
        <v>7</v>
      </c>
      <c r="B7919" t="s">
        <v>26211</v>
      </c>
      <c r="C7919" t="s">
        <v>26212</v>
      </c>
      <c r="D7919" t="s">
        <v>26213</v>
      </c>
      <c r="E7919" t="s">
        <v>11</v>
      </c>
      <c r="F7919" t="s">
        <v>12</v>
      </c>
      <c r="G7919" t="s">
        <v>26214</v>
      </c>
      <c r="H7919" s="2">
        <v>75</v>
      </c>
    </row>
    <row r="7920" spans="1:8">
      <c r="A7920" t="s">
        <v>7</v>
      </c>
      <c r="B7920" t="s">
        <v>26215</v>
      </c>
      <c r="C7920" t="s">
        <v>26216</v>
      </c>
      <c r="D7920" t="s">
        <v>26217</v>
      </c>
      <c r="E7920" t="s">
        <v>11</v>
      </c>
      <c r="F7920" t="s">
        <v>12</v>
      </c>
      <c r="G7920" t="s">
        <v>26218</v>
      </c>
      <c r="H7920" s="2">
        <v>150</v>
      </c>
    </row>
    <row r="7921" spans="1:8">
      <c r="A7921" t="s">
        <v>7</v>
      </c>
      <c r="B7921" t="s">
        <v>26219</v>
      </c>
      <c r="C7921" t="s">
        <v>26220</v>
      </c>
      <c r="D7921" t="s">
        <v>26221</v>
      </c>
      <c r="E7921" t="s">
        <v>11</v>
      </c>
      <c r="F7921" t="s">
        <v>12</v>
      </c>
      <c r="G7921" t="s">
        <v>26222</v>
      </c>
      <c r="H7921" s="2">
        <v>140.93</v>
      </c>
    </row>
    <row r="7922" spans="1:8">
      <c r="A7922" t="s">
        <v>7</v>
      </c>
      <c r="B7922" t="s">
        <v>26223</v>
      </c>
      <c r="C7922" t="s">
        <v>26224</v>
      </c>
      <c r="D7922" t="s">
        <v>26225</v>
      </c>
      <c r="E7922" t="s">
        <v>11</v>
      </c>
      <c r="F7922" t="s">
        <v>12</v>
      </c>
      <c r="G7922" t="s">
        <v>26226</v>
      </c>
      <c r="H7922" s="2">
        <v>150</v>
      </c>
    </row>
    <row r="7923" spans="1:8">
      <c r="A7923" t="s">
        <v>7</v>
      </c>
      <c r="B7923" t="s">
        <v>26227</v>
      </c>
      <c r="C7923" t="s">
        <v>26228</v>
      </c>
      <c r="D7923" t="s">
        <v>26229</v>
      </c>
      <c r="E7923" t="s">
        <v>11</v>
      </c>
      <c r="F7923" t="s">
        <v>12</v>
      </c>
      <c r="G7923" t="s">
        <v>26230</v>
      </c>
      <c r="H7923" s="2">
        <v>75</v>
      </c>
    </row>
    <row r="7924" spans="1:8">
      <c r="A7924" t="s">
        <v>7</v>
      </c>
      <c r="B7924" t="s">
        <v>26231</v>
      </c>
      <c r="C7924" t="s">
        <v>26232</v>
      </c>
      <c r="D7924" t="s">
        <v>26233</v>
      </c>
      <c r="E7924" t="s">
        <v>11</v>
      </c>
      <c r="F7924" t="s">
        <v>12</v>
      </c>
      <c r="G7924" t="s">
        <v>26234</v>
      </c>
      <c r="H7924" s="2">
        <v>150</v>
      </c>
    </row>
    <row r="7925" spans="1:8">
      <c r="A7925" t="s">
        <v>7</v>
      </c>
      <c r="B7925" t="s">
        <v>26235</v>
      </c>
      <c r="C7925" t="s">
        <v>26236</v>
      </c>
      <c r="D7925" t="s">
        <v>26237</v>
      </c>
      <c r="E7925" t="s">
        <v>11</v>
      </c>
      <c r="F7925" t="s">
        <v>12</v>
      </c>
      <c r="G7925" t="s">
        <v>26238</v>
      </c>
      <c r="H7925" s="2">
        <v>75</v>
      </c>
    </row>
    <row r="7926" spans="1:8">
      <c r="A7926" t="s">
        <v>7</v>
      </c>
      <c r="B7926" t="s">
        <v>26239</v>
      </c>
      <c r="C7926" t="s">
        <v>26240</v>
      </c>
      <c r="D7926" t="s">
        <v>26241</v>
      </c>
      <c r="E7926" t="s">
        <v>11</v>
      </c>
      <c r="F7926" t="s">
        <v>12</v>
      </c>
      <c r="G7926" t="s">
        <v>26242</v>
      </c>
      <c r="H7926" s="2">
        <v>107.55</v>
      </c>
    </row>
    <row r="7927" spans="1:8">
      <c r="A7927" t="s">
        <v>7</v>
      </c>
      <c r="B7927" t="s">
        <v>26243</v>
      </c>
      <c r="C7927" t="s">
        <v>26244</v>
      </c>
      <c r="D7927" t="s">
        <v>26245</v>
      </c>
      <c r="E7927" t="s">
        <v>11</v>
      </c>
      <c r="F7927" t="s">
        <v>12</v>
      </c>
      <c r="G7927" t="s">
        <v>26246</v>
      </c>
      <c r="H7927" s="2">
        <v>75</v>
      </c>
    </row>
    <row r="7928" spans="1:8">
      <c r="A7928" t="s">
        <v>7</v>
      </c>
      <c r="B7928" t="s">
        <v>26247</v>
      </c>
      <c r="C7928" t="s">
        <v>26248</v>
      </c>
      <c r="D7928" t="s">
        <v>26249</v>
      </c>
      <c r="E7928" t="s">
        <v>11</v>
      </c>
      <c r="F7928" t="s">
        <v>12</v>
      </c>
      <c r="G7928" t="s">
        <v>26250</v>
      </c>
      <c r="H7928" s="2">
        <v>75</v>
      </c>
    </row>
    <row r="7929" spans="1:8">
      <c r="A7929" t="s">
        <v>7</v>
      </c>
      <c r="B7929" t="s">
        <v>26251</v>
      </c>
      <c r="C7929" t="s">
        <v>26252</v>
      </c>
      <c r="D7929" t="s">
        <v>26253</v>
      </c>
      <c r="E7929" t="s">
        <v>11</v>
      </c>
      <c r="F7929" t="s">
        <v>12</v>
      </c>
      <c r="G7929" t="s">
        <v>26254</v>
      </c>
      <c r="H7929" s="2">
        <v>2000</v>
      </c>
    </row>
    <row r="7930" spans="1:8">
      <c r="A7930" t="s">
        <v>7</v>
      </c>
      <c r="B7930" t="s">
        <v>26255</v>
      </c>
      <c r="C7930" t="s">
        <v>26256</v>
      </c>
      <c r="D7930" t="s">
        <v>26257</v>
      </c>
      <c r="E7930" t="s">
        <v>11</v>
      </c>
      <c r="F7930" t="s">
        <v>12</v>
      </c>
      <c r="G7930" t="s">
        <v>26258</v>
      </c>
      <c r="H7930" s="2">
        <v>865</v>
      </c>
    </row>
    <row r="7931" spans="1:8">
      <c r="A7931" t="s">
        <v>7</v>
      </c>
      <c r="B7931" t="s">
        <v>26259</v>
      </c>
      <c r="C7931" t="s">
        <v>25851</v>
      </c>
      <c r="D7931" t="s">
        <v>24506</v>
      </c>
      <c r="E7931" t="s">
        <v>11</v>
      </c>
      <c r="F7931" t="s">
        <v>12</v>
      </c>
      <c r="G7931" t="s">
        <v>794</v>
      </c>
      <c r="H7931" s="2">
        <v>2000</v>
      </c>
    </row>
    <row r="7932" spans="1:8">
      <c r="A7932" t="s">
        <v>7</v>
      </c>
      <c r="B7932" t="s">
        <v>26260</v>
      </c>
      <c r="C7932" t="s">
        <v>26261</v>
      </c>
      <c r="D7932" t="s">
        <v>26262</v>
      </c>
      <c r="E7932" t="s">
        <v>11</v>
      </c>
      <c r="F7932" t="s">
        <v>12</v>
      </c>
      <c r="G7932" t="s">
        <v>26263</v>
      </c>
      <c r="H7932" s="2">
        <v>500</v>
      </c>
    </row>
    <row r="7933" spans="1:8">
      <c r="A7933" t="s">
        <v>7</v>
      </c>
      <c r="B7933" t="s">
        <v>26264</v>
      </c>
      <c r="C7933" t="s">
        <v>26265</v>
      </c>
      <c r="D7933" t="s">
        <v>26266</v>
      </c>
      <c r="E7933" t="s">
        <v>11</v>
      </c>
      <c r="F7933" t="s">
        <v>12</v>
      </c>
      <c r="G7933" t="s">
        <v>26267</v>
      </c>
      <c r="H7933" s="2">
        <v>2000</v>
      </c>
    </row>
    <row r="7934" spans="1:8">
      <c r="A7934" t="s">
        <v>7</v>
      </c>
      <c r="B7934" t="s">
        <v>26268</v>
      </c>
      <c r="C7934" t="s">
        <v>26269</v>
      </c>
      <c r="D7934" t="s">
        <v>26270</v>
      </c>
      <c r="E7934" t="s">
        <v>11</v>
      </c>
      <c r="F7934" t="s">
        <v>12</v>
      </c>
      <c r="G7934" t="s">
        <v>26271</v>
      </c>
      <c r="H7934" s="2">
        <v>2000</v>
      </c>
    </row>
    <row r="7935" spans="1:8">
      <c r="A7935" t="s">
        <v>7</v>
      </c>
      <c r="B7935" t="s">
        <v>26272</v>
      </c>
      <c r="C7935" t="s">
        <v>26273</v>
      </c>
      <c r="D7935" t="s">
        <v>26274</v>
      </c>
      <c r="E7935" t="s">
        <v>2854</v>
      </c>
      <c r="F7935" t="s">
        <v>12</v>
      </c>
      <c r="G7935" t="s">
        <v>26275</v>
      </c>
      <c r="H7935" s="2">
        <v>2000</v>
      </c>
    </row>
    <row r="7936" spans="1:8">
      <c r="A7936" t="s">
        <v>7</v>
      </c>
      <c r="B7936" t="s">
        <v>26276</v>
      </c>
      <c r="C7936" t="s">
        <v>26277</v>
      </c>
      <c r="D7936" t="s">
        <v>26278</v>
      </c>
      <c r="E7936" t="s">
        <v>11</v>
      </c>
      <c r="F7936" t="s">
        <v>12</v>
      </c>
      <c r="G7936" t="s">
        <v>26279</v>
      </c>
      <c r="H7936" s="2">
        <v>1696</v>
      </c>
    </row>
    <row r="7937" spans="1:8">
      <c r="A7937" t="s">
        <v>7</v>
      </c>
      <c r="B7937" t="s">
        <v>26280</v>
      </c>
      <c r="C7937" t="s">
        <v>26281</v>
      </c>
      <c r="D7937" t="s">
        <v>26282</v>
      </c>
      <c r="E7937" t="s">
        <v>11</v>
      </c>
      <c r="F7937" t="s">
        <v>12</v>
      </c>
      <c r="G7937" t="s">
        <v>26283</v>
      </c>
      <c r="H7937" s="2">
        <v>865</v>
      </c>
    </row>
    <row r="7938" spans="1:8">
      <c r="A7938" t="s">
        <v>7</v>
      </c>
      <c r="B7938" t="s">
        <v>26284</v>
      </c>
      <c r="C7938" t="s">
        <v>26285</v>
      </c>
      <c r="D7938" t="s">
        <v>26286</v>
      </c>
      <c r="E7938" t="s">
        <v>11</v>
      </c>
      <c r="F7938" t="s">
        <v>12</v>
      </c>
      <c r="G7938" t="s">
        <v>26287</v>
      </c>
      <c r="H7938" s="2">
        <v>865</v>
      </c>
    </row>
    <row r="7939" spans="1:8">
      <c r="A7939" t="s">
        <v>7</v>
      </c>
      <c r="B7939" t="s">
        <v>26288</v>
      </c>
      <c r="C7939" t="s">
        <v>26289</v>
      </c>
      <c r="D7939" t="s">
        <v>26290</v>
      </c>
      <c r="E7939" t="s">
        <v>11</v>
      </c>
      <c r="F7939" t="s">
        <v>12</v>
      </c>
      <c r="G7939" t="s">
        <v>26291</v>
      </c>
      <c r="H7939" s="2">
        <v>99.07</v>
      </c>
    </row>
    <row r="7940" spans="1:8">
      <c r="A7940" t="s">
        <v>7</v>
      </c>
      <c r="B7940" t="s">
        <v>26292</v>
      </c>
      <c r="C7940" t="s">
        <v>26293</v>
      </c>
      <c r="D7940" t="s">
        <v>26294</v>
      </c>
      <c r="E7940" t="s">
        <v>11</v>
      </c>
      <c r="F7940" t="s">
        <v>12</v>
      </c>
      <c r="G7940" t="s">
        <v>26295</v>
      </c>
      <c r="H7940" s="2">
        <v>2000</v>
      </c>
    </row>
    <row r="7941" spans="1:8">
      <c r="A7941" t="s">
        <v>7</v>
      </c>
      <c r="B7941" t="s">
        <v>26296</v>
      </c>
      <c r="C7941" t="s">
        <v>26297</v>
      </c>
      <c r="D7941" t="s">
        <v>26298</v>
      </c>
      <c r="E7941" t="s">
        <v>11</v>
      </c>
      <c r="F7941" t="s">
        <v>12</v>
      </c>
      <c r="G7941" t="s">
        <v>26299</v>
      </c>
      <c r="H7941" s="2">
        <v>1400</v>
      </c>
    </row>
    <row r="7942" spans="1:8">
      <c r="A7942" t="s">
        <v>7</v>
      </c>
      <c r="B7942" t="s">
        <v>26300</v>
      </c>
      <c r="C7942" t="s">
        <v>26301</v>
      </c>
      <c r="D7942" t="s">
        <v>25213</v>
      </c>
      <c r="E7942" t="s">
        <v>11</v>
      </c>
      <c r="F7942" t="s">
        <v>12</v>
      </c>
      <c r="G7942" t="s">
        <v>25214</v>
      </c>
      <c r="H7942" s="2">
        <v>865</v>
      </c>
    </row>
    <row r="7943" spans="1:8">
      <c r="A7943" t="s">
        <v>7</v>
      </c>
      <c r="B7943" t="s">
        <v>26302</v>
      </c>
      <c r="C7943" t="s">
        <v>26303</v>
      </c>
      <c r="D7943" t="s">
        <v>26304</v>
      </c>
      <c r="E7943" t="s">
        <v>11</v>
      </c>
      <c r="F7943" t="s">
        <v>12</v>
      </c>
      <c r="G7943" t="s">
        <v>26305</v>
      </c>
      <c r="H7943" s="2">
        <v>865</v>
      </c>
    </row>
    <row r="7944" spans="1:8">
      <c r="A7944" t="s">
        <v>7</v>
      </c>
      <c r="B7944" t="s">
        <v>26306</v>
      </c>
      <c r="C7944" t="s">
        <v>26307</v>
      </c>
      <c r="D7944" t="s">
        <v>26308</v>
      </c>
      <c r="E7944" t="s">
        <v>11</v>
      </c>
      <c r="F7944" t="s">
        <v>12</v>
      </c>
      <c r="G7944" t="s">
        <v>26309</v>
      </c>
      <c r="H7944" s="2">
        <v>2000</v>
      </c>
    </row>
    <row r="7945" spans="1:8">
      <c r="A7945" t="s">
        <v>7</v>
      </c>
      <c r="B7945" t="s">
        <v>26310</v>
      </c>
      <c r="C7945" t="s">
        <v>26311</v>
      </c>
      <c r="D7945" t="s">
        <v>26312</v>
      </c>
      <c r="E7945" t="s">
        <v>11</v>
      </c>
      <c r="F7945" t="s">
        <v>12</v>
      </c>
      <c r="G7945" t="s">
        <v>26313</v>
      </c>
      <c r="H7945" s="2">
        <v>1110</v>
      </c>
    </row>
    <row r="7946" spans="1:8">
      <c r="A7946" t="s">
        <v>7</v>
      </c>
      <c r="B7946" t="s">
        <v>26314</v>
      </c>
      <c r="C7946" t="s">
        <v>26315</v>
      </c>
      <c r="D7946" t="s">
        <v>26316</v>
      </c>
      <c r="E7946" t="s">
        <v>11</v>
      </c>
      <c r="F7946" t="s">
        <v>12</v>
      </c>
      <c r="G7946" t="s">
        <v>26317</v>
      </c>
      <c r="H7946" s="2">
        <v>865</v>
      </c>
    </row>
    <row r="7947" spans="1:8">
      <c r="A7947" t="s">
        <v>7</v>
      </c>
      <c r="B7947" t="s">
        <v>26318</v>
      </c>
      <c r="C7947" t="s">
        <v>26319</v>
      </c>
      <c r="D7947" t="s">
        <v>26320</v>
      </c>
      <c r="E7947" t="s">
        <v>11</v>
      </c>
      <c r="F7947" t="s">
        <v>12</v>
      </c>
      <c r="G7947" t="s">
        <v>26321</v>
      </c>
      <c r="H7947" s="2">
        <v>156.25</v>
      </c>
    </row>
    <row r="7948" spans="1:8">
      <c r="A7948" t="s">
        <v>7</v>
      </c>
      <c r="B7948" t="s">
        <v>26322</v>
      </c>
      <c r="C7948" t="s">
        <v>26323</v>
      </c>
      <c r="D7948" t="s">
        <v>26324</v>
      </c>
      <c r="E7948" t="s">
        <v>11</v>
      </c>
      <c r="F7948" t="s">
        <v>12</v>
      </c>
      <c r="G7948" t="s">
        <v>26325</v>
      </c>
      <c r="H7948" s="2">
        <v>2000</v>
      </c>
    </row>
    <row r="7949" spans="1:8">
      <c r="A7949" t="s">
        <v>7</v>
      </c>
      <c r="B7949" t="s">
        <v>26326</v>
      </c>
      <c r="C7949" t="s">
        <v>26327</v>
      </c>
      <c r="D7949" t="s">
        <v>26328</v>
      </c>
      <c r="E7949" t="s">
        <v>11</v>
      </c>
      <c r="F7949" t="s">
        <v>12</v>
      </c>
      <c r="G7949" t="s">
        <v>26329</v>
      </c>
      <c r="H7949" s="2">
        <v>1820</v>
      </c>
    </row>
    <row r="7950" spans="1:8">
      <c r="A7950" t="s">
        <v>7</v>
      </c>
      <c r="B7950" t="s">
        <v>26330</v>
      </c>
      <c r="C7950" t="s">
        <v>26331</v>
      </c>
      <c r="D7950" t="s">
        <v>26332</v>
      </c>
      <c r="E7950" t="s">
        <v>11</v>
      </c>
      <c r="F7950" t="s">
        <v>12</v>
      </c>
      <c r="G7950" t="s">
        <v>26333</v>
      </c>
      <c r="H7950" s="2">
        <v>75</v>
      </c>
    </row>
    <row r="7951" spans="1:8">
      <c r="A7951" t="s">
        <v>7</v>
      </c>
      <c r="B7951" t="s">
        <v>26334</v>
      </c>
      <c r="C7951" t="s">
        <v>26335</v>
      </c>
      <c r="D7951" t="s">
        <v>26336</v>
      </c>
      <c r="E7951" t="s">
        <v>11</v>
      </c>
      <c r="F7951" t="s">
        <v>12</v>
      </c>
      <c r="G7951" t="s">
        <v>26337</v>
      </c>
      <c r="H7951" s="2">
        <v>75</v>
      </c>
    </row>
    <row r="7952" spans="1:8">
      <c r="A7952" t="s">
        <v>7</v>
      </c>
      <c r="B7952" t="s">
        <v>26338</v>
      </c>
      <c r="C7952" t="s">
        <v>26339</v>
      </c>
      <c r="D7952" t="s">
        <v>21065</v>
      </c>
      <c r="E7952" t="s">
        <v>11</v>
      </c>
      <c r="F7952" t="s">
        <v>12</v>
      </c>
      <c r="G7952" t="s">
        <v>26340</v>
      </c>
      <c r="H7952" s="2">
        <v>150</v>
      </c>
    </row>
    <row r="7953" spans="1:8">
      <c r="A7953" t="s">
        <v>7</v>
      </c>
      <c r="B7953" t="s">
        <v>26341</v>
      </c>
      <c r="C7953" t="s">
        <v>26342</v>
      </c>
      <c r="D7953" t="s">
        <v>26343</v>
      </c>
      <c r="E7953" t="s">
        <v>11</v>
      </c>
      <c r="F7953" t="s">
        <v>12</v>
      </c>
      <c r="G7953" t="s">
        <v>26344</v>
      </c>
      <c r="H7953" s="2">
        <v>150</v>
      </c>
    </row>
    <row r="7954" spans="1:8">
      <c r="A7954" t="s">
        <v>7</v>
      </c>
      <c r="B7954" t="s">
        <v>26345</v>
      </c>
      <c r="C7954" t="s">
        <v>26346</v>
      </c>
      <c r="D7954" t="s">
        <v>26347</v>
      </c>
      <c r="E7954" t="s">
        <v>11</v>
      </c>
      <c r="F7954" t="s">
        <v>12</v>
      </c>
      <c r="G7954" t="s">
        <v>26348</v>
      </c>
      <c r="H7954" s="2">
        <v>75</v>
      </c>
    </row>
    <row r="7955" spans="1:8">
      <c r="A7955" t="s">
        <v>7</v>
      </c>
      <c r="B7955" t="s">
        <v>26349</v>
      </c>
      <c r="C7955" t="s">
        <v>26350</v>
      </c>
      <c r="D7955" t="s">
        <v>26351</v>
      </c>
      <c r="E7955" t="s">
        <v>11</v>
      </c>
      <c r="F7955" t="s">
        <v>12</v>
      </c>
      <c r="G7955" t="s">
        <v>26352</v>
      </c>
      <c r="H7955" s="2">
        <v>75</v>
      </c>
    </row>
    <row r="7956" spans="1:8">
      <c r="A7956" t="s">
        <v>7</v>
      </c>
      <c r="B7956" t="s">
        <v>26353</v>
      </c>
      <c r="C7956" t="s">
        <v>26354</v>
      </c>
      <c r="D7956" t="s">
        <v>26355</v>
      </c>
      <c r="E7956" t="s">
        <v>11</v>
      </c>
      <c r="F7956" t="s">
        <v>12</v>
      </c>
      <c r="G7956" t="s">
        <v>26356</v>
      </c>
      <c r="H7956" s="2">
        <v>150</v>
      </c>
    </row>
    <row r="7957" spans="1:8">
      <c r="A7957" t="s">
        <v>7</v>
      </c>
      <c r="B7957" t="s">
        <v>26357</v>
      </c>
      <c r="C7957" t="s">
        <v>26358</v>
      </c>
      <c r="D7957" t="s">
        <v>26359</v>
      </c>
      <c r="E7957" t="s">
        <v>11</v>
      </c>
      <c r="F7957" t="s">
        <v>12</v>
      </c>
      <c r="G7957" t="s">
        <v>26360</v>
      </c>
      <c r="H7957" s="2">
        <v>75</v>
      </c>
    </row>
    <row r="7958" spans="1:8">
      <c r="A7958" t="s">
        <v>7</v>
      </c>
      <c r="B7958" t="s">
        <v>26361</v>
      </c>
      <c r="C7958" t="s">
        <v>26362</v>
      </c>
      <c r="D7958" t="s">
        <v>26363</v>
      </c>
      <c r="E7958" t="s">
        <v>11</v>
      </c>
      <c r="F7958" t="s">
        <v>12</v>
      </c>
      <c r="G7958" t="s">
        <v>26364</v>
      </c>
      <c r="H7958" s="2">
        <v>75</v>
      </c>
    </row>
    <row r="7959" spans="1:8">
      <c r="A7959" t="s">
        <v>7</v>
      </c>
      <c r="B7959" t="s">
        <v>26365</v>
      </c>
      <c r="C7959" t="s">
        <v>26366</v>
      </c>
      <c r="D7959" t="s">
        <v>26367</v>
      </c>
      <c r="E7959" t="s">
        <v>11</v>
      </c>
      <c r="F7959" t="s">
        <v>12</v>
      </c>
      <c r="G7959" t="s">
        <v>26368</v>
      </c>
      <c r="H7959" s="2">
        <v>75</v>
      </c>
    </row>
    <row r="7960" spans="1:8">
      <c r="A7960" t="s">
        <v>7</v>
      </c>
      <c r="B7960" t="s">
        <v>26369</v>
      </c>
      <c r="C7960" t="s">
        <v>26370</v>
      </c>
      <c r="D7960" t="s">
        <v>26371</v>
      </c>
      <c r="E7960" t="s">
        <v>11</v>
      </c>
      <c r="F7960" t="s">
        <v>12</v>
      </c>
      <c r="G7960" t="s">
        <v>26372</v>
      </c>
      <c r="H7960" s="2">
        <v>150</v>
      </c>
    </row>
    <row r="7961" spans="1:8">
      <c r="A7961" t="s">
        <v>7</v>
      </c>
      <c r="B7961" t="s">
        <v>26373</v>
      </c>
      <c r="C7961" t="s">
        <v>26374</v>
      </c>
      <c r="D7961" t="s">
        <v>26375</v>
      </c>
      <c r="E7961" t="s">
        <v>11</v>
      </c>
      <c r="F7961" t="s">
        <v>12</v>
      </c>
      <c r="G7961" t="s">
        <v>26376</v>
      </c>
      <c r="H7961" s="2">
        <v>75</v>
      </c>
    </row>
    <row r="7962" spans="1:8">
      <c r="A7962" t="s">
        <v>7</v>
      </c>
      <c r="B7962" t="s">
        <v>26377</v>
      </c>
      <c r="C7962" t="s">
        <v>26378</v>
      </c>
      <c r="D7962" t="s">
        <v>26379</v>
      </c>
      <c r="E7962" t="s">
        <v>11</v>
      </c>
      <c r="F7962" t="s">
        <v>12</v>
      </c>
      <c r="G7962" t="s">
        <v>19614</v>
      </c>
      <c r="H7962" s="2">
        <v>75</v>
      </c>
    </row>
    <row r="7963" spans="1:8">
      <c r="A7963" t="s">
        <v>7</v>
      </c>
      <c r="B7963" t="s">
        <v>26380</v>
      </c>
      <c r="C7963" t="s">
        <v>26381</v>
      </c>
      <c r="D7963" t="s">
        <v>26382</v>
      </c>
      <c r="E7963" t="s">
        <v>11</v>
      </c>
      <c r="F7963" t="s">
        <v>12</v>
      </c>
      <c r="G7963" t="s">
        <v>26383</v>
      </c>
      <c r="H7963" s="2">
        <v>75</v>
      </c>
    </row>
    <row r="7964" spans="1:8">
      <c r="A7964" t="s">
        <v>7</v>
      </c>
      <c r="B7964" t="s">
        <v>26384</v>
      </c>
      <c r="C7964" t="s">
        <v>26385</v>
      </c>
      <c r="D7964" t="s">
        <v>26386</v>
      </c>
      <c r="E7964" t="s">
        <v>11</v>
      </c>
      <c r="F7964" t="s">
        <v>12</v>
      </c>
      <c r="G7964" t="s">
        <v>26387</v>
      </c>
      <c r="H7964" s="2">
        <v>150</v>
      </c>
    </row>
    <row r="7965" spans="1:8">
      <c r="A7965" t="s">
        <v>7</v>
      </c>
      <c r="B7965" t="s">
        <v>26388</v>
      </c>
      <c r="C7965" t="s">
        <v>26389</v>
      </c>
      <c r="D7965" t="s">
        <v>26390</v>
      </c>
      <c r="E7965" t="s">
        <v>11</v>
      </c>
      <c r="F7965" t="s">
        <v>12</v>
      </c>
      <c r="G7965" t="s">
        <v>26391</v>
      </c>
      <c r="H7965" s="2">
        <v>49.5</v>
      </c>
    </row>
    <row r="7966" spans="1:8">
      <c r="A7966" t="s">
        <v>7</v>
      </c>
      <c r="B7966" t="s">
        <v>26392</v>
      </c>
      <c r="C7966" t="s">
        <v>26393</v>
      </c>
      <c r="D7966" t="s">
        <v>26394</v>
      </c>
      <c r="E7966" t="s">
        <v>11</v>
      </c>
      <c r="F7966" t="s">
        <v>12</v>
      </c>
      <c r="G7966" t="s">
        <v>26395</v>
      </c>
      <c r="H7966" s="2">
        <v>75</v>
      </c>
    </row>
    <row r="7967" spans="1:8">
      <c r="A7967" t="s">
        <v>7</v>
      </c>
      <c r="B7967" t="s">
        <v>26396</v>
      </c>
      <c r="C7967" t="s">
        <v>26397</v>
      </c>
      <c r="D7967" t="s">
        <v>26398</v>
      </c>
      <c r="E7967" t="s">
        <v>11</v>
      </c>
      <c r="F7967" t="s">
        <v>12</v>
      </c>
      <c r="G7967" t="s">
        <v>26399</v>
      </c>
      <c r="H7967" s="2">
        <v>75</v>
      </c>
    </row>
    <row r="7968" spans="1:8">
      <c r="A7968" t="s">
        <v>7</v>
      </c>
      <c r="B7968" t="s">
        <v>26400</v>
      </c>
      <c r="C7968" t="s">
        <v>26401</v>
      </c>
      <c r="D7968" t="s">
        <v>26398</v>
      </c>
      <c r="E7968" t="s">
        <v>11</v>
      </c>
      <c r="F7968" t="s">
        <v>12</v>
      </c>
      <c r="G7968" t="s">
        <v>26399</v>
      </c>
      <c r="H7968" s="2">
        <v>75</v>
      </c>
    </row>
    <row r="7969" spans="1:8">
      <c r="A7969" t="s">
        <v>7</v>
      </c>
      <c r="B7969" t="s">
        <v>26402</v>
      </c>
      <c r="C7969" t="s">
        <v>26403</v>
      </c>
      <c r="D7969" t="s">
        <v>26404</v>
      </c>
      <c r="E7969" t="s">
        <v>11</v>
      </c>
      <c r="F7969" t="s">
        <v>12</v>
      </c>
      <c r="G7969" t="s">
        <v>26405</v>
      </c>
      <c r="H7969" s="2">
        <v>75</v>
      </c>
    </row>
    <row r="7970" spans="1:8">
      <c r="A7970" t="s">
        <v>7</v>
      </c>
      <c r="B7970" t="s">
        <v>26406</v>
      </c>
      <c r="C7970" t="s">
        <v>26407</v>
      </c>
      <c r="D7970" t="s">
        <v>26408</v>
      </c>
      <c r="E7970" t="s">
        <v>11</v>
      </c>
      <c r="F7970" t="s">
        <v>12</v>
      </c>
      <c r="G7970" t="s">
        <v>26409</v>
      </c>
      <c r="H7970" s="2">
        <v>75</v>
      </c>
    </row>
    <row r="7971" spans="1:8">
      <c r="A7971" t="s">
        <v>7</v>
      </c>
      <c r="B7971" t="s">
        <v>26410</v>
      </c>
      <c r="C7971" t="s">
        <v>26411</v>
      </c>
      <c r="D7971" t="s">
        <v>26412</v>
      </c>
      <c r="E7971" t="s">
        <v>11</v>
      </c>
      <c r="F7971" t="s">
        <v>12</v>
      </c>
      <c r="G7971" t="s">
        <v>26413</v>
      </c>
      <c r="H7971" s="2">
        <v>150</v>
      </c>
    </row>
    <row r="7972" spans="1:8">
      <c r="A7972" t="s">
        <v>7</v>
      </c>
      <c r="B7972" t="s">
        <v>26414</v>
      </c>
      <c r="C7972" t="s">
        <v>26415</v>
      </c>
      <c r="D7972" t="s">
        <v>26416</v>
      </c>
      <c r="E7972" t="s">
        <v>11</v>
      </c>
      <c r="F7972" t="s">
        <v>12</v>
      </c>
      <c r="G7972" t="s">
        <v>26417</v>
      </c>
      <c r="H7972" s="2">
        <v>150</v>
      </c>
    </row>
    <row r="7973" spans="1:8">
      <c r="A7973" t="s">
        <v>7</v>
      </c>
      <c r="B7973" t="s">
        <v>26418</v>
      </c>
      <c r="C7973" t="s">
        <v>26419</v>
      </c>
      <c r="D7973" t="s">
        <v>26420</v>
      </c>
      <c r="E7973" t="s">
        <v>11</v>
      </c>
      <c r="F7973" t="s">
        <v>12</v>
      </c>
      <c r="G7973" t="s">
        <v>26421</v>
      </c>
      <c r="H7973" s="2">
        <v>75</v>
      </c>
    </row>
    <row r="7974" spans="1:8">
      <c r="A7974" t="s">
        <v>7</v>
      </c>
      <c r="B7974" t="s">
        <v>26422</v>
      </c>
      <c r="C7974" t="s">
        <v>26423</v>
      </c>
      <c r="D7974" t="s">
        <v>26424</v>
      </c>
      <c r="E7974" t="s">
        <v>11</v>
      </c>
      <c r="F7974" t="s">
        <v>12</v>
      </c>
      <c r="G7974" t="s">
        <v>26425</v>
      </c>
      <c r="H7974" s="2">
        <v>75</v>
      </c>
    </row>
    <row r="7975" spans="1:8">
      <c r="A7975" t="s">
        <v>7</v>
      </c>
      <c r="B7975" t="s">
        <v>26426</v>
      </c>
      <c r="C7975" t="s">
        <v>26427</v>
      </c>
      <c r="D7975" t="s">
        <v>26428</v>
      </c>
      <c r="E7975" t="s">
        <v>11</v>
      </c>
      <c r="F7975" t="s">
        <v>12</v>
      </c>
      <c r="G7975" t="s">
        <v>26429</v>
      </c>
      <c r="H7975" s="2">
        <v>150</v>
      </c>
    </row>
    <row r="7976" spans="1:8">
      <c r="A7976" t="s">
        <v>7</v>
      </c>
      <c r="B7976" t="s">
        <v>26430</v>
      </c>
      <c r="C7976" t="s">
        <v>26431</v>
      </c>
      <c r="D7976" t="s">
        <v>26432</v>
      </c>
      <c r="E7976" t="s">
        <v>11</v>
      </c>
      <c r="F7976" t="s">
        <v>12</v>
      </c>
      <c r="G7976" t="s">
        <v>26433</v>
      </c>
      <c r="H7976" s="2">
        <v>75</v>
      </c>
    </row>
    <row r="7977" spans="1:8">
      <c r="A7977" t="s">
        <v>7</v>
      </c>
      <c r="B7977" t="s">
        <v>26434</v>
      </c>
      <c r="C7977" t="s">
        <v>24653</v>
      </c>
      <c r="D7977" t="s">
        <v>24654</v>
      </c>
      <c r="E7977" t="s">
        <v>11</v>
      </c>
      <c r="F7977" t="s">
        <v>12</v>
      </c>
      <c r="G7977" t="s">
        <v>24655</v>
      </c>
      <c r="H7977" s="2">
        <v>46.54</v>
      </c>
    </row>
    <row r="7978" spans="1:8">
      <c r="A7978" t="s">
        <v>7</v>
      </c>
      <c r="B7978" t="s">
        <v>26435</v>
      </c>
      <c r="C7978" t="s">
        <v>26436</v>
      </c>
      <c r="D7978" t="s">
        <v>26437</v>
      </c>
      <c r="E7978" t="s">
        <v>11</v>
      </c>
      <c r="F7978" t="s">
        <v>12</v>
      </c>
      <c r="G7978" t="s">
        <v>26438</v>
      </c>
      <c r="H7978" s="2">
        <v>75</v>
      </c>
    </row>
    <row r="7979" spans="1:8">
      <c r="A7979" t="s">
        <v>7</v>
      </c>
      <c r="B7979" t="s">
        <v>26439</v>
      </c>
      <c r="C7979" t="s">
        <v>26440</v>
      </c>
      <c r="D7979" t="s">
        <v>26441</v>
      </c>
      <c r="E7979" t="s">
        <v>11</v>
      </c>
      <c r="F7979" t="s">
        <v>12</v>
      </c>
      <c r="G7979" t="s">
        <v>26442</v>
      </c>
      <c r="H7979" s="2">
        <v>150</v>
      </c>
    </row>
    <row r="7980" spans="1:8">
      <c r="A7980" t="s">
        <v>7</v>
      </c>
      <c r="B7980" t="s">
        <v>26443</v>
      </c>
      <c r="C7980" t="s">
        <v>26444</v>
      </c>
      <c r="D7980" t="s">
        <v>26445</v>
      </c>
      <c r="E7980" t="s">
        <v>11</v>
      </c>
      <c r="F7980" t="s">
        <v>12</v>
      </c>
      <c r="G7980" t="s">
        <v>26446</v>
      </c>
      <c r="H7980" s="2">
        <v>2000</v>
      </c>
    </row>
    <row r="7981" spans="1:8">
      <c r="A7981" t="s">
        <v>7</v>
      </c>
      <c r="B7981" t="s">
        <v>26447</v>
      </c>
      <c r="C7981" t="s">
        <v>26448</v>
      </c>
      <c r="D7981" t="s">
        <v>26449</v>
      </c>
      <c r="E7981" t="s">
        <v>11</v>
      </c>
      <c r="F7981" t="s">
        <v>12</v>
      </c>
      <c r="G7981" t="s">
        <v>26450</v>
      </c>
      <c r="H7981" s="2">
        <v>200</v>
      </c>
    </row>
    <row r="7982" spans="1:8">
      <c r="A7982" t="s">
        <v>7</v>
      </c>
      <c r="B7982" t="s">
        <v>26451</v>
      </c>
      <c r="C7982" t="s">
        <v>26452</v>
      </c>
      <c r="D7982" t="s">
        <v>26453</v>
      </c>
      <c r="E7982" t="s">
        <v>11</v>
      </c>
      <c r="F7982" t="s">
        <v>12</v>
      </c>
      <c r="G7982" t="s">
        <v>26454</v>
      </c>
      <c r="H7982" s="2">
        <v>200</v>
      </c>
    </row>
    <row r="7983" spans="1:8">
      <c r="A7983" t="s">
        <v>7</v>
      </c>
      <c r="B7983" t="s">
        <v>26455</v>
      </c>
      <c r="C7983" t="s">
        <v>26456</v>
      </c>
      <c r="D7983" t="s">
        <v>26457</v>
      </c>
      <c r="E7983" t="s">
        <v>11</v>
      </c>
      <c r="F7983" t="s">
        <v>12</v>
      </c>
      <c r="G7983" t="s">
        <v>26458</v>
      </c>
      <c r="H7983" s="2">
        <v>200</v>
      </c>
    </row>
    <row r="7984" spans="1:8">
      <c r="A7984" t="s">
        <v>7</v>
      </c>
      <c r="B7984" t="s">
        <v>26459</v>
      </c>
      <c r="C7984" t="s">
        <v>26460</v>
      </c>
      <c r="D7984" t="s">
        <v>26461</v>
      </c>
      <c r="E7984" t="s">
        <v>11</v>
      </c>
      <c r="F7984" t="s">
        <v>12</v>
      </c>
      <c r="G7984" t="s">
        <v>26462</v>
      </c>
      <c r="H7984" s="2">
        <v>200</v>
      </c>
    </row>
    <row r="7985" spans="1:8">
      <c r="A7985" t="s">
        <v>7</v>
      </c>
      <c r="B7985" t="s">
        <v>26463</v>
      </c>
      <c r="C7985" t="s">
        <v>26464</v>
      </c>
      <c r="D7985" t="s">
        <v>26465</v>
      </c>
      <c r="E7985" t="s">
        <v>11</v>
      </c>
      <c r="F7985" t="s">
        <v>12</v>
      </c>
      <c r="G7985" t="s">
        <v>26466</v>
      </c>
      <c r="H7985" s="2">
        <v>200</v>
      </c>
    </row>
    <row r="7986" spans="1:8">
      <c r="A7986" t="s">
        <v>7</v>
      </c>
      <c r="B7986" t="s">
        <v>26467</v>
      </c>
      <c r="C7986" t="s">
        <v>26468</v>
      </c>
      <c r="D7986" t="s">
        <v>26469</v>
      </c>
      <c r="E7986" t="s">
        <v>11</v>
      </c>
      <c r="F7986" t="s">
        <v>12</v>
      </c>
      <c r="G7986" t="s">
        <v>26470</v>
      </c>
      <c r="H7986" s="2">
        <v>200</v>
      </c>
    </row>
    <row r="7987" spans="1:8">
      <c r="A7987" t="s">
        <v>7</v>
      </c>
      <c r="B7987" t="s">
        <v>26471</v>
      </c>
      <c r="C7987" t="s">
        <v>26472</v>
      </c>
      <c r="D7987" t="s">
        <v>26473</v>
      </c>
      <c r="E7987" t="s">
        <v>11</v>
      </c>
      <c r="F7987" t="s">
        <v>12</v>
      </c>
      <c r="G7987" t="s">
        <v>26474</v>
      </c>
      <c r="H7987" s="2">
        <v>200</v>
      </c>
    </row>
    <row r="7988" spans="1:8">
      <c r="A7988" t="s">
        <v>7</v>
      </c>
      <c r="B7988" t="s">
        <v>26475</v>
      </c>
      <c r="C7988" t="s">
        <v>26476</v>
      </c>
      <c r="D7988" t="s">
        <v>26477</v>
      </c>
      <c r="E7988" t="s">
        <v>11</v>
      </c>
      <c r="F7988" t="s">
        <v>12</v>
      </c>
      <c r="G7988" t="s">
        <v>26478</v>
      </c>
      <c r="H7988" s="2">
        <v>200</v>
      </c>
    </row>
    <row r="7989" spans="1:8">
      <c r="A7989" t="s">
        <v>7</v>
      </c>
      <c r="B7989" t="s">
        <v>26479</v>
      </c>
      <c r="C7989" t="s">
        <v>26480</v>
      </c>
      <c r="D7989" t="s">
        <v>26481</v>
      </c>
      <c r="E7989" t="s">
        <v>11</v>
      </c>
      <c r="F7989" t="s">
        <v>12</v>
      </c>
      <c r="G7989" t="s">
        <v>16870</v>
      </c>
      <c r="H7989" s="2">
        <v>200</v>
      </c>
    </row>
    <row r="7990" spans="1:8">
      <c r="A7990" t="s">
        <v>7</v>
      </c>
      <c r="B7990" t="s">
        <v>26482</v>
      </c>
      <c r="C7990" t="s">
        <v>26483</v>
      </c>
      <c r="D7990" t="s">
        <v>26484</v>
      </c>
      <c r="E7990" t="s">
        <v>11</v>
      </c>
      <c r="F7990" t="s">
        <v>12</v>
      </c>
      <c r="G7990" t="s">
        <v>26485</v>
      </c>
      <c r="H7990" s="2">
        <v>200</v>
      </c>
    </row>
    <row r="7991" spans="1:8">
      <c r="A7991" t="s">
        <v>7</v>
      </c>
      <c r="B7991" t="s">
        <v>26486</v>
      </c>
      <c r="C7991" t="s">
        <v>26487</v>
      </c>
      <c r="D7991" t="s">
        <v>26488</v>
      </c>
      <c r="E7991" t="s">
        <v>11</v>
      </c>
      <c r="F7991" t="s">
        <v>12</v>
      </c>
      <c r="G7991" t="s">
        <v>26489</v>
      </c>
      <c r="H7991" s="2">
        <v>200</v>
      </c>
    </row>
    <row r="7992" spans="1:8">
      <c r="A7992" t="s">
        <v>7</v>
      </c>
      <c r="B7992" t="s">
        <v>26490</v>
      </c>
      <c r="C7992" t="s">
        <v>26491</v>
      </c>
      <c r="D7992" t="s">
        <v>26492</v>
      </c>
      <c r="E7992" t="s">
        <v>11</v>
      </c>
      <c r="F7992" t="s">
        <v>12</v>
      </c>
      <c r="G7992" t="s">
        <v>26493</v>
      </c>
      <c r="H7992" s="2">
        <v>200</v>
      </c>
    </row>
    <row r="7993" spans="1:8">
      <c r="A7993" t="s">
        <v>7</v>
      </c>
      <c r="B7993" t="s">
        <v>26494</v>
      </c>
      <c r="C7993" t="s">
        <v>26495</v>
      </c>
      <c r="D7993" t="s">
        <v>26496</v>
      </c>
      <c r="E7993" t="s">
        <v>11</v>
      </c>
      <c r="F7993" t="s">
        <v>12</v>
      </c>
      <c r="G7993" t="s">
        <v>26497</v>
      </c>
      <c r="H7993" s="2">
        <v>200</v>
      </c>
    </row>
    <row r="7994" spans="1:8">
      <c r="A7994" t="s">
        <v>7</v>
      </c>
      <c r="B7994" t="s">
        <v>26498</v>
      </c>
      <c r="C7994" t="s">
        <v>26499</v>
      </c>
      <c r="D7994" t="s">
        <v>26500</v>
      </c>
      <c r="E7994" t="s">
        <v>11</v>
      </c>
      <c r="F7994" t="s">
        <v>12</v>
      </c>
      <c r="G7994" t="s">
        <v>26501</v>
      </c>
      <c r="H7994" s="2">
        <v>200</v>
      </c>
    </row>
    <row r="7995" spans="1:8">
      <c r="A7995" t="s">
        <v>7</v>
      </c>
      <c r="B7995" t="s">
        <v>26502</v>
      </c>
      <c r="C7995" t="s">
        <v>26503</v>
      </c>
      <c r="D7995" t="s">
        <v>26504</v>
      </c>
      <c r="E7995" t="s">
        <v>11</v>
      </c>
      <c r="F7995" t="s">
        <v>12</v>
      </c>
      <c r="G7995" t="s">
        <v>20201</v>
      </c>
      <c r="H7995" s="2">
        <v>200</v>
      </c>
    </row>
    <row r="7996" spans="1:8">
      <c r="A7996" t="s">
        <v>7</v>
      </c>
      <c r="B7996" t="s">
        <v>26505</v>
      </c>
      <c r="C7996" t="s">
        <v>26506</v>
      </c>
      <c r="D7996" t="s">
        <v>26507</v>
      </c>
      <c r="E7996" t="s">
        <v>11</v>
      </c>
      <c r="F7996" t="s">
        <v>12</v>
      </c>
      <c r="G7996" t="s">
        <v>26508</v>
      </c>
      <c r="H7996" s="2">
        <v>200</v>
      </c>
    </row>
    <row r="7997" spans="1:8">
      <c r="A7997" t="s">
        <v>7</v>
      </c>
      <c r="B7997" t="s">
        <v>26509</v>
      </c>
      <c r="C7997" t="s">
        <v>26510</v>
      </c>
      <c r="D7997" t="s">
        <v>26511</v>
      </c>
      <c r="E7997" t="s">
        <v>11</v>
      </c>
      <c r="F7997" t="s">
        <v>12</v>
      </c>
      <c r="G7997" t="s">
        <v>26512</v>
      </c>
      <c r="H7997" s="2">
        <v>200</v>
      </c>
    </row>
    <row r="7998" spans="1:8">
      <c r="A7998" t="s">
        <v>7</v>
      </c>
      <c r="B7998" t="s">
        <v>26513</v>
      </c>
      <c r="C7998" t="s">
        <v>26514</v>
      </c>
      <c r="D7998" t="s">
        <v>26515</v>
      </c>
      <c r="E7998" t="s">
        <v>11</v>
      </c>
      <c r="F7998" t="s">
        <v>12</v>
      </c>
      <c r="G7998" t="s">
        <v>26516</v>
      </c>
      <c r="H7998" s="2">
        <v>200</v>
      </c>
    </row>
    <row r="7999" spans="1:8">
      <c r="A7999" t="s">
        <v>7</v>
      </c>
      <c r="B7999" t="s">
        <v>26517</v>
      </c>
      <c r="C7999" t="s">
        <v>26518</v>
      </c>
      <c r="D7999" t="s">
        <v>26519</v>
      </c>
      <c r="E7999" t="s">
        <v>11</v>
      </c>
      <c r="F7999" t="s">
        <v>12</v>
      </c>
      <c r="G7999" t="s">
        <v>26520</v>
      </c>
      <c r="H7999" s="2">
        <v>200</v>
      </c>
    </row>
    <row r="8000" spans="1:8">
      <c r="A8000" t="s">
        <v>7</v>
      </c>
      <c r="B8000" t="s">
        <v>26521</v>
      </c>
      <c r="C8000" t="s">
        <v>26522</v>
      </c>
      <c r="D8000" t="s">
        <v>26523</v>
      </c>
      <c r="E8000" t="s">
        <v>11</v>
      </c>
      <c r="F8000" t="s">
        <v>12</v>
      </c>
      <c r="G8000" t="s">
        <v>26524</v>
      </c>
      <c r="H8000" s="2">
        <v>200</v>
      </c>
    </row>
    <row r="8001" spans="1:8">
      <c r="A8001" t="s">
        <v>7</v>
      </c>
      <c r="B8001" t="s">
        <v>26525</v>
      </c>
      <c r="C8001" t="s">
        <v>26526</v>
      </c>
      <c r="D8001" t="s">
        <v>26527</v>
      </c>
      <c r="E8001" t="s">
        <v>11</v>
      </c>
      <c r="F8001" t="s">
        <v>12</v>
      </c>
      <c r="G8001" t="s">
        <v>26528</v>
      </c>
      <c r="H8001" s="2">
        <v>200</v>
      </c>
    </row>
    <row r="8002" spans="1:8">
      <c r="A8002" t="s">
        <v>7</v>
      </c>
      <c r="B8002" t="s">
        <v>26529</v>
      </c>
      <c r="C8002" t="s">
        <v>26530</v>
      </c>
      <c r="D8002" t="s">
        <v>26531</v>
      </c>
      <c r="E8002" t="s">
        <v>11</v>
      </c>
      <c r="F8002" t="s">
        <v>12</v>
      </c>
      <c r="G8002" t="s">
        <v>26532</v>
      </c>
      <c r="H8002" s="2">
        <v>200</v>
      </c>
    </row>
    <row r="8003" spans="1:8">
      <c r="A8003" t="s">
        <v>7</v>
      </c>
      <c r="B8003" t="s">
        <v>26533</v>
      </c>
      <c r="C8003" t="s">
        <v>26534</v>
      </c>
      <c r="D8003" t="s">
        <v>26535</v>
      </c>
      <c r="E8003" t="s">
        <v>11</v>
      </c>
      <c r="F8003" t="s">
        <v>12</v>
      </c>
      <c r="G8003" t="s">
        <v>26536</v>
      </c>
      <c r="H8003" s="2">
        <v>200</v>
      </c>
    </row>
    <row r="8004" spans="1:8">
      <c r="A8004" t="s">
        <v>7</v>
      </c>
      <c r="B8004" t="s">
        <v>26537</v>
      </c>
      <c r="C8004" t="s">
        <v>26538</v>
      </c>
      <c r="D8004" t="s">
        <v>26539</v>
      </c>
      <c r="E8004" t="s">
        <v>11</v>
      </c>
      <c r="F8004" t="s">
        <v>12</v>
      </c>
      <c r="G8004" t="s">
        <v>26540</v>
      </c>
      <c r="H8004" s="2">
        <v>200</v>
      </c>
    </row>
    <row r="8005" spans="1:8">
      <c r="A8005" t="s">
        <v>7</v>
      </c>
      <c r="B8005" t="s">
        <v>26541</v>
      </c>
      <c r="C8005" t="s">
        <v>26542</v>
      </c>
      <c r="D8005" t="s">
        <v>26543</v>
      </c>
      <c r="E8005" t="s">
        <v>11</v>
      </c>
      <c r="F8005" t="s">
        <v>12</v>
      </c>
      <c r="G8005" t="s">
        <v>26544</v>
      </c>
      <c r="H8005" s="2">
        <v>200</v>
      </c>
    </row>
    <row r="8006" spans="1:8">
      <c r="A8006" t="s">
        <v>7</v>
      </c>
      <c r="B8006" t="s">
        <v>26545</v>
      </c>
      <c r="C8006" t="s">
        <v>26546</v>
      </c>
      <c r="D8006" t="s">
        <v>26547</v>
      </c>
      <c r="E8006" t="s">
        <v>11</v>
      </c>
      <c r="F8006" t="s">
        <v>12</v>
      </c>
      <c r="G8006" t="s">
        <v>26548</v>
      </c>
      <c r="H8006" s="2">
        <v>200</v>
      </c>
    </row>
    <row r="8007" spans="1:8">
      <c r="A8007" t="s">
        <v>7</v>
      </c>
      <c r="B8007" t="s">
        <v>26549</v>
      </c>
      <c r="C8007" t="s">
        <v>26550</v>
      </c>
      <c r="D8007" t="s">
        <v>26551</v>
      </c>
      <c r="E8007" t="s">
        <v>11</v>
      </c>
      <c r="F8007" t="s">
        <v>12</v>
      </c>
      <c r="G8007" t="s">
        <v>26552</v>
      </c>
      <c r="H8007" s="2">
        <v>200</v>
      </c>
    </row>
    <row r="8008" spans="1:8">
      <c r="A8008" t="s">
        <v>7</v>
      </c>
      <c r="B8008" t="s">
        <v>26553</v>
      </c>
      <c r="C8008" t="s">
        <v>26554</v>
      </c>
      <c r="D8008" t="s">
        <v>26555</v>
      </c>
      <c r="E8008" t="s">
        <v>11</v>
      </c>
      <c r="F8008" t="s">
        <v>12</v>
      </c>
      <c r="G8008" t="s">
        <v>26556</v>
      </c>
      <c r="H8008" s="2">
        <v>200</v>
      </c>
    </row>
    <row r="8009" spans="1:8">
      <c r="A8009" t="s">
        <v>7</v>
      </c>
      <c r="B8009" t="s">
        <v>26557</v>
      </c>
      <c r="C8009" t="s">
        <v>26558</v>
      </c>
      <c r="D8009" t="s">
        <v>26559</v>
      </c>
      <c r="E8009" t="s">
        <v>2854</v>
      </c>
      <c r="F8009" t="s">
        <v>12</v>
      </c>
      <c r="G8009" t="s">
        <v>26560</v>
      </c>
      <c r="H8009" s="2">
        <v>200</v>
      </c>
    </row>
    <row r="8010" spans="1:8">
      <c r="A8010" t="s">
        <v>7</v>
      </c>
      <c r="B8010" t="s">
        <v>26561</v>
      </c>
      <c r="C8010" t="s">
        <v>26562</v>
      </c>
      <c r="D8010" t="s">
        <v>26563</v>
      </c>
      <c r="E8010" t="s">
        <v>11</v>
      </c>
      <c r="F8010" t="s">
        <v>12</v>
      </c>
      <c r="G8010" t="s">
        <v>26564</v>
      </c>
      <c r="H8010" s="2">
        <v>200</v>
      </c>
    </row>
    <row r="8011" spans="1:8">
      <c r="A8011" t="s">
        <v>7</v>
      </c>
      <c r="B8011" t="s">
        <v>26565</v>
      </c>
      <c r="C8011" t="s">
        <v>26566</v>
      </c>
      <c r="D8011" t="s">
        <v>26567</v>
      </c>
      <c r="E8011" t="s">
        <v>11</v>
      </c>
      <c r="F8011" t="s">
        <v>12</v>
      </c>
      <c r="G8011" t="s">
        <v>26568</v>
      </c>
      <c r="H8011" s="2">
        <v>200</v>
      </c>
    </row>
    <row r="8012" spans="1:8">
      <c r="A8012" t="s">
        <v>7</v>
      </c>
      <c r="B8012" t="s">
        <v>26569</v>
      </c>
      <c r="C8012" t="s">
        <v>26570</v>
      </c>
      <c r="D8012" t="s">
        <v>26571</v>
      </c>
      <c r="E8012" t="s">
        <v>11</v>
      </c>
      <c r="F8012" t="s">
        <v>12</v>
      </c>
      <c r="G8012" t="s">
        <v>26572</v>
      </c>
      <c r="H8012" s="2">
        <v>200</v>
      </c>
    </row>
    <row r="8013" spans="1:8">
      <c r="A8013" t="s">
        <v>7</v>
      </c>
      <c r="B8013" t="s">
        <v>26573</v>
      </c>
      <c r="C8013" t="s">
        <v>26574</v>
      </c>
      <c r="D8013" t="s">
        <v>26575</v>
      </c>
      <c r="E8013" t="s">
        <v>11</v>
      </c>
      <c r="F8013" t="s">
        <v>12</v>
      </c>
      <c r="G8013" t="s">
        <v>26576</v>
      </c>
      <c r="H8013" s="2">
        <v>200</v>
      </c>
    </row>
    <row r="8014" spans="1:8">
      <c r="A8014" t="s">
        <v>7</v>
      </c>
      <c r="B8014" t="s">
        <v>26577</v>
      </c>
      <c r="C8014" t="s">
        <v>26578</v>
      </c>
      <c r="D8014" t="s">
        <v>26579</v>
      </c>
      <c r="E8014" t="s">
        <v>11</v>
      </c>
      <c r="F8014" t="s">
        <v>12</v>
      </c>
      <c r="G8014" t="s">
        <v>26580</v>
      </c>
      <c r="H8014" s="2">
        <v>75</v>
      </c>
    </row>
    <row r="8015" spans="1:8">
      <c r="A8015" t="s">
        <v>7</v>
      </c>
      <c r="B8015" t="s">
        <v>26581</v>
      </c>
      <c r="C8015" t="s">
        <v>26582</v>
      </c>
      <c r="D8015" t="s">
        <v>26583</v>
      </c>
      <c r="E8015" t="s">
        <v>11</v>
      </c>
      <c r="F8015" t="s">
        <v>12</v>
      </c>
      <c r="G8015" t="s">
        <v>26584</v>
      </c>
      <c r="H8015" s="2">
        <v>75</v>
      </c>
    </row>
    <row r="8016" spans="1:8">
      <c r="A8016" t="s">
        <v>7</v>
      </c>
      <c r="B8016" t="s">
        <v>26585</v>
      </c>
      <c r="C8016" t="s">
        <v>26586</v>
      </c>
      <c r="D8016" t="s">
        <v>26587</v>
      </c>
      <c r="E8016" t="s">
        <v>11</v>
      </c>
      <c r="F8016" t="s">
        <v>12</v>
      </c>
      <c r="G8016" t="s">
        <v>26588</v>
      </c>
      <c r="H8016" s="2">
        <v>200</v>
      </c>
    </row>
    <row r="8017" spans="1:8">
      <c r="A8017" t="s">
        <v>7</v>
      </c>
      <c r="B8017" t="s">
        <v>26589</v>
      </c>
      <c r="C8017" t="s">
        <v>26590</v>
      </c>
      <c r="D8017" t="s">
        <v>26591</v>
      </c>
      <c r="E8017" t="s">
        <v>11</v>
      </c>
      <c r="F8017" t="s">
        <v>12</v>
      </c>
      <c r="G8017" t="s">
        <v>26592</v>
      </c>
      <c r="H8017" s="2">
        <v>200</v>
      </c>
    </row>
    <row r="8018" spans="1:8">
      <c r="A8018" t="s">
        <v>7</v>
      </c>
      <c r="B8018" t="s">
        <v>26593</v>
      </c>
      <c r="C8018" t="s">
        <v>26594</v>
      </c>
      <c r="D8018" t="s">
        <v>26595</v>
      </c>
      <c r="E8018" t="s">
        <v>11</v>
      </c>
      <c r="F8018" t="s">
        <v>12</v>
      </c>
      <c r="G8018" t="s">
        <v>26596</v>
      </c>
      <c r="H8018" s="2">
        <v>150</v>
      </c>
    </row>
    <row r="8019" spans="1:8">
      <c r="A8019" t="s">
        <v>7</v>
      </c>
      <c r="B8019" t="s">
        <v>26597</v>
      </c>
      <c r="C8019" t="s">
        <v>26598</v>
      </c>
      <c r="D8019" t="s">
        <v>26599</v>
      </c>
      <c r="E8019" t="s">
        <v>11</v>
      </c>
      <c r="F8019" t="s">
        <v>12</v>
      </c>
      <c r="G8019" t="s">
        <v>26600</v>
      </c>
      <c r="H8019" s="2">
        <v>150</v>
      </c>
    </row>
    <row r="8020" spans="1:8">
      <c r="A8020" t="s">
        <v>7</v>
      </c>
      <c r="B8020" t="s">
        <v>26601</v>
      </c>
      <c r="C8020" t="s">
        <v>26602</v>
      </c>
      <c r="D8020" t="s">
        <v>26603</v>
      </c>
      <c r="E8020" t="s">
        <v>11</v>
      </c>
      <c r="F8020" t="s">
        <v>12</v>
      </c>
      <c r="G8020" t="s">
        <v>19540</v>
      </c>
      <c r="H8020" s="2">
        <v>150</v>
      </c>
    </row>
    <row r="8021" spans="1:8">
      <c r="A8021" t="s">
        <v>7</v>
      </c>
      <c r="B8021" t="s">
        <v>26604</v>
      </c>
      <c r="C8021" t="s">
        <v>26605</v>
      </c>
      <c r="D8021" t="s">
        <v>26606</v>
      </c>
      <c r="E8021" t="s">
        <v>11</v>
      </c>
      <c r="F8021" t="s">
        <v>12</v>
      </c>
      <c r="G8021" t="s">
        <v>26607</v>
      </c>
      <c r="H8021" s="2">
        <v>150</v>
      </c>
    </row>
    <row r="8022" spans="1:8">
      <c r="A8022" t="s">
        <v>7</v>
      </c>
      <c r="B8022" t="s">
        <v>26608</v>
      </c>
      <c r="C8022" t="s">
        <v>26609</v>
      </c>
      <c r="D8022" t="s">
        <v>26610</v>
      </c>
      <c r="E8022" t="s">
        <v>11</v>
      </c>
      <c r="F8022" t="s">
        <v>12</v>
      </c>
      <c r="G8022" t="s">
        <v>26611</v>
      </c>
      <c r="H8022" s="2">
        <v>75</v>
      </c>
    </row>
    <row r="8023" spans="1:8">
      <c r="A8023" t="s">
        <v>7</v>
      </c>
      <c r="B8023" t="s">
        <v>26612</v>
      </c>
      <c r="C8023" t="s">
        <v>26613</v>
      </c>
      <c r="D8023" t="s">
        <v>26614</v>
      </c>
      <c r="E8023" t="s">
        <v>11</v>
      </c>
      <c r="F8023" t="s">
        <v>12</v>
      </c>
      <c r="G8023" t="s">
        <v>26615</v>
      </c>
      <c r="H8023" s="2">
        <v>75</v>
      </c>
    </row>
    <row r="8024" spans="1:8">
      <c r="A8024" t="s">
        <v>7</v>
      </c>
      <c r="B8024" t="s">
        <v>26616</v>
      </c>
      <c r="C8024" t="s">
        <v>26617</v>
      </c>
      <c r="D8024" t="s">
        <v>26618</v>
      </c>
      <c r="E8024" t="s">
        <v>17943</v>
      </c>
      <c r="F8024" t="s">
        <v>12</v>
      </c>
      <c r="G8024" t="s">
        <v>26619</v>
      </c>
      <c r="H8024" s="2">
        <v>150</v>
      </c>
    </row>
    <row r="8025" spans="1:8">
      <c r="A8025" t="s">
        <v>7</v>
      </c>
      <c r="B8025" t="s">
        <v>26620</v>
      </c>
      <c r="C8025" t="s">
        <v>26621</v>
      </c>
      <c r="D8025" t="s">
        <v>26622</v>
      </c>
      <c r="E8025" t="s">
        <v>11</v>
      </c>
      <c r="F8025" t="s">
        <v>12</v>
      </c>
      <c r="G8025" t="s">
        <v>26623</v>
      </c>
      <c r="H8025" s="2">
        <v>75</v>
      </c>
    </row>
    <row r="8026" spans="1:8">
      <c r="A8026" t="s">
        <v>7</v>
      </c>
      <c r="B8026" t="s">
        <v>26624</v>
      </c>
      <c r="C8026" t="s">
        <v>26625</v>
      </c>
      <c r="D8026" t="s">
        <v>26626</v>
      </c>
      <c r="E8026" t="s">
        <v>11</v>
      </c>
      <c r="F8026" t="s">
        <v>12</v>
      </c>
      <c r="G8026" t="s">
        <v>26627</v>
      </c>
      <c r="H8026" s="2">
        <v>75</v>
      </c>
    </row>
    <row r="8027" spans="1:8">
      <c r="A8027" t="s">
        <v>7</v>
      </c>
      <c r="B8027" t="s">
        <v>26628</v>
      </c>
      <c r="C8027" t="s">
        <v>26629</v>
      </c>
      <c r="D8027" t="s">
        <v>26630</v>
      </c>
      <c r="E8027" t="s">
        <v>11</v>
      </c>
      <c r="F8027" t="s">
        <v>12</v>
      </c>
      <c r="G8027" t="s">
        <v>26631</v>
      </c>
      <c r="H8027" s="2">
        <v>75</v>
      </c>
    </row>
    <row r="8028" spans="1:8">
      <c r="A8028" t="s">
        <v>7</v>
      </c>
      <c r="B8028" t="s">
        <v>26632</v>
      </c>
      <c r="C8028" t="s">
        <v>26633</v>
      </c>
      <c r="D8028" t="s">
        <v>26634</v>
      </c>
      <c r="E8028" t="s">
        <v>11</v>
      </c>
      <c r="F8028" t="s">
        <v>12</v>
      </c>
      <c r="G8028" t="s">
        <v>26635</v>
      </c>
      <c r="H8028" s="2">
        <v>75</v>
      </c>
    </row>
    <row r="8029" spans="1:8">
      <c r="A8029" t="s">
        <v>7</v>
      </c>
      <c r="B8029" t="s">
        <v>26636</v>
      </c>
      <c r="C8029" t="s">
        <v>26637</v>
      </c>
      <c r="D8029" t="s">
        <v>26638</v>
      </c>
      <c r="E8029" t="s">
        <v>11</v>
      </c>
      <c r="F8029" t="s">
        <v>12</v>
      </c>
      <c r="G8029" t="s">
        <v>26639</v>
      </c>
      <c r="H8029" s="2">
        <v>150</v>
      </c>
    </row>
    <row r="8030" spans="1:8">
      <c r="A8030" t="s">
        <v>7</v>
      </c>
      <c r="B8030" t="s">
        <v>26640</v>
      </c>
      <c r="C8030" t="s">
        <v>26641</v>
      </c>
      <c r="D8030" t="s">
        <v>26642</v>
      </c>
      <c r="E8030" t="s">
        <v>11</v>
      </c>
      <c r="F8030" t="s">
        <v>12</v>
      </c>
      <c r="G8030" t="s">
        <v>26643</v>
      </c>
      <c r="H8030" s="2">
        <v>75</v>
      </c>
    </row>
    <row r="8031" spans="1:8">
      <c r="A8031" t="s">
        <v>7</v>
      </c>
      <c r="B8031" t="s">
        <v>26644</v>
      </c>
      <c r="C8031" t="s">
        <v>26645</v>
      </c>
      <c r="D8031" t="s">
        <v>26646</v>
      </c>
      <c r="E8031" t="s">
        <v>11</v>
      </c>
      <c r="F8031" t="s">
        <v>12</v>
      </c>
      <c r="G8031" t="s">
        <v>26647</v>
      </c>
      <c r="H8031" s="2">
        <v>75</v>
      </c>
    </row>
    <row r="8032" spans="1:8">
      <c r="A8032" t="s">
        <v>7</v>
      </c>
      <c r="B8032" t="s">
        <v>26648</v>
      </c>
      <c r="C8032" t="s">
        <v>26649</v>
      </c>
      <c r="D8032" t="s">
        <v>26650</v>
      </c>
      <c r="E8032" t="s">
        <v>11</v>
      </c>
      <c r="F8032" t="s">
        <v>12</v>
      </c>
      <c r="G8032" t="s">
        <v>26651</v>
      </c>
      <c r="H8032" s="2">
        <v>75</v>
      </c>
    </row>
    <row r="8033" spans="1:8">
      <c r="A8033" t="s">
        <v>7</v>
      </c>
      <c r="B8033" t="s">
        <v>26652</v>
      </c>
      <c r="C8033" t="s">
        <v>26653</v>
      </c>
      <c r="D8033" t="s">
        <v>26654</v>
      </c>
      <c r="E8033" t="s">
        <v>26655</v>
      </c>
      <c r="F8033" t="s">
        <v>753</v>
      </c>
      <c r="G8033" t="s">
        <v>26656</v>
      </c>
      <c r="H8033" s="2">
        <v>75</v>
      </c>
    </row>
    <row r="8034" spans="1:8">
      <c r="A8034" t="s">
        <v>7</v>
      </c>
      <c r="B8034" t="s">
        <v>26657</v>
      </c>
      <c r="C8034" t="s">
        <v>26658</v>
      </c>
      <c r="D8034" t="s">
        <v>26659</v>
      </c>
      <c r="E8034" t="s">
        <v>11</v>
      </c>
      <c r="F8034" t="s">
        <v>12</v>
      </c>
      <c r="G8034" t="s">
        <v>26660</v>
      </c>
      <c r="H8034" s="2">
        <v>75</v>
      </c>
    </row>
    <row r="8035" spans="1:8">
      <c r="A8035" t="s">
        <v>7</v>
      </c>
      <c r="B8035" t="s">
        <v>26661</v>
      </c>
      <c r="C8035" t="s">
        <v>26662</v>
      </c>
      <c r="D8035" t="s">
        <v>26663</v>
      </c>
      <c r="E8035" t="s">
        <v>11</v>
      </c>
      <c r="F8035" t="s">
        <v>12</v>
      </c>
      <c r="G8035" t="s">
        <v>26664</v>
      </c>
      <c r="H8035" s="2">
        <v>75</v>
      </c>
    </row>
    <row r="8036" spans="1:8">
      <c r="A8036" t="s">
        <v>7</v>
      </c>
      <c r="B8036" t="s">
        <v>26665</v>
      </c>
      <c r="C8036" t="s">
        <v>26666</v>
      </c>
      <c r="D8036" t="s">
        <v>26667</v>
      </c>
      <c r="E8036" t="s">
        <v>11</v>
      </c>
      <c r="F8036" t="s">
        <v>12</v>
      </c>
      <c r="G8036" t="s">
        <v>26668</v>
      </c>
      <c r="H8036" s="2">
        <v>75</v>
      </c>
    </row>
    <row r="8037" spans="1:8">
      <c r="A8037" t="s">
        <v>7</v>
      </c>
      <c r="B8037" t="s">
        <v>26669</v>
      </c>
      <c r="C8037" t="s">
        <v>26670</v>
      </c>
      <c r="D8037" t="s">
        <v>26671</v>
      </c>
      <c r="E8037" t="s">
        <v>26672</v>
      </c>
      <c r="F8037" t="s">
        <v>12</v>
      </c>
      <c r="G8037" t="s">
        <v>26673</v>
      </c>
      <c r="H8037" s="2">
        <v>150</v>
      </c>
    </row>
    <row r="8038" spans="1:8">
      <c r="A8038" t="s">
        <v>7</v>
      </c>
      <c r="B8038" t="s">
        <v>26674</v>
      </c>
      <c r="C8038" t="s">
        <v>26675</v>
      </c>
      <c r="D8038" t="s">
        <v>26676</v>
      </c>
      <c r="E8038" t="s">
        <v>11</v>
      </c>
      <c r="F8038" t="s">
        <v>12</v>
      </c>
      <c r="G8038" t="s">
        <v>26677</v>
      </c>
      <c r="H8038" s="2">
        <v>75</v>
      </c>
    </row>
    <row r="8039" spans="1:8">
      <c r="A8039" t="s">
        <v>7</v>
      </c>
      <c r="B8039" t="s">
        <v>26678</v>
      </c>
      <c r="C8039" t="s">
        <v>26679</v>
      </c>
      <c r="D8039" t="s">
        <v>26680</v>
      </c>
      <c r="E8039" t="s">
        <v>11</v>
      </c>
      <c r="F8039" t="s">
        <v>12</v>
      </c>
      <c r="G8039" t="s">
        <v>26681</v>
      </c>
      <c r="H8039" s="2">
        <v>75</v>
      </c>
    </row>
    <row r="8040" spans="1:8">
      <c r="A8040" t="s">
        <v>7</v>
      </c>
      <c r="B8040" t="s">
        <v>26682</v>
      </c>
      <c r="C8040" t="s">
        <v>26683</v>
      </c>
      <c r="D8040" t="s">
        <v>26684</v>
      </c>
      <c r="E8040" t="s">
        <v>11</v>
      </c>
      <c r="F8040" t="s">
        <v>12</v>
      </c>
      <c r="G8040" t="s">
        <v>26685</v>
      </c>
      <c r="H8040" s="2">
        <v>150</v>
      </c>
    </row>
    <row r="8041" spans="1:8">
      <c r="A8041" t="s">
        <v>7</v>
      </c>
      <c r="B8041" t="s">
        <v>26686</v>
      </c>
      <c r="C8041" t="s">
        <v>26687</v>
      </c>
      <c r="D8041" t="s">
        <v>26688</v>
      </c>
      <c r="E8041" t="s">
        <v>11</v>
      </c>
      <c r="F8041" t="s">
        <v>12</v>
      </c>
      <c r="G8041" t="s">
        <v>26689</v>
      </c>
      <c r="H8041" s="2">
        <v>150</v>
      </c>
    </row>
    <row r="8042" spans="1:8">
      <c r="A8042" t="s">
        <v>7</v>
      </c>
      <c r="B8042" t="s">
        <v>26690</v>
      </c>
      <c r="C8042" t="s">
        <v>26691</v>
      </c>
      <c r="D8042" t="s">
        <v>26692</v>
      </c>
      <c r="E8042" t="s">
        <v>11</v>
      </c>
      <c r="F8042" t="s">
        <v>12</v>
      </c>
      <c r="G8042" t="s">
        <v>26693</v>
      </c>
      <c r="H8042" s="2">
        <v>75</v>
      </c>
    </row>
    <row r="8043" spans="1:8">
      <c r="A8043" t="s">
        <v>7</v>
      </c>
      <c r="B8043" t="s">
        <v>26694</v>
      </c>
      <c r="C8043" t="s">
        <v>26695</v>
      </c>
      <c r="D8043" t="s">
        <v>26696</v>
      </c>
      <c r="E8043" t="s">
        <v>11</v>
      </c>
      <c r="F8043" t="s">
        <v>12</v>
      </c>
      <c r="G8043" t="s">
        <v>24966</v>
      </c>
      <c r="H8043" s="2">
        <v>75</v>
      </c>
    </row>
    <row r="8044" spans="1:8">
      <c r="A8044" t="s">
        <v>7</v>
      </c>
      <c r="B8044" t="s">
        <v>26697</v>
      </c>
      <c r="C8044" t="s">
        <v>26698</v>
      </c>
      <c r="D8044" t="s">
        <v>26699</v>
      </c>
      <c r="E8044" t="s">
        <v>11</v>
      </c>
      <c r="F8044" t="s">
        <v>12</v>
      </c>
      <c r="G8044" t="s">
        <v>26700</v>
      </c>
      <c r="H8044" s="2">
        <v>75</v>
      </c>
    </row>
    <row r="8045" spans="1:8">
      <c r="A8045" t="s">
        <v>7</v>
      </c>
      <c r="B8045" t="s">
        <v>26701</v>
      </c>
      <c r="C8045" t="s">
        <v>26702</v>
      </c>
      <c r="D8045" t="s">
        <v>26703</v>
      </c>
      <c r="E8045" t="s">
        <v>11</v>
      </c>
      <c r="F8045" t="s">
        <v>12</v>
      </c>
      <c r="G8045" t="s">
        <v>26704</v>
      </c>
      <c r="H8045" s="2">
        <v>150</v>
      </c>
    </row>
    <row r="8046" spans="1:8">
      <c r="A8046" t="s">
        <v>7</v>
      </c>
      <c r="B8046" t="s">
        <v>26705</v>
      </c>
      <c r="C8046" t="s">
        <v>26706</v>
      </c>
      <c r="D8046" t="s">
        <v>26707</v>
      </c>
      <c r="E8046" t="s">
        <v>11</v>
      </c>
      <c r="F8046" t="s">
        <v>12</v>
      </c>
      <c r="G8046" t="s">
        <v>26708</v>
      </c>
      <c r="H8046" s="2">
        <v>75</v>
      </c>
    </row>
    <row r="8047" spans="1:8">
      <c r="A8047" t="s">
        <v>7</v>
      </c>
      <c r="B8047" t="s">
        <v>26709</v>
      </c>
      <c r="C8047" t="s">
        <v>26710</v>
      </c>
      <c r="D8047" t="s">
        <v>26711</v>
      </c>
      <c r="E8047" t="s">
        <v>11</v>
      </c>
      <c r="F8047" t="s">
        <v>12</v>
      </c>
      <c r="G8047" t="s">
        <v>26712</v>
      </c>
      <c r="H8047" s="2">
        <v>150</v>
      </c>
    </row>
    <row r="8048" spans="1:8">
      <c r="A8048" t="s">
        <v>7</v>
      </c>
      <c r="B8048" t="s">
        <v>26713</v>
      </c>
      <c r="C8048" t="s">
        <v>26714</v>
      </c>
      <c r="D8048" t="s">
        <v>26715</v>
      </c>
      <c r="E8048" t="s">
        <v>11</v>
      </c>
      <c r="F8048" t="s">
        <v>12</v>
      </c>
      <c r="G8048" t="s">
        <v>26716</v>
      </c>
      <c r="H8048" s="2">
        <v>150</v>
      </c>
    </row>
    <row r="8049" spans="1:8">
      <c r="A8049" t="s">
        <v>7</v>
      </c>
      <c r="B8049" t="s">
        <v>26717</v>
      </c>
      <c r="C8049" t="s">
        <v>26718</v>
      </c>
      <c r="D8049" t="s">
        <v>26719</v>
      </c>
      <c r="E8049" t="s">
        <v>11</v>
      </c>
      <c r="F8049" t="s">
        <v>12</v>
      </c>
      <c r="G8049" t="s">
        <v>26720</v>
      </c>
      <c r="H8049" s="2">
        <v>150</v>
      </c>
    </row>
    <row r="8050" spans="1:8">
      <c r="A8050" t="s">
        <v>7</v>
      </c>
      <c r="B8050" t="s">
        <v>26721</v>
      </c>
      <c r="C8050" t="s">
        <v>26722</v>
      </c>
      <c r="D8050" t="s">
        <v>26723</v>
      </c>
      <c r="E8050" t="s">
        <v>11</v>
      </c>
      <c r="F8050" t="s">
        <v>12</v>
      </c>
      <c r="G8050" t="s">
        <v>26724</v>
      </c>
      <c r="H8050" s="2">
        <v>150</v>
      </c>
    </row>
    <row r="8051" spans="1:8">
      <c r="A8051" t="s">
        <v>7</v>
      </c>
      <c r="B8051" t="s">
        <v>26725</v>
      </c>
      <c r="C8051" t="s">
        <v>26726</v>
      </c>
      <c r="D8051" t="s">
        <v>26727</v>
      </c>
      <c r="E8051" t="s">
        <v>11</v>
      </c>
      <c r="F8051" t="s">
        <v>12</v>
      </c>
      <c r="G8051" t="s">
        <v>26728</v>
      </c>
      <c r="H8051" s="2">
        <v>150</v>
      </c>
    </row>
    <row r="8052" spans="1:8">
      <c r="A8052" t="s">
        <v>7</v>
      </c>
      <c r="B8052" t="s">
        <v>26729</v>
      </c>
      <c r="C8052" t="s">
        <v>26730</v>
      </c>
      <c r="D8052" t="s">
        <v>26731</v>
      </c>
      <c r="E8052" t="s">
        <v>11</v>
      </c>
      <c r="F8052" t="s">
        <v>12</v>
      </c>
      <c r="G8052" t="s">
        <v>26732</v>
      </c>
      <c r="H8052" s="2">
        <v>75</v>
      </c>
    </row>
    <row r="8053" spans="1:8">
      <c r="A8053" t="s">
        <v>7</v>
      </c>
      <c r="B8053" t="s">
        <v>26733</v>
      </c>
      <c r="C8053" t="s">
        <v>26734</v>
      </c>
      <c r="D8053" t="s">
        <v>26735</v>
      </c>
      <c r="E8053" t="s">
        <v>11</v>
      </c>
      <c r="F8053" t="s">
        <v>12</v>
      </c>
      <c r="G8053" t="s">
        <v>26736</v>
      </c>
      <c r="H8053" s="2">
        <v>75</v>
      </c>
    </row>
    <row r="8054" spans="1:8">
      <c r="A8054" t="s">
        <v>7</v>
      </c>
      <c r="B8054" t="s">
        <v>26737</v>
      </c>
      <c r="C8054" t="s">
        <v>26738</v>
      </c>
      <c r="D8054" t="s">
        <v>26739</v>
      </c>
      <c r="E8054" t="s">
        <v>11</v>
      </c>
      <c r="F8054" t="s">
        <v>12</v>
      </c>
      <c r="G8054" t="s">
        <v>26740</v>
      </c>
      <c r="H8054" s="2">
        <v>150</v>
      </c>
    </row>
    <row r="8055" spans="1:8">
      <c r="A8055" t="s">
        <v>7</v>
      </c>
      <c r="B8055" t="s">
        <v>26741</v>
      </c>
      <c r="C8055" t="s">
        <v>26742</v>
      </c>
      <c r="D8055" t="s">
        <v>26743</v>
      </c>
      <c r="E8055" t="s">
        <v>11</v>
      </c>
      <c r="F8055" t="s">
        <v>12</v>
      </c>
      <c r="G8055" t="s">
        <v>23386</v>
      </c>
      <c r="H8055" s="2">
        <v>150</v>
      </c>
    </row>
    <row r="8056" spans="1:8">
      <c r="A8056" t="s">
        <v>7</v>
      </c>
      <c r="B8056" t="s">
        <v>26744</v>
      </c>
      <c r="C8056" t="s">
        <v>26745</v>
      </c>
      <c r="D8056" t="s">
        <v>26746</v>
      </c>
      <c r="E8056" t="s">
        <v>11</v>
      </c>
      <c r="F8056" t="s">
        <v>12</v>
      </c>
      <c r="G8056" t="s">
        <v>26747</v>
      </c>
      <c r="H8056" s="2">
        <v>75</v>
      </c>
    </row>
    <row r="8057" spans="1:8">
      <c r="A8057" t="s">
        <v>7</v>
      </c>
      <c r="B8057" t="s">
        <v>26748</v>
      </c>
      <c r="C8057" t="s">
        <v>26749</v>
      </c>
      <c r="D8057" t="s">
        <v>26750</v>
      </c>
      <c r="E8057" t="s">
        <v>11</v>
      </c>
      <c r="F8057" t="s">
        <v>12</v>
      </c>
      <c r="G8057" t="s">
        <v>26751</v>
      </c>
      <c r="H8057" s="2">
        <v>150</v>
      </c>
    </row>
    <row r="8058" spans="1:8">
      <c r="A8058" t="s">
        <v>7</v>
      </c>
      <c r="B8058" t="s">
        <v>26752</v>
      </c>
      <c r="C8058" t="s">
        <v>26753</v>
      </c>
      <c r="D8058" t="s">
        <v>26754</v>
      </c>
      <c r="E8058" t="s">
        <v>11</v>
      </c>
      <c r="F8058" t="s">
        <v>12</v>
      </c>
      <c r="G8058" t="s">
        <v>26387</v>
      </c>
      <c r="H8058" s="2">
        <v>150</v>
      </c>
    </row>
    <row r="8059" spans="1:8">
      <c r="A8059" t="s">
        <v>7</v>
      </c>
      <c r="B8059" t="s">
        <v>26755</v>
      </c>
      <c r="C8059" t="s">
        <v>26756</v>
      </c>
      <c r="D8059" t="s">
        <v>26757</v>
      </c>
      <c r="E8059" t="s">
        <v>11</v>
      </c>
      <c r="F8059" t="s">
        <v>12</v>
      </c>
      <c r="G8059" t="s">
        <v>26758</v>
      </c>
      <c r="H8059" s="2">
        <v>75</v>
      </c>
    </row>
    <row r="8060" spans="1:8">
      <c r="A8060" t="s">
        <v>7</v>
      </c>
      <c r="B8060" t="s">
        <v>26759</v>
      </c>
      <c r="C8060" t="s">
        <v>25851</v>
      </c>
      <c r="D8060" t="s">
        <v>24506</v>
      </c>
      <c r="E8060" t="s">
        <v>11</v>
      </c>
      <c r="F8060" t="s">
        <v>12</v>
      </c>
      <c r="G8060" t="s">
        <v>24507</v>
      </c>
      <c r="H8060" s="2">
        <v>150</v>
      </c>
    </row>
    <row r="8061" spans="1:8">
      <c r="A8061" t="s">
        <v>7</v>
      </c>
      <c r="B8061" t="s">
        <v>26760</v>
      </c>
      <c r="C8061" t="s">
        <v>26761</v>
      </c>
      <c r="D8061" t="s">
        <v>26762</v>
      </c>
      <c r="E8061" t="s">
        <v>11</v>
      </c>
      <c r="F8061" t="s">
        <v>12</v>
      </c>
      <c r="G8061" t="s">
        <v>26763</v>
      </c>
      <c r="H8061" s="2">
        <v>75</v>
      </c>
    </row>
    <row r="8062" spans="1:8">
      <c r="A8062" t="s">
        <v>7</v>
      </c>
      <c r="B8062" t="s">
        <v>26764</v>
      </c>
      <c r="C8062" t="s">
        <v>26765</v>
      </c>
      <c r="D8062" t="s">
        <v>26766</v>
      </c>
      <c r="E8062" t="s">
        <v>11</v>
      </c>
      <c r="F8062" t="s">
        <v>12</v>
      </c>
      <c r="G8062" t="s">
        <v>26767</v>
      </c>
      <c r="H8062" s="2">
        <v>150</v>
      </c>
    </row>
    <row r="8063" spans="1:8">
      <c r="A8063" t="s">
        <v>7</v>
      </c>
      <c r="B8063" t="s">
        <v>26768</v>
      </c>
      <c r="C8063" t="s">
        <v>26769</v>
      </c>
      <c r="D8063" t="s">
        <v>26770</v>
      </c>
      <c r="E8063" t="s">
        <v>11</v>
      </c>
      <c r="F8063" t="s">
        <v>12</v>
      </c>
      <c r="G8063" t="s">
        <v>26771</v>
      </c>
      <c r="H8063" s="2">
        <v>89.5</v>
      </c>
    </row>
    <row r="8064" spans="1:8">
      <c r="A8064" t="s">
        <v>7</v>
      </c>
      <c r="B8064" t="s">
        <v>26772</v>
      </c>
      <c r="C8064" t="s">
        <v>26773</v>
      </c>
      <c r="D8064" t="s">
        <v>26774</v>
      </c>
      <c r="E8064" t="s">
        <v>11</v>
      </c>
      <c r="F8064" t="s">
        <v>12</v>
      </c>
      <c r="G8064" t="s">
        <v>26775</v>
      </c>
      <c r="H8064" s="2">
        <v>150</v>
      </c>
    </row>
    <row r="8065" spans="1:8">
      <c r="A8065" t="s">
        <v>7</v>
      </c>
      <c r="B8065" t="s">
        <v>26776</v>
      </c>
      <c r="C8065" t="s">
        <v>26777</v>
      </c>
      <c r="D8065" t="s">
        <v>26778</v>
      </c>
      <c r="E8065" t="s">
        <v>11</v>
      </c>
      <c r="F8065" t="s">
        <v>12</v>
      </c>
      <c r="G8065" t="s">
        <v>26779</v>
      </c>
      <c r="H8065" s="2">
        <v>75</v>
      </c>
    </row>
    <row r="8066" spans="1:8">
      <c r="A8066" t="s">
        <v>7</v>
      </c>
      <c r="B8066" t="s">
        <v>26780</v>
      </c>
      <c r="C8066" t="s">
        <v>26781</v>
      </c>
      <c r="D8066" t="s">
        <v>26782</v>
      </c>
      <c r="E8066" t="s">
        <v>11</v>
      </c>
      <c r="F8066" t="s">
        <v>12</v>
      </c>
      <c r="G8066" t="s">
        <v>26783</v>
      </c>
      <c r="H8066" s="2">
        <v>75</v>
      </c>
    </row>
    <row r="8067" spans="1:8">
      <c r="A8067" t="s">
        <v>7</v>
      </c>
      <c r="B8067" t="s">
        <v>26784</v>
      </c>
      <c r="C8067" t="s">
        <v>26785</v>
      </c>
      <c r="D8067" t="s">
        <v>26786</v>
      </c>
      <c r="E8067" t="s">
        <v>11</v>
      </c>
      <c r="F8067" t="s">
        <v>12</v>
      </c>
      <c r="G8067" t="s">
        <v>25191</v>
      </c>
      <c r="H8067" s="2">
        <v>150</v>
      </c>
    </row>
    <row r="8068" spans="1:8">
      <c r="A8068" t="s">
        <v>7</v>
      </c>
      <c r="B8068" t="s">
        <v>26787</v>
      </c>
      <c r="C8068" t="s">
        <v>26788</v>
      </c>
      <c r="D8068" t="s">
        <v>26789</v>
      </c>
      <c r="E8068" t="s">
        <v>11</v>
      </c>
      <c r="F8068" t="s">
        <v>12</v>
      </c>
      <c r="G8068" t="s">
        <v>26790</v>
      </c>
      <c r="H8068" s="2">
        <v>75</v>
      </c>
    </row>
    <row r="8069" spans="1:8">
      <c r="A8069" t="s">
        <v>7</v>
      </c>
      <c r="B8069" t="s">
        <v>26791</v>
      </c>
      <c r="C8069" t="s">
        <v>26792</v>
      </c>
      <c r="D8069" t="s">
        <v>26793</v>
      </c>
      <c r="E8069" t="s">
        <v>26794</v>
      </c>
      <c r="F8069" t="s">
        <v>753</v>
      </c>
      <c r="G8069" t="s">
        <v>26795</v>
      </c>
      <c r="H8069" s="2">
        <v>150</v>
      </c>
    </row>
    <row r="8070" spans="1:8">
      <c r="A8070" t="s">
        <v>7</v>
      </c>
      <c r="B8070" t="s">
        <v>26796</v>
      </c>
      <c r="C8070" t="s">
        <v>26797</v>
      </c>
      <c r="D8070" t="s">
        <v>26798</v>
      </c>
      <c r="E8070" t="s">
        <v>11</v>
      </c>
      <c r="F8070" t="s">
        <v>12</v>
      </c>
      <c r="G8070" t="s">
        <v>26799</v>
      </c>
      <c r="H8070" s="2">
        <v>75</v>
      </c>
    </row>
    <row r="8071" spans="1:8">
      <c r="A8071" t="s">
        <v>7</v>
      </c>
      <c r="B8071" t="s">
        <v>26800</v>
      </c>
      <c r="C8071" t="s">
        <v>26801</v>
      </c>
      <c r="D8071" t="s">
        <v>26802</v>
      </c>
      <c r="E8071" t="s">
        <v>11</v>
      </c>
      <c r="F8071" t="s">
        <v>12</v>
      </c>
      <c r="G8071" t="s">
        <v>26803</v>
      </c>
      <c r="H8071" s="2">
        <v>75</v>
      </c>
    </row>
    <row r="8072" spans="1:8">
      <c r="A8072" t="s">
        <v>7</v>
      </c>
      <c r="B8072" t="s">
        <v>26804</v>
      </c>
      <c r="C8072" t="s">
        <v>26805</v>
      </c>
      <c r="D8072" t="s">
        <v>26806</v>
      </c>
      <c r="E8072" t="s">
        <v>11</v>
      </c>
      <c r="F8072" t="s">
        <v>12</v>
      </c>
      <c r="G8072" t="s">
        <v>26807</v>
      </c>
      <c r="H8072" s="2">
        <v>75</v>
      </c>
    </row>
    <row r="8073" spans="1:8">
      <c r="A8073" t="s">
        <v>7</v>
      </c>
      <c r="B8073" t="s">
        <v>26808</v>
      </c>
      <c r="C8073" t="s">
        <v>26809</v>
      </c>
      <c r="D8073" t="s">
        <v>26810</v>
      </c>
      <c r="E8073" t="s">
        <v>11</v>
      </c>
      <c r="F8073" t="s">
        <v>12</v>
      </c>
      <c r="G8073" t="s">
        <v>18675</v>
      </c>
      <c r="H8073" s="2">
        <v>150</v>
      </c>
    </row>
    <row r="8074" spans="1:8">
      <c r="A8074" t="s">
        <v>7</v>
      </c>
      <c r="B8074" t="s">
        <v>26811</v>
      </c>
      <c r="C8074" t="s">
        <v>26812</v>
      </c>
      <c r="D8074" t="s">
        <v>26813</v>
      </c>
      <c r="E8074" t="s">
        <v>11</v>
      </c>
      <c r="F8074" t="s">
        <v>12</v>
      </c>
      <c r="G8074" t="s">
        <v>26814</v>
      </c>
      <c r="H8074" s="2">
        <v>150</v>
      </c>
    </row>
    <row r="8075" spans="1:8">
      <c r="A8075" t="s">
        <v>7</v>
      </c>
      <c r="B8075" t="s">
        <v>26815</v>
      </c>
      <c r="C8075" t="s">
        <v>26816</v>
      </c>
      <c r="D8075" t="s">
        <v>26817</v>
      </c>
      <c r="E8075" t="s">
        <v>11</v>
      </c>
      <c r="F8075" t="s">
        <v>12</v>
      </c>
      <c r="G8075" t="s">
        <v>26818</v>
      </c>
      <c r="H8075" s="2">
        <v>75</v>
      </c>
    </row>
    <row r="8076" spans="1:8">
      <c r="A8076" t="s">
        <v>7</v>
      </c>
      <c r="B8076" t="s">
        <v>26819</v>
      </c>
      <c r="C8076" t="s">
        <v>26820</v>
      </c>
      <c r="D8076" t="s">
        <v>26821</v>
      </c>
      <c r="E8076" t="s">
        <v>11</v>
      </c>
      <c r="F8076" t="s">
        <v>12</v>
      </c>
      <c r="G8076" t="s">
        <v>26822</v>
      </c>
      <c r="H8076" s="2">
        <v>150</v>
      </c>
    </row>
    <row r="8077" spans="1:8">
      <c r="A8077" t="s">
        <v>7</v>
      </c>
      <c r="B8077" t="s">
        <v>26823</v>
      </c>
      <c r="C8077" t="s">
        <v>26824</v>
      </c>
      <c r="D8077" t="s">
        <v>25698</v>
      </c>
      <c r="E8077" t="s">
        <v>11</v>
      </c>
      <c r="F8077" t="s">
        <v>12</v>
      </c>
      <c r="G8077" t="s">
        <v>26825</v>
      </c>
      <c r="H8077" s="2">
        <v>75</v>
      </c>
    </row>
    <row r="8078" spans="1:8">
      <c r="A8078" t="s">
        <v>7</v>
      </c>
      <c r="B8078" t="s">
        <v>26826</v>
      </c>
      <c r="C8078" t="s">
        <v>26827</v>
      </c>
      <c r="D8078" t="s">
        <v>26828</v>
      </c>
      <c r="E8078" t="s">
        <v>11</v>
      </c>
      <c r="F8078" t="s">
        <v>12</v>
      </c>
      <c r="G8078" t="s">
        <v>26829</v>
      </c>
      <c r="H8078" s="2">
        <v>1320</v>
      </c>
    </row>
    <row r="8079" spans="1:8">
      <c r="A8079" t="s">
        <v>7</v>
      </c>
      <c r="B8079" t="s">
        <v>26830</v>
      </c>
      <c r="C8079" t="s">
        <v>26831</v>
      </c>
      <c r="D8079" t="s">
        <v>23274</v>
      </c>
      <c r="E8079" t="s">
        <v>11</v>
      </c>
      <c r="F8079" t="s">
        <v>12</v>
      </c>
      <c r="G8079" t="s">
        <v>14538</v>
      </c>
      <c r="H8079" s="2">
        <v>3000</v>
      </c>
    </row>
    <row r="8080" spans="1:8">
      <c r="A8080" t="s">
        <v>7</v>
      </c>
      <c r="B8080" t="s">
        <v>26832</v>
      </c>
      <c r="C8080" t="s">
        <v>26833</v>
      </c>
      <c r="D8080" t="s">
        <v>5895</v>
      </c>
      <c r="E8080" t="s">
        <v>11</v>
      </c>
      <c r="F8080" t="s">
        <v>12</v>
      </c>
      <c r="G8080" t="s">
        <v>26834</v>
      </c>
      <c r="H8080" s="2">
        <v>300</v>
      </c>
    </row>
    <row r="8081" spans="1:8">
      <c r="A8081" t="s">
        <v>7</v>
      </c>
      <c r="B8081" t="s">
        <v>26835</v>
      </c>
      <c r="C8081" t="s">
        <v>26833</v>
      </c>
      <c r="D8081" t="s">
        <v>23274</v>
      </c>
      <c r="E8081" t="s">
        <v>11</v>
      </c>
      <c r="F8081" t="s">
        <v>12</v>
      </c>
      <c r="G8081" t="s">
        <v>14538</v>
      </c>
      <c r="H8081" s="2">
        <v>450</v>
      </c>
    </row>
    <row r="8082" spans="1:8">
      <c r="A8082" t="s">
        <v>7</v>
      </c>
      <c r="B8082" t="s">
        <v>26836</v>
      </c>
      <c r="C8082" t="s">
        <v>26837</v>
      </c>
      <c r="D8082" t="s">
        <v>25710</v>
      </c>
      <c r="E8082" t="s">
        <v>11</v>
      </c>
      <c r="F8082" t="s">
        <v>12</v>
      </c>
      <c r="G8082" t="s">
        <v>26838</v>
      </c>
      <c r="H8082" s="2">
        <v>150</v>
      </c>
    </row>
    <row r="8083" spans="1:8">
      <c r="A8083" t="s">
        <v>7</v>
      </c>
      <c r="B8083" t="s">
        <v>26839</v>
      </c>
      <c r="C8083" t="s">
        <v>26840</v>
      </c>
      <c r="D8083" t="s">
        <v>26841</v>
      </c>
      <c r="E8083" t="s">
        <v>11</v>
      </c>
      <c r="F8083" t="s">
        <v>12</v>
      </c>
      <c r="G8083" t="s">
        <v>26842</v>
      </c>
      <c r="H8083" s="2">
        <v>75</v>
      </c>
    </row>
    <row r="8084" spans="1:8">
      <c r="A8084" t="s">
        <v>7</v>
      </c>
      <c r="B8084" t="s">
        <v>26843</v>
      </c>
      <c r="C8084" t="s">
        <v>26844</v>
      </c>
      <c r="D8084" t="s">
        <v>26845</v>
      </c>
      <c r="E8084" t="s">
        <v>11</v>
      </c>
      <c r="F8084" t="s">
        <v>12</v>
      </c>
      <c r="G8084" t="s">
        <v>26846</v>
      </c>
      <c r="H8084" s="2">
        <v>300</v>
      </c>
    </row>
    <row r="8085" spans="1:8">
      <c r="A8085" t="s">
        <v>7</v>
      </c>
      <c r="B8085" t="s">
        <v>26847</v>
      </c>
      <c r="C8085" t="s">
        <v>26848</v>
      </c>
      <c r="D8085" t="s">
        <v>26849</v>
      </c>
      <c r="E8085" t="s">
        <v>11</v>
      </c>
      <c r="F8085" t="s">
        <v>12</v>
      </c>
      <c r="G8085" t="s">
        <v>26850</v>
      </c>
      <c r="H8085" s="2">
        <v>200</v>
      </c>
    </row>
    <row r="8086" spans="1:8">
      <c r="A8086" t="s">
        <v>7</v>
      </c>
      <c r="B8086" t="s">
        <v>26851</v>
      </c>
      <c r="C8086" t="s">
        <v>26852</v>
      </c>
      <c r="D8086" t="s">
        <v>26853</v>
      </c>
      <c r="E8086" t="s">
        <v>11</v>
      </c>
      <c r="F8086" t="s">
        <v>12</v>
      </c>
      <c r="G8086" t="s">
        <v>26854</v>
      </c>
      <c r="H8086" s="2">
        <v>120</v>
      </c>
    </row>
    <row r="8087" spans="1:8">
      <c r="A8087" t="s">
        <v>7</v>
      </c>
      <c r="B8087" t="s">
        <v>26855</v>
      </c>
      <c r="C8087" t="s">
        <v>26856</v>
      </c>
      <c r="D8087" t="s">
        <v>26857</v>
      </c>
      <c r="E8087" t="s">
        <v>11</v>
      </c>
      <c r="F8087" t="s">
        <v>12</v>
      </c>
      <c r="G8087" t="s">
        <v>26858</v>
      </c>
      <c r="H8087" s="2">
        <v>200</v>
      </c>
    </row>
    <row r="8088" spans="1:8">
      <c r="A8088" t="s">
        <v>7</v>
      </c>
      <c r="B8088" t="s">
        <v>26859</v>
      </c>
      <c r="C8088" t="s">
        <v>26860</v>
      </c>
      <c r="D8088" t="s">
        <v>26861</v>
      </c>
      <c r="E8088" t="s">
        <v>11</v>
      </c>
      <c r="F8088" t="s">
        <v>12</v>
      </c>
      <c r="G8088" t="s">
        <v>20996</v>
      </c>
      <c r="H8088" s="2">
        <v>200</v>
      </c>
    </row>
    <row r="8089" spans="1:8">
      <c r="A8089" t="s">
        <v>7</v>
      </c>
      <c r="B8089" t="s">
        <v>26862</v>
      </c>
      <c r="C8089" t="s">
        <v>26863</v>
      </c>
      <c r="D8089" t="s">
        <v>26864</v>
      </c>
      <c r="E8089" t="s">
        <v>11</v>
      </c>
      <c r="F8089" t="s">
        <v>12</v>
      </c>
      <c r="G8089" t="s">
        <v>26865</v>
      </c>
      <c r="H8089" s="2">
        <v>200</v>
      </c>
    </row>
    <row r="8090" spans="1:8">
      <c r="A8090" t="s">
        <v>7</v>
      </c>
      <c r="B8090" t="s">
        <v>26866</v>
      </c>
      <c r="C8090" t="s">
        <v>26867</v>
      </c>
      <c r="D8090" t="s">
        <v>26868</v>
      </c>
      <c r="E8090" t="s">
        <v>11</v>
      </c>
      <c r="F8090" t="s">
        <v>12</v>
      </c>
      <c r="G8090" t="s">
        <v>26869</v>
      </c>
      <c r="H8090" s="2">
        <v>200</v>
      </c>
    </row>
    <row r="8091" spans="1:8">
      <c r="A8091" t="s">
        <v>7</v>
      </c>
      <c r="B8091" t="s">
        <v>26870</v>
      </c>
      <c r="C8091" t="s">
        <v>26871</v>
      </c>
      <c r="D8091" t="s">
        <v>26872</v>
      </c>
      <c r="E8091" t="s">
        <v>1591</v>
      </c>
      <c r="F8091" t="s">
        <v>12</v>
      </c>
      <c r="G8091" t="s">
        <v>26873</v>
      </c>
      <c r="H8091" s="2">
        <v>200</v>
      </c>
    </row>
    <row r="8092" spans="1:8">
      <c r="A8092" t="s">
        <v>7</v>
      </c>
      <c r="B8092" t="s">
        <v>26874</v>
      </c>
      <c r="C8092" t="s">
        <v>26875</v>
      </c>
      <c r="D8092" t="s">
        <v>26876</v>
      </c>
      <c r="E8092" t="s">
        <v>11</v>
      </c>
      <c r="F8092" t="s">
        <v>12</v>
      </c>
      <c r="G8092" t="s">
        <v>26877</v>
      </c>
      <c r="H8092" s="2">
        <v>200</v>
      </c>
    </row>
    <row r="8093" spans="1:8">
      <c r="A8093" t="s">
        <v>7</v>
      </c>
      <c r="B8093" t="s">
        <v>26878</v>
      </c>
      <c r="C8093" t="s">
        <v>26879</v>
      </c>
      <c r="D8093" t="s">
        <v>26880</v>
      </c>
      <c r="E8093" t="s">
        <v>11</v>
      </c>
      <c r="F8093" t="s">
        <v>12</v>
      </c>
      <c r="G8093" t="s">
        <v>26881</v>
      </c>
      <c r="H8093" s="2">
        <v>200</v>
      </c>
    </row>
    <row r="8094" spans="1:8">
      <c r="A8094" t="s">
        <v>7</v>
      </c>
      <c r="B8094" t="s">
        <v>26882</v>
      </c>
      <c r="C8094" t="s">
        <v>26883</v>
      </c>
      <c r="D8094" t="s">
        <v>26884</v>
      </c>
      <c r="E8094" t="s">
        <v>11</v>
      </c>
      <c r="F8094" t="s">
        <v>12</v>
      </c>
      <c r="G8094" t="s">
        <v>26885</v>
      </c>
      <c r="H8094" s="2">
        <v>200</v>
      </c>
    </row>
    <row r="8095" spans="1:8">
      <c r="A8095" t="s">
        <v>7</v>
      </c>
      <c r="B8095" t="s">
        <v>26886</v>
      </c>
      <c r="C8095" t="s">
        <v>26887</v>
      </c>
      <c r="D8095" t="s">
        <v>26888</v>
      </c>
      <c r="E8095" t="s">
        <v>11</v>
      </c>
      <c r="F8095" t="s">
        <v>12</v>
      </c>
      <c r="G8095" t="s">
        <v>26889</v>
      </c>
      <c r="H8095" s="2">
        <v>200</v>
      </c>
    </row>
    <row r="8096" spans="1:8">
      <c r="A8096" t="s">
        <v>7</v>
      </c>
      <c r="B8096" t="s">
        <v>26890</v>
      </c>
      <c r="C8096" t="s">
        <v>26891</v>
      </c>
      <c r="D8096" t="s">
        <v>26892</v>
      </c>
      <c r="E8096" t="s">
        <v>11</v>
      </c>
      <c r="F8096" t="s">
        <v>12</v>
      </c>
      <c r="G8096" t="s">
        <v>26893</v>
      </c>
      <c r="H8096" s="2">
        <v>200</v>
      </c>
    </row>
    <row r="8097" spans="1:8">
      <c r="A8097" t="s">
        <v>7</v>
      </c>
      <c r="B8097" t="s">
        <v>26894</v>
      </c>
      <c r="C8097" t="s">
        <v>26895</v>
      </c>
      <c r="D8097" t="s">
        <v>26896</v>
      </c>
      <c r="E8097" t="s">
        <v>11</v>
      </c>
      <c r="F8097" t="s">
        <v>12</v>
      </c>
      <c r="G8097" t="s">
        <v>26897</v>
      </c>
      <c r="H8097" s="2">
        <v>200</v>
      </c>
    </row>
    <row r="8098" spans="1:8">
      <c r="A8098" t="s">
        <v>7</v>
      </c>
      <c r="B8098" t="s">
        <v>26898</v>
      </c>
      <c r="C8098" t="s">
        <v>26899</v>
      </c>
      <c r="D8098" t="s">
        <v>26900</v>
      </c>
      <c r="E8098" t="s">
        <v>11</v>
      </c>
      <c r="F8098" t="s">
        <v>12</v>
      </c>
      <c r="G8098" t="s">
        <v>26901</v>
      </c>
      <c r="H8098" s="2">
        <v>200</v>
      </c>
    </row>
    <row r="8099" spans="1:8">
      <c r="A8099" t="s">
        <v>7</v>
      </c>
      <c r="B8099" t="s">
        <v>26902</v>
      </c>
      <c r="C8099" t="s">
        <v>26903</v>
      </c>
      <c r="D8099" t="s">
        <v>26904</v>
      </c>
      <c r="E8099" t="s">
        <v>11</v>
      </c>
      <c r="F8099" t="s">
        <v>12</v>
      </c>
      <c r="G8099" t="s">
        <v>26905</v>
      </c>
      <c r="H8099" s="2">
        <v>150</v>
      </c>
    </row>
    <row r="8100" spans="1:8">
      <c r="A8100" t="s">
        <v>7</v>
      </c>
      <c r="B8100" t="s">
        <v>26906</v>
      </c>
      <c r="C8100" t="s">
        <v>26907</v>
      </c>
      <c r="D8100" t="s">
        <v>26908</v>
      </c>
      <c r="E8100" t="s">
        <v>11</v>
      </c>
      <c r="F8100" t="s">
        <v>12</v>
      </c>
      <c r="G8100" t="s">
        <v>26909</v>
      </c>
      <c r="H8100" s="2">
        <v>1650</v>
      </c>
    </row>
    <row r="8101" spans="1:8">
      <c r="A8101" t="s">
        <v>7</v>
      </c>
      <c r="B8101" t="s">
        <v>26910</v>
      </c>
      <c r="C8101" t="s">
        <v>26911</v>
      </c>
      <c r="D8101" t="s">
        <v>26912</v>
      </c>
      <c r="E8101" t="s">
        <v>11</v>
      </c>
      <c r="F8101" t="s">
        <v>12</v>
      </c>
      <c r="G8101" t="s">
        <v>26913</v>
      </c>
      <c r="H8101" s="2">
        <v>150</v>
      </c>
    </row>
    <row r="8102" spans="1:8">
      <c r="A8102" t="s">
        <v>7</v>
      </c>
      <c r="B8102" t="s">
        <v>26914</v>
      </c>
      <c r="C8102" t="s">
        <v>26915</v>
      </c>
      <c r="D8102" t="s">
        <v>26916</v>
      </c>
      <c r="E8102" t="s">
        <v>11</v>
      </c>
      <c r="F8102" t="s">
        <v>12</v>
      </c>
      <c r="G8102" t="s">
        <v>26917</v>
      </c>
      <c r="H8102" s="2">
        <v>200</v>
      </c>
    </row>
    <row r="8103" spans="1:8">
      <c r="A8103" t="s">
        <v>7</v>
      </c>
      <c r="B8103" t="s">
        <v>26918</v>
      </c>
      <c r="C8103" t="s">
        <v>26919</v>
      </c>
      <c r="D8103" t="s">
        <v>26920</v>
      </c>
      <c r="E8103" t="s">
        <v>11</v>
      </c>
      <c r="F8103" t="s">
        <v>12</v>
      </c>
      <c r="G8103" t="s">
        <v>26921</v>
      </c>
      <c r="H8103" s="2">
        <v>200</v>
      </c>
    </row>
    <row r="8104" spans="1:8">
      <c r="A8104" t="s">
        <v>7</v>
      </c>
      <c r="B8104" t="s">
        <v>26922</v>
      </c>
      <c r="C8104" t="s">
        <v>26923</v>
      </c>
      <c r="D8104" t="s">
        <v>26924</v>
      </c>
      <c r="E8104" t="s">
        <v>11</v>
      </c>
      <c r="F8104" t="s">
        <v>12</v>
      </c>
      <c r="G8104" t="s">
        <v>26925</v>
      </c>
      <c r="H8104" s="2">
        <v>200</v>
      </c>
    </row>
    <row r="8105" spans="1:8">
      <c r="A8105" t="s">
        <v>7</v>
      </c>
      <c r="B8105" t="s">
        <v>26926</v>
      </c>
      <c r="C8105" t="s">
        <v>26927</v>
      </c>
      <c r="D8105" t="s">
        <v>26928</v>
      </c>
      <c r="E8105" t="s">
        <v>11</v>
      </c>
      <c r="F8105" t="s">
        <v>12</v>
      </c>
      <c r="G8105" t="s">
        <v>26929</v>
      </c>
      <c r="H8105" s="2">
        <v>200</v>
      </c>
    </row>
    <row r="8106" spans="1:8">
      <c r="A8106" t="s">
        <v>7</v>
      </c>
      <c r="B8106" t="s">
        <v>26930</v>
      </c>
      <c r="C8106" t="s">
        <v>26931</v>
      </c>
      <c r="D8106" t="s">
        <v>26932</v>
      </c>
      <c r="E8106" t="s">
        <v>11</v>
      </c>
      <c r="F8106" t="s">
        <v>12</v>
      </c>
      <c r="G8106" t="s">
        <v>19831</v>
      </c>
      <c r="H8106" s="2">
        <v>200</v>
      </c>
    </row>
    <row r="8107" spans="1:8">
      <c r="A8107" t="s">
        <v>7</v>
      </c>
      <c r="B8107" t="s">
        <v>26933</v>
      </c>
      <c r="C8107" t="s">
        <v>26934</v>
      </c>
      <c r="D8107" t="s">
        <v>26935</v>
      </c>
      <c r="E8107" t="s">
        <v>11</v>
      </c>
      <c r="F8107" t="s">
        <v>12</v>
      </c>
      <c r="G8107" t="s">
        <v>26936</v>
      </c>
      <c r="H8107" s="2">
        <v>200</v>
      </c>
    </row>
    <row r="8108" spans="1:8">
      <c r="A8108" t="s">
        <v>7</v>
      </c>
      <c r="B8108" t="s">
        <v>26937</v>
      </c>
      <c r="C8108" t="s">
        <v>26938</v>
      </c>
      <c r="D8108" t="s">
        <v>26939</v>
      </c>
      <c r="E8108" t="s">
        <v>1591</v>
      </c>
      <c r="F8108" t="s">
        <v>12</v>
      </c>
      <c r="G8108" t="s">
        <v>26940</v>
      </c>
      <c r="H8108" s="2">
        <v>200</v>
      </c>
    </row>
    <row r="8109" spans="1:8">
      <c r="A8109" t="s">
        <v>7</v>
      </c>
      <c r="B8109" t="s">
        <v>26941</v>
      </c>
      <c r="C8109" t="s">
        <v>26942</v>
      </c>
      <c r="D8109" t="s">
        <v>26943</v>
      </c>
      <c r="E8109" t="s">
        <v>11</v>
      </c>
      <c r="F8109" t="s">
        <v>12</v>
      </c>
      <c r="G8109" t="s">
        <v>26944</v>
      </c>
      <c r="H8109" s="2">
        <v>200</v>
      </c>
    </row>
    <row r="8110" spans="1:8">
      <c r="A8110" t="s">
        <v>7</v>
      </c>
      <c r="B8110" t="s">
        <v>26945</v>
      </c>
      <c r="C8110" t="s">
        <v>26946</v>
      </c>
      <c r="D8110" t="s">
        <v>26947</v>
      </c>
      <c r="E8110" t="s">
        <v>11</v>
      </c>
      <c r="F8110" t="s">
        <v>12</v>
      </c>
      <c r="G8110" t="s">
        <v>26948</v>
      </c>
      <c r="H8110" s="2">
        <v>200</v>
      </c>
    </row>
    <row r="8111" spans="1:8">
      <c r="A8111" t="s">
        <v>7</v>
      </c>
      <c r="B8111" t="s">
        <v>26949</v>
      </c>
      <c r="C8111" t="s">
        <v>26950</v>
      </c>
      <c r="D8111" t="s">
        <v>26951</v>
      </c>
      <c r="E8111" t="s">
        <v>11</v>
      </c>
      <c r="F8111" t="s">
        <v>12</v>
      </c>
      <c r="G8111" t="s">
        <v>26952</v>
      </c>
      <c r="H8111" s="2">
        <v>200</v>
      </c>
    </row>
    <row r="8112" spans="1:8">
      <c r="A8112" t="s">
        <v>7</v>
      </c>
      <c r="B8112" t="s">
        <v>26953</v>
      </c>
      <c r="C8112" t="s">
        <v>26954</v>
      </c>
      <c r="D8112" t="s">
        <v>26955</v>
      </c>
      <c r="E8112" t="s">
        <v>11</v>
      </c>
      <c r="F8112" t="s">
        <v>12</v>
      </c>
      <c r="G8112" t="s">
        <v>26956</v>
      </c>
      <c r="H8112" s="2">
        <v>1110</v>
      </c>
    </row>
    <row r="8113" spans="1:8">
      <c r="A8113" t="s">
        <v>7</v>
      </c>
      <c r="B8113" t="s">
        <v>26957</v>
      </c>
      <c r="C8113" t="s">
        <v>26958</v>
      </c>
      <c r="D8113" t="s">
        <v>26959</v>
      </c>
      <c r="E8113" t="s">
        <v>11</v>
      </c>
      <c r="F8113" t="s">
        <v>12</v>
      </c>
      <c r="G8113" t="s">
        <v>26960</v>
      </c>
      <c r="H8113" s="2">
        <v>895</v>
      </c>
    </row>
    <row r="8114" spans="1:8">
      <c r="A8114" t="s">
        <v>7</v>
      </c>
      <c r="B8114" t="s">
        <v>26961</v>
      </c>
      <c r="C8114" t="s">
        <v>26962</v>
      </c>
      <c r="D8114" t="s">
        <v>26963</v>
      </c>
      <c r="E8114" t="s">
        <v>11</v>
      </c>
      <c r="F8114" t="s">
        <v>12</v>
      </c>
      <c r="G8114" t="s">
        <v>26964</v>
      </c>
      <c r="H8114" s="2">
        <v>200</v>
      </c>
    </row>
    <row r="8115" spans="1:8">
      <c r="A8115" t="s">
        <v>7</v>
      </c>
      <c r="B8115" t="s">
        <v>26965</v>
      </c>
      <c r="C8115" t="s">
        <v>26966</v>
      </c>
      <c r="D8115" t="s">
        <v>26967</v>
      </c>
      <c r="E8115" t="s">
        <v>11</v>
      </c>
      <c r="F8115" t="s">
        <v>12</v>
      </c>
      <c r="G8115" t="s">
        <v>26968</v>
      </c>
      <c r="H8115" s="2">
        <v>200</v>
      </c>
    </row>
    <row r="8116" spans="1:8">
      <c r="A8116" t="s">
        <v>7</v>
      </c>
      <c r="B8116" t="s">
        <v>26969</v>
      </c>
      <c r="C8116" t="s">
        <v>25359</v>
      </c>
      <c r="D8116" t="s">
        <v>25360</v>
      </c>
      <c r="E8116" t="s">
        <v>11</v>
      </c>
      <c r="F8116" t="s">
        <v>12</v>
      </c>
      <c r="G8116" t="s">
        <v>25480</v>
      </c>
      <c r="H8116" s="2">
        <v>200</v>
      </c>
    </row>
    <row r="8117" spans="1:8">
      <c r="A8117" t="s">
        <v>7</v>
      </c>
      <c r="B8117" t="s">
        <v>26970</v>
      </c>
      <c r="C8117" t="s">
        <v>26971</v>
      </c>
      <c r="D8117" t="s">
        <v>26972</v>
      </c>
      <c r="E8117" t="s">
        <v>11</v>
      </c>
      <c r="F8117" t="s">
        <v>12</v>
      </c>
      <c r="G8117" t="s">
        <v>26973</v>
      </c>
      <c r="H8117" s="2">
        <v>200</v>
      </c>
    </row>
    <row r="8118" spans="1:8">
      <c r="A8118" t="s">
        <v>7</v>
      </c>
      <c r="B8118" t="s">
        <v>26974</v>
      </c>
      <c r="C8118" t="s">
        <v>26975</v>
      </c>
      <c r="D8118" t="s">
        <v>26976</v>
      </c>
      <c r="E8118" t="s">
        <v>11</v>
      </c>
      <c r="F8118" t="s">
        <v>12</v>
      </c>
      <c r="G8118" t="s">
        <v>26977</v>
      </c>
      <c r="H8118" s="2">
        <v>200</v>
      </c>
    </row>
    <row r="8119" spans="1:8">
      <c r="A8119" t="s">
        <v>7</v>
      </c>
      <c r="B8119" t="s">
        <v>26978</v>
      </c>
      <c r="C8119" t="s">
        <v>26979</v>
      </c>
      <c r="D8119" t="s">
        <v>26980</v>
      </c>
      <c r="E8119" t="s">
        <v>11</v>
      </c>
      <c r="F8119" t="s">
        <v>12</v>
      </c>
      <c r="G8119" t="s">
        <v>26981</v>
      </c>
      <c r="H8119" s="2">
        <v>200</v>
      </c>
    </row>
    <row r="8120" spans="1:8">
      <c r="A8120" t="s">
        <v>7</v>
      </c>
      <c r="B8120" t="s">
        <v>26982</v>
      </c>
      <c r="C8120" t="s">
        <v>26983</v>
      </c>
      <c r="D8120" t="s">
        <v>26984</v>
      </c>
      <c r="E8120" t="s">
        <v>11</v>
      </c>
      <c r="F8120" t="s">
        <v>12</v>
      </c>
      <c r="G8120" t="s">
        <v>26985</v>
      </c>
      <c r="H8120" s="2">
        <v>200</v>
      </c>
    </row>
    <row r="8121" spans="1:8">
      <c r="A8121" t="s">
        <v>7</v>
      </c>
      <c r="B8121" t="s">
        <v>26986</v>
      </c>
      <c r="C8121" t="s">
        <v>26987</v>
      </c>
      <c r="D8121" t="s">
        <v>26988</v>
      </c>
      <c r="E8121" t="s">
        <v>11</v>
      </c>
      <c r="F8121" t="s">
        <v>12</v>
      </c>
      <c r="G8121" t="s">
        <v>26989</v>
      </c>
      <c r="H8121" s="2">
        <v>75</v>
      </c>
    </row>
    <row r="8122" spans="1:8">
      <c r="A8122" t="s">
        <v>7</v>
      </c>
      <c r="B8122" t="s">
        <v>26990</v>
      </c>
      <c r="C8122" t="s">
        <v>25724</v>
      </c>
      <c r="D8122" t="s">
        <v>25725</v>
      </c>
      <c r="E8122" t="s">
        <v>11</v>
      </c>
      <c r="F8122" t="s">
        <v>12</v>
      </c>
      <c r="G8122" t="s">
        <v>26991</v>
      </c>
      <c r="H8122" s="2">
        <v>75</v>
      </c>
    </row>
    <row r="8123" spans="1:8">
      <c r="A8123" t="s">
        <v>7</v>
      </c>
      <c r="B8123" t="s">
        <v>26992</v>
      </c>
      <c r="C8123" t="s">
        <v>26993</v>
      </c>
      <c r="D8123" t="s">
        <v>26994</v>
      </c>
      <c r="E8123" t="s">
        <v>11</v>
      </c>
      <c r="F8123" t="s">
        <v>12</v>
      </c>
      <c r="G8123" t="s">
        <v>26995</v>
      </c>
      <c r="H8123" s="2">
        <v>75</v>
      </c>
    </row>
    <row r="8124" spans="1:8">
      <c r="A8124" t="s">
        <v>7</v>
      </c>
      <c r="B8124" t="s">
        <v>26996</v>
      </c>
      <c r="C8124" t="s">
        <v>26997</v>
      </c>
      <c r="D8124" t="s">
        <v>26998</v>
      </c>
      <c r="E8124" t="s">
        <v>11</v>
      </c>
      <c r="F8124" t="s">
        <v>12</v>
      </c>
      <c r="G8124" t="s">
        <v>26999</v>
      </c>
      <c r="H8124" s="2">
        <v>75</v>
      </c>
    </row>
    <row r="8125" spans="1:8">
      <c r="A8125" t="s">
        <v>7</v>
      </c>
      <c r="B8125" t="s">
        <v>27000</v>
      </c>
      <c r="C8125" t="s">
        <v>27001</v>
      </c>
      <c r="D8125" t="s">
        <v>27002</v>
      </c>
      <c r="E8125" t="s">
        <v>11</v>
      </c>
      <c r="F8125" t="s">
        <v>12</v>
      </c>
      <c r="G8125" t="s">
        <v>27003</v>
      </c>
      <c r="H8125" s="2">
        <v>75</v>
      </c>
    </row>
    <row r="8126" spans="1:8">
      <c r="A8126" t="s">
        <v>7</v>
      </c>
      <c r="B8126" t="s">
        <v>27004</v>
      </c>
      <c r="C8126" t="s">
        <v>27005</v>
      </c>
      <c r="D8126" t="s">
        <v>27006</v>
      </c>
      <c r="E8126" t="s">
        <v>11</v>
      </c>
      <c r="F8126" t="s">
        <v>12</v>
      </c>
      <c r="G8126" t="s">
        <v>27007</v>
      </c>
      <c r="H8126" s="2">
        <v>75</v>
      </c>
    </row>
    <row r="8127" spans="1:8">
      <c r="A8127" t="s">
        <v>7</v>
      </c>
      <c r="B8127" t="s">
        <v>27008</v>
      </c>
      <c r="C8127" t="s">
        <v>27005</v>
      </c>
      <c r="D8127" t="s">
        <v>27006</v>
      </c>
      <c r="E8127" t="s">
        <v>11</v>
      </c>
      <c r="F8127" t="s">
        <v>12</v>
      </c>
      <c r="G8127" t="s">
        <v>27007</v>
      </c>
      <c r="H8127" s="2">
        <v>75</v>
      </c>
    </row>
    <row r="8128" spans="1:8">
      <c r="A8128" t="s">
        <v>7</v>
      </c>
      <c r="B8128" t="s">
        <v>27009</v>
      </c>
      <c r="C8128" t="s">
        <v>27010</v>
      </c>
      <c r="D8128" t="s">
        <v>27011</v>
      </c>
      <c r="E8128" t="s">
        <v>11</v>
      </c>
      <c r="F8128" t="s">
        <v>12</v>
      </c>
      <c r="G8128" t="s">
        <v>27012</v>
      </c>
      <c r="H8128" s="2">
        <v>150</v>
      </c>
    </row>
    <row r="8129" spans="1:8">
      <c r="A8129" t="s">
        <v>7</v>
      </c>
      <c r="B8129" t="s">
        <v>27013</v>
      </c>
      <c r="C8129" t="s">
        <v>27014</v>
      </c>
      <c r="D8129" t="s">
        <v>27015</v>
      </c>
      <c r="E8129" t="s">
        <v>11</v>
      </c>
      <c r="F8129" t="s">
        <v>12</v>
      </c>
      <c r="G8129" t="s">
        <v>27016</v>
      </c>
      <c r="H8129" s="2">
        <v>150</v>
      </c>
    </row>
    <row r="8130" spans="1:8">
      <c r="A8130" t="s">
        <v>7</v>
      </c>
      <c r="B8130" t="s">
        <v>27017</v>
      </c>
      <c r="C8130" t="s">
        <v>25020</v>
      </c>
      <c r="D8130" t="s">
        <v>25021</v>
      </c>
      <c r="E8130" t="s">
        <v>11</v>
      </c>
      <c r="F8130" t="s">
        <v>12</v>
      </c>
      <c r="G8130" t="s">
        <v>25022</v>
      </c>
      <c r="H8130" s="2">
        <v>75</v>
      </c>
    </row>
    <row r="8131" spans="1:8">
      <c r="A8131" t="s">
        <v>7</v>
      </c>
      <c r="B8131" t="s">
        <v>27018</v>
      </c>
      <c r="C8131" t="s">
        <v>27019</v>
      </c>
      <c r="D8131" t="s">
        <v>27020</v>
      </c>
      <c r="E8131" t="s">
        <v>11</v>
      </c>
      <c r="F8131" t="s">
        <v>12</v>
      </c>
      <c r="G8131" t="s">
        <v>27021</v>
      </c>
      <c r="H8131" s="2">
        <v>150</v>
      </c>
    </row>
    <row r="8132" spans="1:8">
      <c r="A8132" t="s">
        <v>7</v>
      </c>
      <c r="B8132" t="s">
        <v>27022</v>
      </c>
      <c r="C8132" t="s">
        <v>27023</v>
      </c>
      <c r="D8132" t="s">
        <v>27024</v>
      </c>
      <c r="E8132" t="s">
        <v>11</v>
      </c>
      <c r="F8132" t="s">
        <v>12</v>
      </c>
      <c r="G8132" t="s">
        <v>27025</v>
      </c>
      <c r="H8132" s="2">
        <v>2000</v>
      </c>
    </row>
    <row r="8133" spans="1:8">
      <c r="A8133" t="s">
        <v>7</v>
      </c>
      <c r="B8133" t="s">
        <v>27026</v>
      </c>
      <c r="C8133" t="s">
        <v>27027</v>
      </c>
      <c r="D8133" t="s">
        <v>27028</v>
      </c>
      <c r="E8133" t="s">
        <v>11</v>
      </c>
      <c r="F8133" t="s">
        <v>12</v>
      </c>
      <c r="G8133" t="s">
        <v>27029</v>
      </c>
      <c r="H8133" s="2">
        <v>75</v>
      </c>
    </row>
    <row r="8134" spans="1:8">
      <c r="A8134" t="s">
        <v>7</v>
      </c>
      <c r="B8134" t="s">
        <v>27030</v>
      </c>
      <c r="C8134" t="s">
        <v>27031</v>
      </c>
      <c r="D8134" t="s">
        <v>27032</v>
      </c>
      <c r="E8134" t="s">
        <v>11</v>
      </c>
      <c r="F8134" t="s">
        <v>12</v>
      </c>
      <c r="G8134" t="s">
        <v>27033</v>
      </c>
      <c r="H8134" s="2">
        <v>75</v>
      </c>
    </row>
    <row r="8135" spans="1:8">
      <c r="A8135" t="s">
        <v>7</v>
      </c>
      <c r="B8135" t="s">
        <v>27034</v>
      </c>
      <c r="C8135" t="s">
        <v>27035</v>
      </c>
      <c r="D8135" t="s">
        <v>27036</v>
      </c>
      <c r="E8135" t="s">
        <v>11</v>
      </c>
      <c r="F8135" t="s">
        <v>12</v>
      </c>
      <c r="G8135" t="s">
        <v>27037</v>
      </c>
      <c r="H8135" s="2">
        <v>150</v>
      </c>
    </row>
    <row r="8136" spans="1:8">
      <c r="A8136" t="s">
        <v>7</v>
      </c>
      <c r="B8136" t="s">
        <v>27038</v>
      </c>
      <c r="C8136" t="s">
        <v>27039</v>
      </c>
      <c r="D8136" t="s">
        <v>27040</v>
      </c>
      <c r="E8136" t="s">
        <v>11</v>
      </c>
      <c r="F8136" t="s">
        <v>12</v>
      </c>
      <c r="G8136" t="s">
        <v>27041</v>
      </c>
      <c r="H8136" s="2">
        <v>75</v>
      </c>
    </row>
    <row r="8137" spans="1:8">
      <c r="A8137" t="s">
        <v>7</v>
      </c>
      <c r="B8137" t="s">
        <v>27042</v>
      </c>
      <c r="C8137" t="s">
        <v>27043</v>
      </c>
      <c r="D8137" t="s">
        <v>27044</v>
      </c>
      <c r="E8137" t="s">
        <v>11</v>
      </c>
      <c r="F8137" t="s">
        <v>12</v>
      </c>
      <c r="G8137" t="s">
        <v>27045</v>
      </c>
      <c r="H8137" s="2">
        <v>150</v>
      </c>
    </row>
    <row r="8138" spans="1:8">
      <c r="A8138" t="s">
        <v>7</v>
      </c>
      <c r="B8138" t="s">
        <v>27046</v>
      </c>
      <c r="C8138" t="s">
        <v>27047</v>
      </c>
      <c r="D8138" t="s">
        <v>27048</v>
      </c>
      <c r="E8138" t="s">
        <v>11</v>
      </c>
      <c r="F8138" t="s">
        <v>12</v>
      </c>
      <c r="G8138" t="s">
        <v>27049</v>
      </c>
      <c r="H8138" s="2">
        <v>75</v>
      </c>
    </row>
    <row r="8139" spans="1:8">
      <c r="A8139" t="s">
        <v>7</v>
      </c>
      <c r="B8139" t="s">
        <v>27050</v>
      </c>
      <c r="C8139" t="s">
        <v>27051</v>
      </c>
      <c r="D8139" t="s">
        <v>27052</v>
      </c>
      <c r="E8139" t="s">
        <v>11</v>
      </c>
      <c r="F8139" t="s">
        <v>12</v>
      </c>
      <c r="G8139" t="s">
        <v>27053</v>
      </c>
      <c r="H8139" s="2">
        <v>75</v>
      </c>
    </row>
    <row r="8140" spans="1:8">
      <c r="A8140" t="s">
        <v>7</v>
      </c>
      <c r="B8140" t="s">
        <v>27054</v>
      </c>
      <c r="C8140" t="s">
        <v>27055</v>
      </c>
      <c r="D8140" t="s">
        <v>27056</v>
      </c>
      <c r="E8140" t="s">
        <v>11</v>
      </c>
      <c r="F8140" t="s">
        <v>12</v>
      </c>
      <c r="G8140" t="s">
        <v>27057</v>
      </c>
      <c r="H8140" s="2">
        <v>75</v>
      </c>
    </row>
    <row r="8141" spans="1:8">
      <c r="A8141" t="s">
        <v>7</v>
      </c>
      <c r="B8141" t="s">
        <v>27058</v>
      </c>
      <c r="C8141" t="s">
        <v>27059</v>
      </c>
      <c r="D8141" t="s">
        <v>27060</v>
      </c>
      <c r="E8141" t="s">
        <v>11</v>
      </c>
      <c r="F8141" t="s">
        <v>12</v>
      </c>
      <c r="G8141" t="s">
        <v>27061</v>
      </c>
      <c r="H8141" s="2">
        <v>75</v>
      </c>
    </row>
    <row r="8142" spans="1:8">
      <c r="A8142" t="s">
        <v>7</v>
      </c>
      <c r="B8142" t="s">
        <v>27062</v>
      </c>
      <c r="C8142" t="s">
        <v>27063</v>
      </c>
      <c r="D8142" t="s">
        <v>27064</v>
      </c>
      <c r="E8142" t="s">
        <v>11</v>
      </c>
      <c r="F8142" t="s">
        <v>12</v>
      </c>
      <c r="G8142" t="s">
        <v>27065</v>
      </c>
      <c r="H8142" s="2">
        <v>150</v>
      </c>
    </row>
    <row r="8143" spans="1:8">
      <c r="A8143" t="s">
        <v>7</v>
      </c>
      <c r="B8143" t="s">
        <v>27066</v>
      </c>
      <c r="C8143" t="s">
        <v>27067</v>
      </c>
      <c r="D8143" t="s">
        <v>27068</v>
      </c>
      <c r="E8143" t="s">
        <v>11</v>
      </c>
      <c r="F8143" t="s">
        <v>12</v>
      </c>
      <c r="G8143" t="s">
        <v>27069</v>
      </c>
      <c r="H8143" s="2">
        <v>150</v>
      </c>
    </row>
    <row r="8144" spans="1:8">
      <c r="A8144" t="s">
        <v>7</v>
      </c>
      <c r="B8144" t="s">
        <v>27070</v>
      </c>
      <c r="C8144" t="s">
        <v>27071</v>
      </c>
      <c r="D8144" t="s">
        <v>27072</v>
      </c>
      <c r="E8144" t="s">
        <v>11</v>
      </c>
      <c r="F8144" t="s">
        <v>12</v>
      </c>
      <c r="G8144" t="s">
        <v>27073</v>
      </c>
      <c r="H8144" s="2">
        <v>75</v>
      </c>
    </row>
    <row r="8145" spans="1:8">
      <c r="A8145" t="s">
        <v>7</v>
      </c>
      <c r="B8145" t="s">
        <v>27074</v>
      </c>
      <c r="C8145" t="s">
        <v>27075</v>
      </c>
      <c r="D8145" t="s">
        <v>27076</v>
      </c>
      <c r="E8145" t="s">
        <v>11</v>
      </c>
      <c r="F8145" t="s">
        <v>12</v>
      </c>
      <c r="G8145" t="s">
        <v>27077</v>
      </c>
      <c r="H8145" s="2">
        <v>75</v>
      </c>
    </row>
    <row r="8146" spans="1:8">
      <c r="A8146" t="s">
        <v>7</v>
      </c>
      <c r="B8146" t="s">
        <v>27078</v>
      </c>
      <c r="C8146" t="s">
        <v>27079</v>
      </c>
      <c r="D8146" t="s">
        <v>27080</v>
      </c>
      <c r="E8146" t="s">
        <v>11</v>
      </c>
      <c r="F8146" t="s">
        <v>12</v>
      </c>
      <c r="G8146" t="s">
        <v>26865</v>
      </c>
      <c r="H8146" s="2">
        <v>75</v>
      </c>
    </row>
    <row r="8147" spans="1:8">
      <c r="A8147" t="s">
        <v>7</v>
      </c>
      <c r="B8147" t="s">
        <v>27081</v>
      </c>
      <c r="C8147" t="s">
        <v>27082</v>
      </c>
      <c r="D8147" t="s">
        <v>27083</v>
      </c>
      <c r="E8147" t="s">
        <v>11</v>
      </c>
      <c r="F8147" t="s">
        <v>12</v>
      </c>
      <c r="G8147" t="s">
        <v>27084</v>
      </c>
      <c r="H8147" s="2">
        <v>75</v>
      </c>
    </row>
    <row r="8148" spans="1:8">
      <c r="A8148" t="s">
        <v>7</v>
      </c>
      <c r="B8148" t="s">
        <v>27085</v>
      </c>
      <c r="C8148" t="s">
        <v>27086</v>
      </c>
      <c r="D8148" t="s">
        <v>27087</v>
      </c>
      <c r="E8148" t="s">
        <v>11</v>
      </c>
      <c r="F8148" t="s">
        <v>12</v>
      </c>
      <c r="G8148" t="s">
        <v>27088</v>
      </c>
      <c r="H8148" s="2">
        <v>75</v>
      </c>
    </row>
    <row r="8149" spans="1:8">
      <c r="A8149" t="s">
        <v>7</v>
      </c>
      <c r="B8149" t="s">
        <v>27089</v>
      </c>
      <c r="C8149" t="s">
        <v>27090</v>
      </c>
      <c r="D8149" t="s">
        <v>27091</v>
      </c>
      <c r="E8149" t="s">
        <v>11</v>
      </c>
      <c r="F8149" t="s">
        <v>12</v>
      </c>
      <c r="G8149" t="s">
        <v>27092</v>
      </c>
      <c r="H8149" s="2">
        <v>150</v>
      </c>
    </row>
    <row r="8150" spans="1:8">
      <c r="A8150" t="s">
        <v>7</v>
      </c>
      <c r="B8150" t="s">
        <v>27093</v>
      </c>
      <c r="C8150" t="s">
        <v>27094</v>
      </c>
      <c r="D8150" t="s">
        <v>27095</v>
      </c>
      <c r="E8150" t="s">
        <v>11</v>
      </c>
      <c r="F8150" t="s">
        <v>12</v>
      </c>
      <c r="G8150" t="s">
        <v>27096</v>
      </c>
      <c r="H8150" s="2">
        <v>75</v>
      </c>
    </row>
    <row r="8151" spans="1:8">
      <c r="A8151" t="s">
        <v>7</v>
      </c>
      <c r="B8151" t="s">
        <v>27097</v>
      </c>
      <c r="C8151" t="s">
        <v>27098</v>
      </c>
      <c r="D8151" t="s">
        <v>27099</v>
      </c>
      <c r="E8151" t="s">
        <v>11</v>
      </c>
      <c r="F8151" t="s">
        <v>12</v>
      </c>
      <c r="G8151" t="s">
        <v>27100</v>
      </c>
      <c r="H8151" s="2">
        <v>150</v>
      </c>
    </row>
    <row r="8152" spans="1:8">
      <c r="A8152" t="s">
        <v>7</v>
      </c>
      <c r="B8152" t="s">
        <v>27101</v>
      </c>
      <c r="C8152" t="s">
        <v>27102</v>
      </c>
      <c r="D8152" t="s">
        <v>27103</v>
      </c>
      <c r="E8152" t="s">
        <v>11</v>
      </c>
      <c r="F8152" t="s">
        <v>12</v>
      </c>
      <c r="G8152" t="s">
        <v>27104</v>
      </c>
      <c r="H8152" s="2">
        <v>150</v>
      </c>
    </row>
    <row r="8153" spans="1:8">
      <c r="A8153" t="s">
        <v>7</v>
      </c>
      <c r="B8153" t="s">
        <v>27105</v>
      </c>
      <c r="C8153" t="s">
        <v>27106</v>
      </c>
      <c r="D8153" t="s">
        <v>27107</v>
      </c>
      <c r="E8153" t="s">
        <v>11</v>
      </c>
      <c r="F8153" t="s">
        <v>12</v>
      </c>
      <c r="G8153" t="s">
        <v>27108</v>
      </c>
      <c r="H8153" s="2">
        <v>150</v>
      </c>
    </row>
    <row r="8154" spans="1:8">
      <c r="A8154" t="s">
        <v>7</v>
      </c>
      <c r="B8154" t="s">
        <v>27109</v>
      </c>
      <c r="C8154" t="s">
        <v>27110</v>
      </c>
      <c r="D8154" t="s">
        <v>27111</v>
      </c>
      <c r="E8154" t="s">
        <v>11</v>
      </c>
      <c r="F8154" t="s">
        <v>12</v>
      </c>
      <c r="G8154" t="s">
        <v>27112</v>
      </c>
      <c r="H8154" s="2">
        <v>75</v>
      </c>
    </row>
    <row r="8155" spans="1:8">
      <c r="A8155" t="s">
        <v>7</v>
      </c>
      <c r="B8155" t="s">
        <v>27113</v>
      </c>
      <c r="C8155" t="s">
        <v>27114</v>
      </c>
      <c r="D8155" t="s">
        <v>27115</v>
      </c>
      <c r="E8155" t="s">
        <v>11</v>
      </c>
      <c r="F8155" t="s">
        <v>12</v>
      </c>
      <c r="G8155" t="s">
        <v>27116</v>
      </c>
      <c r="H8155" s="2">
        <v>150</v>
      </c>
    </row>
    <row r="8156" spans="1:8">
      <c r="A8156" t="s">
        <v>7</v>
      </c>
      <c r="B8156" t="s">
        <v>27117</v>
      </c>
      <c r="C8156" t="s">
        <v>27118</v>
      </c>
      <c r="D8156" t="s">
        <v>27119</v>
      </c>
      <c r="E8156" t="s">
        <v>11</v>
      </c>
      <c r="F8156" t="s">
        <v>12</v>
      </c>
      <c r="G8156" t="s">
        <v>27120</v>
      </c>
      <c r="H8156" s="2">
        <v>150</v>
      </c>
    </row>
    <row r="8157" spans="1:8">
      <c r="A8157" t="s">
        <v>7</v>
      </c>
      <c r="B8157" t="s">
        <v>27121</v>
      </c>
      <c r="C8157" t="s">
        <v>27122</v>
      </c>
      <c r="D8157" t="s">
        <v>27123</v>
      </c>
      <c r="E8157" t="s">
        <v>11</v>
      </c>
      <c r="F8157" t="s">
        <v>12</v>
      </c>
      <c r="G8157" t="s">
        <v>27124</v>
      </c>
      <c r="H8157" s="2">
        <v>75</v>
      </c>
    </row>
    <row r="8158" spans="1:8">
      <c r="A8158" t="s">
        <v>7</v>
      </c>
      <c r="B8158" t="s">
        <v>27125</v>
      </c>
      <c r="C8158" t="s">
        <v>27126</v>
      </c>
      <c r="D8158" t="s">
        <v>27127</v>
      </c>
      <c r="E8158" t="s">
        <v>11</v>
      </c>
      <c r="F8158" t="s">
        <v>12</v>
      </c>
      <c r="G8158" t="s">
        <v>23230</v>
      </c>
      <c r="H8158" s="2">
        <v>75</v>
      </c>
    </row>
    <row r="8159" spans="1:8">
      <c r="A8159" t="s">
        <v>7</v>
      </c>
      <c r="B8159" t="s">
        <v>27128</v>
      </c>
      <c r="C8159" t="s">
        <v>27129</v>
      </c>
      <c r="D8159" t="s">
        <v>27130</v>
      </c>
      <c r="E8159" t="s">
        <v>11</v>
      </c>
      <c r="F8159" t="s">
        <v>12</v>
      </c>
      <c r="G8159" t="s">
        <v>27131</v>
      </c>
      <c r="H8159" s="2">
        <v>75</v>
      </c>
    </row>
    <row r="8160" spans="1:8">
      <c r="A8160" t="s">
        <v>7</v>
      </c>
      <c r="B8160" t="s">
        <v>27132</v>
      </c>
      <c r="C8160" t="s">
        <v>27133</v>
      </c>
      <c r="D8160" t="s">
        <v>27134</v>
      </c>
      <c r="E8160" t="s">
        <v>11</v>
      </c>
      <c r="F8160" t="s">
        <v>12</v>
      </c>
      <c r="G8160" t="s">
        <v>27135</v>
      </c>
      <c r="H8160" s="2">
        <v>75</v>
      </c>
    </row>
    <row r="8161" spans="1:8">
      <c r="A8161" t="s">
        <v>7</v>
      </c>
      <c r="B8161" t="s">
        <v>27136</v>
      </c>
      <c r="C8161" t="s">
        <v>27137</v>
      </c>
      <c r="D8161" t="s">
        <v>27138</v>
      </c>
      <c r="E8161" t="s">
        <v>11</v>
      </c>
      <c r="F8161" t="s">
        <v>12</v>
      </c>
      <c r="G8161" t="s">
        <v>27139</v>
      </c>
      <c r="H8161" s="2">
        <v>200</v>
      </c>
    </row>
    <row r="8162" spans="1:8">
      <c r="A8162" t="s">
        <v>7</v>
      </c>
      <c r="B8162" t="s">
        <v>27140</v>
      </c>
      <c r="C8162" t="s">
        <v>27141</v>
      </c>
      <c r="D8162" t="s">
        <v>27142</v>
      </c>
      <c r="E8162" t="s">
        <v>11</v>
      </c>
      <c r="F8162" t="s">
        <v>12</v>
      </c>
      <c r="G8162" t="s">
        <v>27143</v>
      </c>
      <c r="H8162" s="2">
        <v>75</v>
      </c>
    </row>
    <row r="8163" spans="1:8">
      <c r="A8163" t="s">
        <v>7</v>
      </c>
      <c r="B8163" t="s">
        <v>27144</v>
      </c>
      <c r="C8163" t="s">
        <v>27145</v>
      </c>
      <c r="D8163" t="s">
        <v>27146</v>
      </c>
      <c r="E8163" t="s">
        <v>11</v>
      </c>
      <c r="F8163" t="s">
        <v>12</v>
      </c>
      <c r="G8163" t="s">
        <v>27147</v>
      </c>
      <c r="H8163" s="2">
        <v>150</v>
      </c>
    </row>
    <row r="8164" spans="1:8">
      <c r="A8164" t="s">
        <v>7</v>
      </c>
      <c r="B8164" t="s">
        <v>27148</v>
      </c>
      <c r="C8164" t="s">
        <v>27149</v>
      </c>
      <c r="D8164" t="s">
        <v>27150</v>
      </c>
      <c r="E8164" t="s">
        <v>11</v>
      </c>
      <c r="F8164" t="s">
        <v>12</v>
      </c>
      <c r="G8164" t="s">
        <v>27151</v>
      </c>
      <c r="H8164" s="2">
        <v>75</v>
      </c>
    </row>
    <row r="8165" spans="1:8">
      <c r="A8165" t="s">
        <v>7</v>
      </c>
      <c r="B8165" t="s">
        <v>27152</v>
      </c>
      <c r="C8165" t="s">
        <v>27153</v>
      </c>
      <c r="D8165" t="s">
        <v>27154</v>
      </c>
      <c r="E8165" t="s">
        <v>11</v>
      </c>
      <c r="F8165" t="s">
        <v>12</v>
      </c>
      <c r="G8165" t="s">
        <v>27155</v>
      </c>
      <c r="H8165" s="2">
        <v>75</v>
      </c>
    </row>
    <row r="8166" spans="1:8">
      <c r="A8166" t="s">
        <v>7</v>
      </c>
      <c r="B8166" t="s">
        <v>27156</v>
      </c>
      <c r="C8166" t="s">
        <v>26662</v>
      </c>
      <c r="D8166" t="s">
        <v>26663</v>
      </c>
      <c r="E8166" t="s">
        <v>11</v>
      </c>
      <c r="F8166" t="s">
        <v>12</v>
      </c>
      <c r="G8166" t="s">
        <v>26664</v>
      </c>
      <c r="H8166" s="2">
        <v>75</v>
      </c>
    </row>
    <row r="8167" spans="1:8">
      <c r="A8167" t="s">
        <v>7</v>
      </c>
      <c r="B8167" t="s">
        <v>27157</v>
      </c>
      <c r="C8167" t="s">
        <v>27158</v>
      </c>
      <c r="D8167" t="s">
        <v>27159</v>
      </c>
      <c r="E8167" t="s">
        <v>11</v>
      </c>
      <c r="F8167" t="s">
        <v>12</v>
      </c>
      <c r="G8167" t="s">
        <v>27160</v>
      </c>
      <c r="H8167" s="2">
        <v>150</v>
      </c>
    </row>
    <row r="8168" spans="1:8">
      <c r="A8168" t="s">
        <v>7</v>
      </c>
      <c r="B8168" t="s">
        <v>27161</v>
      </c>
      <c r="C8168" t="s">
        <v>27162</v>
      </c>
      <c r="D8168" t="s">
        <v>27163</v>
      </c>
      <c r="E8168" t="s">
        <v>11</v>
      </c>
      <c r="F8168" t="s">
        <v>12</v>
      </c>
      <c r="G8168" t="s">
        <v>27164</v>
      </c>
      <c r="H8168" s="2">
        <v>150</v>
      </c>
    </row>
    <row r="8169" spans="1:8">
      <c r="A8169" t="s">
        <v>7</v>
      </c>
      <c r="B8169" t="s">
        <v>27165</v>
      </c>
      <c r="C8169" t="s">
        <v>27166</v>
      </c>
      <c r="D8169" t="s">
        <v>27167</v>
      </c>
      <c r="E8169" t="s">
        <v>11</v>
      </c>
      <c r="F8169" t="s">
        <v>12</v>
      </c>
      <c r="G8169" t="s">
        <v>27168</v>
      </c>
      <c r="H8169" s="2">
        <v>75</v>
      </c>
    </row>
    <row r="8170" spans="1:8">
      <c r="A8170" t="s">
        <v>7</v>
      </c>
      <c r="B8170" t="s">
        <v>27169</v>
      </c>
      <c r="C8170" t="s">
        <v>27170</v>
      </c>
      <c r="D8170" t="s">
        <v>27171</v>
      </c>
      <c r="E8170" t="s">
        <v>27172</v>
      </c>
      <c r="F8170" t="s">
        <v>23</v>
      </c>
      <c r="G8170" t="s">
        <v>27173</v>
      </c>
      <c r="H8170" s="2">
        <v>150</v>
      </c>
    </row>
    <row r="8171" spans="1:8">
      <c r="A8171" t="s">
        <v>7</v>
      </c>
      <c r="B8171" t="s">
        <v>27174</v>
      </c>
      <c r="C8171" t="s">
        <v>27175</v>
      </c>
      <c r="D8171" t="s">
        <v>27176</v>
      </c>
      <c r="E8171" t="s">
        <v>11</v>
      </c>
      <c r="F8171" t="s">
        <v>12</v>
      </c>
      <c r="G8171" t="s">
        <v>27177</v>
      </c>
      <c r="H8171" s="2">
        <v>75</v>
      </c>
    </row>
    <row r="8172" spans="1:8">
      <c r="A8172" t="s">
        <v>7</v>
      </c>
      <c r="B8172" t="s">
        <v>27178</v>
      </c>
      <c r="C8172" t="s">
        <v>27179</v>
      </c>
      <c r="D8172" t="s">
        <v>27180</v>
      </c>
      <c r="E8172" t="s">
        <v>11</v>
      </c>
      <c r="F8172" t="s">
        <v>12</v>
      </c>
      <c r="G8172" t="s">
        <v>27181</v>
      </c>
      <c r="H8172" s="2">
        <v>75</v>
      </c>
    </row>
    <row r="8173" spans="1:8">
      <c r="A8173" t="s">
        <v>7</v>
      </c>
      <c r="B8173" t="s">
        <v>27182</v>
      </c>
      <c r="C8173" t="s">
        <v>27183</v>
      </c>
      <c r="D8173" t="s">
        <v>27184</v>
      </c>
      <c r="E8173" t="s">
        <v>11</v>
      </c>
      <c r="F8173" t="s">
        <v>12</v>
      </c>
      <c r="G8173" t="s">
        <v>27185</v>
      </c>
      <c r="H8173" s="2">
        <v>75</v>
      </c>
    </row>
    <row r="8174" spans="1:8">
      <c r="A8174" t="s">
        <v>7</v>
      </c>
      <c r="B8174" t="s">
        <v>27186</v>
      </c>
      <c r="C8174" t="s">
        <v>27187</v>
      </c>
      <c r="D8174" t="s">
        <v>27188</v>
      </c>
      <c r="E8174" t="s">
        <v>11</v>
      </c>
      <c r="F8174" t="s">
        <v>12</v>
      </c>
      <c r="G8174" t="s">
        <v>27189</v>
      </c>
      <c r="H8174" s="2">
        <v>75</v>
      </c>
    </row>
    <row r="8175" spans="1:8">
      <c r="A8175" t="s">
        <v>7</v>
      </c>
      <c r="B8175" t="s">
        <v>27190</v>
      </c>
      <c r="C8175" t="s">
        <v>27191</v>
      </c>
      <c r="D8175" t="s">
        <v>27192</v>
      </c>
      <c r="E8175" t="s">
        <v>11</v>
      </c>
      <c r="F8175" t="s">
        <v>12</v>
      </c>
      <c r="G8175" t="s">
        <v>27193</v>
      </c>
      <c r="H8175" s="2">
        <v>75</v>
      </c>
    </row>
    <row r="8176" spans="1:8">
      <c r="A8176" t="s">
        <v>7</v>
      </c>
      <c r="B8176" t="s">
        <v>27194</v>
      </c>
      <c r="C8176" t="s">
        <v>27195</v>
      </c>
      <c r="D8176" t="s">
        <v>27196</v>
      </c>
      <c r="E8176" t="s">
        <v>11</v>
      </c>
      <c r="F8176" t="s">
        <v>12</v>
      </c>
      <c r="G8176" t="s">
        <v>27197</v>
      </c>
      <c r="H8176" s="2">
        <v>75</v>
      </c>
    </row>
    <row r="8177" spans="1:8">
      <c r="A8177" t="s">
        <v>7</v>
      </c>
      <c r="B8177" t="s">
        <v>27198</v>
      </c>
      <c r="C8177" t="s">
        <v>27199</v>
      </c>
      <c r="D8177" t="s">
        <v>27200</v>
      </c>
      <c r="E8177" t="s">
        <v>11</v>
      </c>
      <c r="F8177" t="s">
        <v>12</v>
      </c>
      <c r="G8177" t="s">
        <v>27201</v>
      </c>
      <c r="H8177" s="2">
        <v>75</v>
      </c>
    </row>
    <row r="8178" spans="1:8">
      <c r="A8178" t="s">
        <v>7</v>
      </c>
      <c r="B8178" t="s">
        <v>27202</v>
      </c>
      <c r="C8178" t="s">
        <v>27203</v>
      </c>
      <c r="D8178" t="s">
        <v>27204</v>
      </c>
      <c r="E8178" t="s">
        <v>11</v>
      </c>
      <c r="F8178" t="s">
        <v>12</v>
      </c>
      <c r="G8178" t="s">
        <v>27205</v>
      </c>
      <c r="H8178" s="2">
        <v>150</v>
      </c>
    </row>
    <row r="8179" spans="1:8">
      <c r="A8179" t="s">
        <v>7</v>
      </c>
      <c r="B8179" t="s">
        <v>27206</v>
      </c>
      <c r="C8179" t="s">
        <v>27207</v>
      </c>
      <c r="D8179" t="s">
        <v>27208</v>
      </c>
      <c r="E8179" t="s">
        <v>11</v>
      </c>
      <c r="F8179" t="s">
        <v>12</v>
      </c>
      <c r="G8179" t="s">
        <v>27209</v>
      </c>
      <c r="H8179" s="2">
        <v>75</v>
      </c>
    </row>
    <row r="8180" spans="1:8">
      <c r="A8180" t="s">
        <v>7</v>
      </c>
      <c r="B8180" t="s">
        <v>27210</v>
      </c>
      <c r="C8180" t="s">
        <v>27211</v>
      </c>
      <c r="D8180" t="s">
        <v>27212</v>
      </c>
      <c r="E8180" t="s">
        <v>11</v>
      </c>
      <c r="F8180" t="s">
        <v>12</v>
      </c>
      <c r="G8180" t="s">
        <v>27213</v>
      </c>
      <c r="H8180" s="2">
        <v>75</v>
      </c>
    </row>
    <row r="8181" spans="1:8">
      <c r="A8181" t="s">
        <v>7</v>
      </c>
      <c r="B8181" t="s">
        <v>27214</v>
      </c>
      <c r="C8181" t="s">
        <v>27215</v>
      </c>
      <c r="D8181" t="s">
        <v>27216</v>
      </c>
      <c r="E8181" t="s">
        <v>11</v>
      </c>
      <c r="F8181" t="s">
        <v>12</v>
      </c>
      <c r="G8181" t="s">
        <v>27217</v>
      </c>
      <c r="H8181" s="2">
        <v>150</v>
      </c>
    </row>
    <row r="8182" spans="1:8">
      <c r="A8182" t="s">
        <v>7</v>
      </c>
      <c r="B8182" t="s">
        <v>27218</v>
      </c>
      <c r="C8182" t="s">
        <v>27219</v>
      </c>
      <c r="D8182" t="s">
        <v>27220</v>
      </c>
      <c r="E8182" t="s">
        <v>11</v>
      </c>
      <c r="F8182" t="s">
        <v>12</v>
      </c>
      <c r="G8182" t="s">
        <v>27221</v>
      </c>
      <c r="H8182" s="2">
        <v>75</v>
      </c>
    </row>
    <row r="8183" spans="1:8">
      <c r="A8183" t="s">
        <v>7</v>
      </c>
      <c r="B8183" t="s">
        <v>27222</v>
      </c>
      <c r="C8183" t="s">
        <v>27223</v>
      </c>
      <c r="D8183" t="s">
        <v>27224</v>
      </c>
      <c r="E8183" t="s">
        <v>11</v>
      </c>
      <c r="F8183" t="s">
        <v>12</v>
      </c>
      <c r="G8183" t="s">
        <v>27225</v>
      </c>
      <c r="H8183" s="2">
        <v>75</v>
      </c>
    </row>
    <row r="8184" spans="1:8">
      <c r="A8184" t="s">
        <v>7</v>
      </c>
      <c r="B8184" t="s">
        <v>27226</v>
      </c>
      <c r="C8184" t="s">
        <v>27227</v>
      </c>
      <c r="D8184" t="s">
        <v>27228</v>
      </c>
      <c r="E8184" t="s">
        <v>11</v>
      </c>
      <c r="F8184" t="s">
        <v>12</v>
      </c>
      <c r="G8184" t="s">
        <v>27229</v>
      </c>
      <c r="H8184" s="2">
        <v>150</v>
      </c>
    </row>
    <row r="8185" spans="1:8">
      <c r="A8185" t="s">
        <v>7</v>
      </c>
      <c r="B8185" t="s">
        <v>27230</v>
      </c>
      <c r="C8185" t="s">
        <v>27231</v>
      </c>
      <c r="D8185" t="s">
        <v>27232</v>
      </c>
      <c r="E8185" t="s">
        <v>11</v>
      </c>
      <c r="F8185" t="s">
        <v>12</v>
      </c>
      <c r="G8185" t="s">
        <v>27233</v>
      </c>
      <c r="H8185" s="2">
        <v>75</v>
      </c>
    </row>
    <row r="8186" spans="1:8">
      <c r="A8186" t="s">
        <v>7</v>
      </c>
      <c r="B8186" t="s">
        <v>27234</v>
      </c>
      <c r="C8186" t="s">
        <v>27235</v>
      </c>
      <c r="D8186" t="s">
        <v>27236</v>
      </c>
      <c r="E8186" t="s">
        <v>11</v>
      </c>
      <c r="F8186" t="s">
        <v>12</v>
      </c>
      <c r="G8186" t="s">
        <v>27237</v>
      </c>
      <c r="H8186" s="2">
        <v>75</v>
      </c>
    </row>
    <row r="8187" spans="1:8">
      <c r="A8187" t="s">
        <v>7</v>
      </c>
      <c r="B8187" t="s">
        <v>27238</v>
      </c>
      <c r="C8187" t="s">
        <v>27239</v>
      </c>
      <c r="D8187" t="s">
        <v>27240</v>
      </c>
      <c r="E8187" t="s">
        <v>11</v>
      </c>
      <c r="F8187" t="s">
        <v>12</v>
      </c>
      <c r="G8187" t="s">
        <v>27241</v>
      </c>
      <c r="H8187" s="2">
        <v>75</v>
      </c>
    </row>
    <row r="8188" spans="1:8">
      <c r="A8188" t="s">
        <v>7</v>
      </c>
      <c r="B8188" t="s">
        <v>27242</v>
      </c>
      <c r="C8188" t="s">
        <v>27243</v>
      </c>
      <c r="D8188" t="s">
        <v>27244</v>
      </c>
      <c r="E8188" t="s">
        <v>11</v>
      </c>
      <c r="F8188" t="s">
        <v>12</v>
      </c>
      <c r="G8188" t="s">
        <v>27245</v>
      </c>
      <c r="H8188" s="2">
        <v>75</v>
      </c>
    </row>
    <row r="8189" spans="1:8">
      <c r="A8189" t="s">
        <v>7</v>
      </c>
      <c r="B8189" t="s">
        <v>27246</v>
      </c>
      <c r="C8189" t="s">
        <v>27247</v>
      </c>
      <c r="D8189" t="s">
        <v>27248</v>
      </c>
      <c r="E8189" t="s">
        <v>11</v>
      </c>
      <c r="F8189" t="s">
        <v>12</v>
      </c>
      <c r="G8189" t="s">
        <v>27249</v>
      </c>
      <c r="H8189" s="2">
        <v>75</v>
      </c>
    </row>
    <row r="8190" spans="1:8">
      <c r="A8190" t="s">
        <v>7</v>
      </c>
      <c r="B8190" t="s">
        <v>27250</v>
      </c>
      <c r="C8190" t="s">
        <v>27251</v>
      </c>
      <c r="D8190" t="s">
        <v>27252</v>
      </c>
      <c r="E8190" t="s">
        <v>11</v>
      </c>
      <c r="F8190" t="s">
        <v>12</v>
      </c>
      <c r="G8190" t="s">
        <v>27253</v>
      </c>
      <c r="H8190" s="2">
        <v>75</v>
      </c>
    </row>
    <row r="8191" spans="1:8">
      <c r="A8191" t="s">
        <v>7</v>
      </c>
      <c r="B8191" t="s">
        <v>27254</v>
      </c>
      <c r="C8191" t="s">
        <v>27255</v>
      </c>
      <c r="D8191" t="s">
        <v>27256</v>
      </c>
      <c r="E8191" t="s">
        <v>11</v>
      </c>
      <c r="F8191" t="s">
        <v>12</v>
      </c>
      <c r="G8191" t="s">
        <v>27257</v>
      </c>
      <c r="H8191" s="2">
        <v>75</v>
      </c>
    </row>
    <row r="8192" spans="1:8">
      <c r="A8192" t="s">
        <v>7</v>
      </c>
      <c r="B8192" t="s">
        <v>27258</v>
      </c>
      <c r="C8192" t="s">
        <v>27259</v>
      </c>
      <c r="D8192" t="s">
        <v>27260</v>
      </c>
      <c r="E8192" t="s">
        <v>11</v>
      </c>
      <c r="F8192" t="s">
        <v>12</v>
      </c>
      <c r="G8192" t="s">
        <v>27261</v>
      </c>
      <c r="H8192" s="2">
        <v>150</v>
      </c>
    </row>
    <row r="8193" spans="1:8">
      <c r="A8193" t="s">
        <v>7</v>
      </c>
      <c r="B8193" t="s">
        <v>27262</v>
      </c>
      <c r="C8193" t="s">
        <v>27263</v>
      </c>
      <c r="D8193" t="s">
        <v>27264</v>
      </c>
      <c r="E8193" t="s">
        <v>11</v>
      </c>
      <c r="F8193" t="s">
        <v>12</v>
      </c>
      <c r="G8193" t="s">
        <v>27265</v>
      </c>
      <c r="H8193" s="2">
        <v>75</v>
      </c>
    </row>
    <row r="8194" spans="1:8">
      <c r="A8194" t="s">
        <v>7</v>
      </c>
      <c r="B8194" t="s">
        <v>27266</v>
      </c>
      <c r="C8194" t="s">
        <v>27267</v>
      </c>
      <c r="D8194" t="s">
        <v>27268</v>
      </c>
      <c r="E8194" t="s">
        <v>11</v>
      </c>
      <c r="F8194" t="s">
        <v>12</v>
      </c>
      <c r="G8194" t="s">
        <v>27269</v>
      </c>
      <c r="H8194" s="2">
        <v>75</v>
      </c>
    </row>
    <row r="8195" spans="1:8">
      <c r="A8195" t="s">
        <v>7</v>
      </c>
      <c r="B8195" t="s">
        <v>27270</v>
      </c>
      <c r="C8195" t="s">
        <v>27271</v>
      </c>
      <c r="D8195" t="s">
        <v>27272</v>
      </c>
      <c r="E8195" t="s">
        <v>11</v>
      </c>
      <c r="F8195" t="s">
        <v>12</v>
      </c>
      <c r="G8195" t="s">
        <v>27273</v>
      </c>
      <c r="H8195" s="2">
        <v>75</v>
      </c>
    </row>
    <row r="8196" spans="1:8">
      <c r="A8196" t="s">
        <v>7</v>
      </c>
      <c r="B8196" t="s">
        <v>27274</v>
      </c>
      <c r="C8196" t="s">
        <v>27275</v>
      </c>
      <c r="D8196" t="s">
        <v>27276</v>
      </c>
      <c r="E8196" t="s">
        <v>11</v>
      </c>
      <c r="F8196" t="s">
        <v>12</v>
      </c>
      <c r="G8196" t="s">
        <v>27277</v>
      </c>
      <c r="H8196" s="2">
        <v>150</v>
      </c>
    </row>
    <row r="8197" spans="1:8">
      <c r="A8197" t="s">
        <v>7</v>
      </c>
      <c r="B8197" t="s">
        <v>27278</v>
      </c>
      <c r="C8197" t="s">
        <v>27279</v>
      </c>
      <c r="D8197" t="s">
        <v>27280</v>
      </c>
      <c r="E8197" t="s">
        <v>11</v>
      </c>
      <c r="F8197" t="s">
        <v>12</v>
      </c>
      <c r="G8197" t="s">
        <v>27281</v>
      </c>
      <c r="H8197" s="2">
        <v>75</v>
      </c>
    </row>
    <row r="8198" spans="1:8">
      <c r="A8198" t="s">
        <v>7</v>
      </c>
      <c r="B8198" t="s">
        <v>27282</v>
      </c>
      <c r="C8198" t="s">
        <v>27283</v>
      </c>
      <c r="D8198" t="s">
        <v>27284</v>
      </c>
      <c r="E8198" t="s">
        <v>11</v>
      </c>
      <c r="F8198" t="s">
        <v>12</v>
      </c>
      <c r="G8198" t="s">
        <v>27285</v>
      </c>
      <c r="H8198" s="2">
        <v>75</v>
      </c>
    </row>
    <row r="8199" spans="1:8">
      <c r="A8199" t="s">
        <v>7</v>
      </c>
      <c r="B8199" t="s">
        <v>27286</v>
      </c>
      <c r="C8199" t="s">
        <v>27287</v>
      </c>
      <c r="D8199" t="s">
        <v>27288</v>
      </c>
      <c r="E8199" t="s">
        <v>11</v>
      </c>
      <c r="F8199" t="s">
        <v>12</v>
      </c>
      <c r="G8199" t="s">
        <v>27289</v>
      </c>
      <c r="H8199" s="2">
        <v>75</v>
      </c>
    </row>
    <row r="8200" spans="1:8">
      <c r="A8200" t="s">
        <v>7</v>
      </c>
      <c r="B8200" t="s">
        <v>27290</v>
      </c>
      <c r="C8200" t="s">
        <v>27291</v>
      </c>
      <c r="D8200" t="s">
        <v>27292</v>
      </c>
      <c r="E8200" t="s">
        <v>11</v>
      </c>
      <c r="F8200" t="s">
        <v>12</v>
      </c>
      <c r="G8200" t="s">
        <v>27293</v>
      </c>
      <c r="H8200" s="2">
        <v>150</v>
      </c>
    </row>
    <row r="8201" spans="1:8">
      <c r="A8201" t="s">
        <v>7</v>
      </c>
      <c r="B8201" t="s">
        <v>27294</v>
      </c>
      <c r="C8201" t="s">
        <v>27295</v>
      </c>
      <c r="D8201" t="s">
        <v>27296</v>
      </c>
      <c r="E8201" t="s">
        <v>11</v>
      </c>
      <c r="F8201" t="s">
        <v>12</v>
      </c>
      <c r="G8201" t="s">
        <v>27297</v>
      </c>
      <c r="H8201" s="2">
        <v>75</v>
      </c>
    </row>
    <row r="8202" spans="1:8">
      <c r="A8202" t="s">
        <v>7</v>
      </c>
      <c r="B8202" t="s">
        <v>27298</v>
      </c>
      <c r="C8202" t="s">
        <v>27299</v>
      </c>
      <c r="D8202" t="s">
        <v>27300</v>
      </c>
      <c r="E8202" t="s">
        <v>11</v>
      </c>
      <c r="F8202" t="s">
        <v>12</v>
      </c>
      <c r="G8202" t="s">
        <v>27301</v>
      </c>
      <c r="H8202" s="2">
        <v>75</v>
      </c>
    </row>
    <row r="8203" spans="1:8">
      <c r="A8203" t="s">
        <v>7</v>
      </c>
      <c r="B8203" t="s">
        <v>27302</v>
      </c>
      <c r="C8203" t="s">
        <v>27199</v>
      </c>
      <c r="D8203" t="s">
        <v>27200</v>
      </c>
      <c r="E8203" t="s">
        <v>11</v>
      </c>
      <c r="F8203" t="s">
        <v>12</v>
      </c>
      <c r="G8203" t="s">
        <v>27201</v>
      </c>
      <c r="H8203" s="2">
        <v>75</v>
      </c>
    </row>
    <row r="8204" spans="1:8">
      <c r="A8204" t="s">
        <v>7</v>
      </c>
      <c r="B8204" t="s">
        <v>27303</v>
      </c>
      <c r="C8204" t="s">
        <v>27304</v>
      </c>
      <c r="D8204" t="s">
        <v>27305</v>
      </c>
      <c r="E8204" t="s">
        <v>11</v>
      </c>
      <c r="F8204" t="s">
        <v>12</v>
      </c>
      <c r="G8204" t="s">
        <v>27306</v>
      </c>
      <c r="H8204" s="2">
        <v>75</v>
      </c>
    </row>
    <row r="8205" spans="1:8">
      <c r="A8205" t="s">
        <v>7</v>
      </c>
      <c r="B8205" t="s">
        <v>27307</v>
      </c>
      <c r="C8205" t="s">
        <v>27308</v>
      </c>
      <c r="D8205" t="s">
        <v>27309</v>
      </c>
      <c r="E8205" t="s">
        <v>11</v>
      </c>
      <c r="F8205" t="s">
        <v>12</v>
      </c>
      <c r="G8205" t="s">
        <v>27310</v>
      </c>
      <c r="H8205" s="2">
        <v>75</v>
      </c>
    </row>
    <row r="8206" spans="1:8">
      <c r="A8206" t="s">
        <v>7</v>
      </c>
      <c r="B8206" t="s">
        <v>27311</v>
      </c>
      <c r="C8206" t="s">
        <v>27312</v>
      </c>
      <c r="D8206" t="s">
        <v>27313</v>
      </c>
      <c r="E8206" t="s">
        <v>11</v>
      </c>
      <c r="F8206" t="s">
        <v>12</v>
      </c>
      <c r="G8206" t="s">
        <v>27314</v>
      </c>
      <c r="H8206" s="2">
        <v>75</v>
      </c>
    </row>
    <row r="8207" spans="1:8">
      <c r="A8207" t="s">
        <v>7</v>
      </c>
      <c r="B8207" t="s">
        <v>27315</v>
      </c>
      <c r="C8207" t="s">
        <v>27316</v>
      </c>
      <c r="D8207" t="s">
        <v>27317</v>
      </c>
      <c r="E8207" t="s">
        <v>11</v>
      </c>
      <c r="F8207" t="s">
        <v>12</v>
      </c>
      <c r="G8207" t="s">
        <v>27318</v>
      </c>
      <c r="H8207" s="2">
        <v>1730</v>
      </c>
    </row>
    <row r="8208" spans="1:8">
      <c r="A8208" t="s">
        <v>7</v>
      </c>
      <c r="B8208" t="s">
        <v>27319</v>
      </c>
      <c r="C8208" t="s">
        <v>27320</v>
      </c>
      <c r="D8208" t="s">
        <v>27321</v>
      </c>
      <c r="E8208" t="s">
        <v>11</v>
      </c>
      <c r="F8208" t="s">
        <v>12</v>
      </c>
      <c r="G8208" t="s">
        <v>27322</v>
      </c>
      <c r="H8208" s="2">
        <v>1110</v>
      </c>
    </row>
    <row r="8209" spans="1:8">
      <c r="A8209" t="s">
        <v>7</v>
      </c>
      <c r="B8209" t="s">
        <v>27323</v>
      </c>
      <c r="C8209" t="s">
        <v>27324</v>
      </c>
      <c r="D8209" t="s">
        <v>27325</v>
      </c>
      <c r="E8209" t="s">
        <v>11</v>
      </c>
      <c r="F8209" t="s">
        <v>12</v>
      </c>
      <c r="G8209" t="s">
        <v>27326</v>
      </c>
      <c r="H8209" s="2">
        <v>2000</v>
      </c>
    </row>
    <row r="8210" spans="1:8">
      <c r="A8210" t="s">
        <v>7</v>
      </c>
      <c r="B8210" t="s">
        <v>27327</v>
      </c>
      <c r="C8210" t="s">
        <v>27328</v>
      </c>
      <c r="D8210" t="s">
        <v>27329</v>
      </c>
      <c r="E8210" t="s">
        <v>11</v>
      </c>
      <c r="F8210" t="s">
        <v>12</v>
      </c>
      <c r="G8210" t="s">
        <v>27330</v>
      </c>
      <c r="H8210" s="2">
        <v>1320</v>
      </c>
    </row>
    <row r="8211" spans="1:8">
      <c r="A8211" t="s">
        <v>7</v>
      </c>
      <c r="B8211" t="s">
        <v>27331</v>
      </c>
      <c r="C8211" t="s">
        <v>27332</v>
      </c>
      <c r="D8211" t="s">
        <v>27333</v>
      </c>
      <c r="E8211" t="s">
        <v>11</v>
      </c>
      <c r="F8211" t="s">
        <v>12</v>
      </c>
      <c r="G8211" t="s">
        <v>27334</v>
      </c>
      <c r="H8211" s="2">
        <v>2000</v>
      </c>
    </row>
    <row r="8212" spans="1:8">
      <c r="A8212" t="s">
        <v>7</v>
      </c>
      <c r="B8212" t="s">
        <v>27335</v>
      </c>
      <c r="C8212" t="s">
        <v>27336</v>
      </c>
      <c r="D8212" t="s">
        <v>27337</v>
      </c>
      <c r="E8212" t="s">
        <v>11</v>
      </c>
      <c r="F8212" t="s">
        <v>12</v>
      </c>
      <c r="G8212" t="s">
        <v>23860</v>
      </c>
      <c r="H8212" s="2">
        <v>2000</v>
      </c>
    </row>
    <row r="8213" spans="1:8">
      <c r="A8213" t="s">
        <v>7</v>
      </c>
      <c r="B8213" t="s">
        <v>27338</v>
      </c>
      <c r="C8213" t="s">
        <v>27339</v>
      </c>
      <c r="D8213" t="s">
        <v>27340</v>
      </c>
      <c r="E8213" t="s">
        <v>11</v>
      </c>
      <c r="F8213" t="s">
        <v>12</v>
      </c>
      <c r="G8213" t="s">
        <v>27341</v>
      </c>
      <c r="H8213" s="2">
        <v>2000</v>
      </c>
    </row>
    <row r="8214" spans="1:8">
      <c r="A8214" t="s">
        <v>7</v>
      </c>
      <c r="B8214" t="s">
        <v>27342</v>
      </c>
      <c r="C8214" t="s">
        <v>27114</v>
      </c>
      <c r="D8214" t="s">
        <v>27115</v>
      </c>
      <c r="E8214" t="s">
        <v>11</v>
      </c>
      <c r="F8214" t="s">
        <v>12</v>
      </c>
      <c r="G8214" t="s">
        <v>27116</v>
      </c>
      <c r="H8214" s="2">
        <v>156.25</v>
      </c>
    </row>
    <row r="8215" spans="1:8">
      <c r="A8215" t="s">
        <v>7</v>
      </c>
      <c r="B8215" t="s">
        <v>27343</v>
      </c>
      <c r="C8215" t="s">
        <v>27344</v>
      </c>
      <c r="D8215" t="s">
        <v>27345</v>
      </c>
      <c r="E8215" t="s">
        <v>11</v>
      </c>
      <c r="F8215" t="s">
        <v>12</v>
      </c>
      <c r="G8215" t="s">
        <v>27346</v>
      </c>
      <c r="H8215" s="2">
        <v>1320</v>
      </c>
    </row>
    <row r="8216" spans="1:8">
      <c r="A8216" t="s">
        <v>7</v>
      </c>
      <c r="B8216" t="s">
        <v>27347</v>
      </c>
      <c r="C8216" t="s">
        <v>27348</v>
      </c>
      <c r="D8216" t="s">
        <v>27349</v>
      </c>
      <c r="E8216" t="s">
        <v>11</v>
      </c>
      <c r="F8216" t="s">
        <v>12</v>
      </c>
      <c r="G8216" t="s">
        <v>27350</v>
      </c>
      <c r="H8216" s="2">
        <v>865</v>
      </c>
    </row>
    <row r="8217" spans="1:8">
      <c r="A8217" t="s">
        <v>7</v>
      </c>
      <c r="B8217" t="s">
        <v>27351</v>
      </c>
      <c r="C8217" t="s">
        <v>27352</v>
      </c>
      <c r="D8217" t="s">
        <v>27353</v>
      </c>
      <c r="E8217" t="s">
        <v>11</v>
      </c>
      <c r="F8217" t="s">
        <v>12</v>
      </c>
      <c r="G8217" t="s">
        <v>27354</v>
      </c>
      <c r="H8217" s="2">
        <v>1320</v>
      </c>
    </row>
    <row r="8218" spans="1:8">
      <c r="A8218" t="s">
        <v>7</v>
      </c>
      <c r="B8218" t="s">
        <v>27355</v>
      </c>
      <c r="C8218" t="s">
        <v>27356</v>
      </c>
      <c r="D8218" t="s">
        <v>27357</v>
      </c>
      <c r="E8218" t="s">
        <v>11</v>
      </c>
      <c r="F8218" t="s">
        <v>12</v>
      </c>
      <c r="G8218" t="s">
        <v>27358</v>
      </c>
      <c r="H8218" s="2">
        <v>1130</v>
      </c>
    </row>
    <row r="8219" spans="1:8">
      <c r="A8219" t="s">
        <v>7</v>
      </c>
      <c r="B8219" t="s">
        <v>27359</v>
      </c>
      <c r="C8219" t="s">
        <v>27360</v>
      </c>
      <c r="D8219" t="s">
        <v>27361</v>
      </c>
      <c r="E8219" t="s">
        <v>11</v>
      </c>
      <c r="F8219" t="s">
        <v>12</v>
      </c>
      <c r="G8219" t="s">
        <v>27362</v>
      </c>
      <c r="H8219" s="2">
        <v>2000</v>
      </c>
    </row>
    <row r="8220" spans="1:8">
      <c r="A8220" t="s">
        <v>7</v>
      </c>
      <c r="B8220" t="s">
        <v>27363</v>
      </c>
      <c r="C8220" t="s">
        <v>27364</v>
      </c>
      <c r="D8220" t="s">
        <v>27365</v>
      </c>
      <c r="E8220" t="s">
        <v>11</v>
      </c>
      <c r="F8220" t="s">
        <v>12</v>
      </c>
      <c r="G8220" t="s">
        <v>26497</v>
      </c>
      <c r="H8220" s="2">
        <v>2000</v>
      </c>
    </row>
    <row r="8221" spans="1:8">
      <c r="A8221" t="s">
        <v>7</v>
      </c>
      <c r="B8221" t="s">
        <v>27366</v>
      </c>
      <c r="C8221" t="s">
        <v>27367</v>
      </c>
      <c r="D8221" t="s">
        <v>27368</v>
      </c>
      <c r="E8221" t="s">
        <v>11</v>
      </c>
      <c r="F8221" t="s">
        <v>12</v>
      </c>
      <c r="G8221" t="s">
        <v>27369</v>
      </c>
      <c r="H8221" s="2">
        <v>75</v>
      </c>
    </row>
    <row r="8222" spans="1:8">
      <c r="A8222" t="s">
        <v>7</v>
      </c>
      <c r="B8222" t="s">
        <v>27370</v>
      </c>
      <c r="C8222" t="s">
        <v>27371</v>
      </c>
      <c r="D8222" t="s">
        <v>27372</v>
      </c>
      <c r="E8222" t="s">
        <v>11</v>
      </c>
      <c r="F8222" t="s">
        <v>12</v>
      </c>
      <c r="G8222" t="s">
        <v>27373</v>
      </c>
      <c r="H8222" s="2">
        <v>75</v>
      </c>
    </row>
    <row r="8223" spans="1:8">
      <c r="A8223" t="s">
        <v>7</v>
      </c>
      <c r="B8223" t="s">
        <v>27374</v>
      </c>
      <c r="C8223" t="s">
        <v>24956</v>
      </c>
      <c r="D8223" t="s">
        <v>24957</v>
      </c>
      <c r="E8223" t="s">
        <v>11</v>
      </c>
      <c r="F8223" t="s">
        <v>12</v>
      </c>
      <c r="G8223" t="s">
        <v>24958</v>
      </c>
      <c r="H8223" s="2">
        <v>75</v>
      </c>
    </row>
    <row r="8224" spans="1:8">
      <c r="A8224" t="s">
        <v>7</v>
      </c>
      <c r="B8224" t="s">
        <v>27375</v>
      </c>
      <c r="C8224" t="s">
        <v>27376</v>
      </c>
      <c r="D8224" t="s">
        <v>27377</v>
      </c>
      <c r="E8224" t="s">
        <v>11</v>
      </c>
      <c r="F8224" t="s">
        <v>12</v>
      </c>
      <c r="G8224" t="s">
        <v>27378</v>
      </c>
      <c r="H8224" s="2">
        <v>150</v>
      </c>
    </row>
    <row r="8225" spans="1:8">
      <c r="A8225" t="s">
        <v>7</v>
      </c>
      <c r="B8225" t="s">
        <v>27379</v>
      </c>
      <c r="C8225" t="s">
        <v>27380</v>
      </c>
      <c r="D8225" t="s">
        <v>27381</v>
      </c>
      <c r="E8225" t="s">
        <v>11</v>
      </c>
      <c r="F8225" t="s">
        <v>12</v>
      </c>
      <c r="G8225" t="s">
        <v>27382</v>
      </c>
      <c r="H8225" s="2">
        <v>75</v>
      </c>
    </row>
    <row r="8226" spans="1:8">
      <c r="A8226" t="s">
        <v>7</v>
      </c>
      <c r="B8226" t="s">
        <v>27383</v>
      </c>
      <c r="C8226" t="s">
        <v>27384</v>
      </c>
      <c r="D8226" t="s">
        <v>27385</v>
      </c>
      <c r="E8226" t="s">
        <v>11</v>
      </c>
      <c r="F8226" t="s">
        <v>12</v>
      </c>
      <c r="G8226" t="s">
        <v>27386</v>
      </c>
      <c r="H8226" s="2">
        <v>150</v>
      </c>
    </row>
    <row r="8227" spans="1:8">
      <c r="A8227" t="s">
        <v>7</v>
      </c>
      <c r="B8227" t="s">
        <v>27387</v>
      </c>
      <c r="C8227" t="s">
        <v>27388</v>
      </c>
      <c r="D8227" t="s">
        <v>27389</v>
      </c>
      <c r="E8227" t="s">
        <v>11</v>
      </c>
      <c r="F8227" t="s">
        <v>12</v>
      </c>
      <c r="G8227" t="s">
        <v>27390</v>
      </c>
      <c r="H8227" s="2">
        <v>75</v>
      </c>
    </row>
    <row r="8228" spans="1:8">
      <c r="A8228" t="s">
        <v>7</v>
      </c>
      <c r="B8228" t="s">
        <v>27391</v>
      </c>
      <c r="C8228" t="s">
        <v>27392</v>
      </c>
      <c r="D8228" t="s">
        <v>27393</v>
      </c>
      <c r="E8228" t="s">
        <v>11</v>
      </c>
      <c r="F8228" t="s">
        <v>12</v>
      </c>
      <c r="G8228" t="s">
        <v>27394</v>
      </c>
      <c r="H8228" s="2">
        <v>75</v>
      </c>
    </row>
    <row r="8229" spans="1:8">
      <c r="A8229" t="s">
        <v>7</v>
      </c>
      <c r="B8229" t="s">
        <v>27395</v>
      </c>
      <c r="C8229" t="s">
        <v>27396</v>
      </c>
      <c r="D8229" t="s">
        <v>27397</v>
      </c>
      <c r="E8229" t="s">
        <v>11</v>
      </c>
      <c r="F8229" t="s">
        <v>12</v>
      </c>
      <c r="G8229" t="s">
        <v>27398</v>
      </c>
      <c r="H8229" s="2">
        <v>75</v>
      </c>
    </row>
    <row r="8230" spans="1:8">
      <c r="A8230" t="s">
        <v>7</v>
      </c>
      <c r="B8230" t="s">
        <v>27399</v>
      </c>
      <c r="C8230" t="s">
        <v>27400</v>
      </c>
      <c r="D8230" t="s">
        <v>27401</v>
      </c>
      <c r="E8230" t="s">
        <v>11</v>
      </c>
      <c r="F8230" t="s">
        <v>12</v>
      </c>
      <c r="G8230" t="s">
        <v>27402</v>
      </c>
      <c r="H8230" s="2">
        <v>150</v>
      </c>
    </row>
    <row r="8231" spans="1:8">
      <c r="A8231" t="s">
        <v>7</v>
      </c>
      <c r="B8231" t="s">
        <v>27403</v>
      </c>
      <c r="C8231" t="s">
        <v>27404</v>
      </c>
      <c r="D8231" t="s">
        <v>27405</v>
      </c>
      <c r="E8231" t="s">
        <v>11</v>
      </c>
      <c r="F8231" t="s">
        <v>12</v>
      </c>
      <c r="G8231" t="s">
        <v>27406</v>
      </c>
      <c r="H8231" s="2">
        <v>150</v>
      </c>
    </row>
    <row r="8232" spans="1:8">
      <c r="A8232" t="s">
        <v>7</v>
      </c>
      <c r="B8232" t="s">
        <v>27407</v>
      </c>
      <c r="C8232" t="s">
        <v>27408</v>
      </c>
      <c r="D8232" t="s">
        <v>27409</v>
      </c>
      <c r="E8232" t="s">
        <v>11</v>
      </c>
      <c r="F8232" t="s">
        <v>12</v>
      </c>
      <c r="G8232" t="s">
        <v>27410</v>
      </c>
      <c r="H8232" s="2">
        <v>150</v>
      </c>
    </row>
    <row r="8233" spans="1:8">
      <c r="A8233" t="s">
        <v>7</v>
      </c>
      <c r="B8233" t="s">
        <v>27411</v>
      </c>
      <c r="C8233" t="s">
        <v>27412</v>
      </c>
      <c r="D8233" t="s">
        <v>27413</v>
      </c>
      <c r="E8233" t="s">
        <v>11</v>
      </c>
      <c r="F8233" t="s">
        <v>12</v>
      </c>
      <c r="G8233" t="s">
        <v>27414</v>
      </c>
      <c r="H8233" s="2">
        <v>150</v>
      </c>
    </row>
    <row r="8234" spans="1:8">
      <c r="A8234" t="s">
        <v>7</v>
      </c>
      <c r="B8234" t="s">
        <v>27415</v>
      </c>
      <c r="C8234" t="s">
        <v>27416</v>
      </c>
      <c r="D8234" t="s">
        <v>27417</v>
      </c>
      <c r="E8234" t="s">
        <v>11</v>
      </c>
      <c r="F8234" t="s">
        <v>12</v>
      </c>
      <c r="G8234" t="s">
        <v>27418</v>
      </c>
      <c r="H8234" s="2">
        <v>75</v>
      </c>
    </row>
    <row r="8235" spans="1:8">
      <c r="A8235" t="s">
        <v>7</v>
      </c>
      <c r="B8235" t="s">
        <v>27419</v>
      </c>
      <c r="C8235" t="s">
        <v>27420</v>
      </c>
      <c r="D8235" t="s">
        <v>27421</v>
      </c>
      <c r="E8235" t="s">
        <v>11</v>
      </c>
      <c r="F8235" t="s">
        <v>12</v>
      </c>
      <c r="G8235" t="s">
        <v>27422</v>
      </c>
      <c r="H8235" s="2">
        <v>75</v>
      </c>
    </row>
    <row r="8236" spans="1:8">
      <c r="A8236" t="s">
        <v>7</v>
      </c>
      <c r="B8236" t="s">
        <v>27423</v>
      </c>
      <c r="C8236" t="s">
        <v>27424</v>
      </c>
      <c r="D8236" t="s">
        <v>27425</v>
      </c>
      <c r="E8236" t="s">
        <v>11</v>
      </c>
      <c r="F8236" t="s">
        <v>12</v>
      </c>
      <c r="G8236" t="s">
        <v>27426</v>
      </c>
      <c r="H8236" s="2">
        <v>150</v>
      </c>
    </row>
    <row r="8237" spans="1:8">
      <c r="A8237" t="s">
        <v>7</v>
      </c>
      <c r="B8237" t="s">
        <v>27427</v>
      </c>
      <c r="C8237" t="s">
        <v>27428</v>
      </c>
      <c r="D8237" t="s">
        <v>27429</v>
      </c>
      <c r="E8237" t="s">
        <v>11</v>
      </c>
      <c r="F8237" t="s">
        <v>12</v>
      </c>
      <c r="G8237" t="s">
        <v>27430</v>
      </c>
      <c r="H8237" s="2">
        <v>75</v>
      </c>
    </row>
    <row r="8238" spans="1:8">
      <c r="A8238" t="s">
        <v>7</v>
      </c>
      <c r="B8238" t="s">
        <v>27431</v>
      </c>
      <c r="C8238" t="s">
        <v>27432</v>
      </c>
      <c r="D8238" t="s">
        <v>27433</v>
      </c>
      <c r="E8238" t="s">
        <v>11</v>
      </c>
      <c r="F8238" t="s">
        <v>12</v>
      </c>
      <c r="G8238" t="s">
        <v>27434</v>
      </c>
      <c r="H8238" s="2">
        <v>75</v>
      </c>
    </row>
    <row r="8239" spans="1:8">
      <c r="A8239" t="s">
        <v>7</v>
      </c>
      <c r="B8239" t="s">
        <v>27435</v>
      </c>
      <c r="C8239" t="s">
        <v>27436</v>
      </c>
      <c r="D8239" t="s">
        <v>27437</v>
      </c>
      <c r="E8239" t="s">
        <v>11</v>
      </c>
      <c r="F8239" t="s">
        <v>12</v>
      </c>
      <c r="G8239" t="s">
        <v>27438</v>
      </c>
      <c r="H8239" s="2">
        <v>75</v>
      </c>
    </row>
    <row r="8240" spans="1:8">
      <c r="A8240" t="s">
        <v>7</v>
      </c>
      <c r="B8240" t="s">
        <v>27439</v>
      </c>
      <c r="C8240" t="s">
        <v>27440</v>
      </c>
      <c r="D8240" t="s">
        <v>27441</v>
      </c>
      <c r="E8240" t="s">
        <v>11</v>
      </c>
      <c r="F8240" t="s">
        <v>12</v>
      </c>
      <c r="G8240" t="s">
        <v>27442</v>
      </c>
      <c r="H8240" s="2">
        <v>75</v>
      </c>
    </row>
    <row r="8241" spans="1:8">
      <c r="A8241" t="s">
        <v>7</v>
      </c>
      <c r="B8241" t="s">
        <v>27443</v>
      </c>
      <c r="C8241" t="s">
        <v>27444</v>
      </c>
      <c r="D8241" t="s">
        <v>27445</v>
      </c>
      <c r="E8241" t="s">
        <v>11</v>
      </c>
      <c r="F8241" t="s">
        <v>12</v>
      </c>
      <c r="G8241" t="s">
        <v>27446</v>
      </c>
      <c r="H8241" s="2">
        <v>75</v>
      </c>
    </row>
    <row r="8242" spans="1:8">
      <c r="A8242" t="s">
        <v>7</v>
      </c>
      <c r="B8242" t="s">
        <v>27447</v>
      </c>
      <c r="C8242" t="s">
        <v>27448</v>
      </c>
      <c r="D8242" t="s">
        <v>27449</v>
      </c>
      <c r="E8242" t="s">
        <v>11</v>
      </c>
      <c r="F8242" t="s">
        <v>12</v>
      </c>
      <c r="G8242" t="s">
        <v>27450</v>
      </c>
      <c r="H8242" s="2">
        <v>150</v>
      </c>
    </row>
    <row r="8243" spans="1:8">
      <c r="A8243" t="s">
        <v>7</v>
      </c>
      <c r="B8243" t="s">
        <v>27451</v>
      </c>
      <c r="C8243" t="s">
        <v>27452</v>
      </c>
      <c r="D8243" t="s">
        <v>27453</v>
      </c>
      <c r="E8243" t="s">
        <v>11</v>
      </c>
      <c r="F8243" t="s">
        <v>12</v>
      </c>
      <c r="G8243" t="s">
        <v>27454</v>
      </c>
      <c r="H8243" s="2">
        <v>75</v>
      </c>
    </row>
    <row r="8244" spans="1:8">
      <c r="A8244" t="s">
        <v>7</v>
      </c>
      <c r="B8244" t="s">
        <v>27455</v>
      </c>
      <c r="C8244" t="s">
        <v>27456</v>
      </c>
      <c r="D8244" t="s">
        <v>27457</v>
      </c>
      <c r="E8244" t="s">
        <v>11</v>
      </c>
      <c r="F8244" t="s">
        <v>12</v>
      </c>
      <c r="G8244" t="s">
        <v>27458</v>
      </c>
      <c r="H8244" s="2">
        <v>75</v>
      </c>
    </row>
    <row r="8245" spans="1:8">
      <c r="A8245" t="s">
        <v>7</v>
      </c>
      <c r="B8245" t="s">
        <v>27459</v>
      </c>
      <c r="C8245" t="s">
        <v>27460</v>
      </c>
      <c r="D8245" t="s">
        <v>27461</v>
      </c>
      <c r="E8245" t="s">
        <v>11</v>
      </c>
      <c r="F8245" t="s">
        <v>12</v>
      </c>
      <c r="G8245" t="s">
        <v>27462</v>
      </c>
      <c r="H8245" s="2">
        <v>75</v>
      </c>
    </row>
    <row r="8246" spans="1:8">
      <c r="A8246" t="s">
        <v>7</v>
      </c>
      <c r="B8246" t="s">
        <v>27463</v>
      </c>
      <c r="C8246" t="s">
        <v>27464</v>
      </c>
      <c r="D8246" t="s">
        <v>25154</v>
      </c>
      <c r="E8246" t="s">
        <v>11</v>
      </c>
      <c r="F8246" t="s">
        <v>12</v>
      </c>
      <c r="G8246" t="s">
        <v>25155</v>
      </c>
      <c r="H8246" s="2">
        <v>75</v>
      </c>
    </row>
    <row r="8247" spans="1:8">
      <c r="A8247" t="s">
        <v>7</v>
      </c>
      <c r="B8247" t="s">
        <v>27465</v>
      </c>
      <c r="C8247" t="s">
        <v>27466</v>
      </c>
      <c r="D8247" t="s">
        <v>27467</v>
      </c>
      <c r="E8247" t="s">
        <v>11</v>
      </c>
      <c r="F8247" t="s">
        <v>12</v>
      </c>
      <c r="G8247" t="s">
        <v>27468</v>
      </c>
      <c r="H8247" s="2">
        <v>75</v>
      </c>
    </row>
    <row r="8248" spans="1:8">
      <c r="A8248" t="s">
        <v>7</v>
      </c>
      <c r="B8248" t="s">
        <v>27469</v>
      </c>
      <c r="C8248" t="s">
        <v>27470</v>
      </c>
      <c r="D8248" t="s">
        <v>27471</v>
      </c>
      <c r="E8248" t="s">
        <v>11</v>
      </c>
      <c r="F8248" t="s">
        <v>12</v>
      </c>
      <c r="G8248" t="s">
        <v>27472</v>
      </c>
      <c r="H8248" s="2">
        <v>150</v>
      </c>
    </row>
    <row r="8249" spans="1:8">
      <c r="A8249" t="s">
        <v>7</v>
      </c>
      <c r="B8249" t="s">
        <v>27473</v>
      </c>
      <c r="C8249" t="s">
        <v>27474</v>
      </c>
      <c r="D8249" t="s">
        <v>27475</v>
      </c>
      <c r="E8249" t="s">
        <v>11</v>
      </c>
      <c r="F8249" t="s">
        <v>12</v>
      </c>
      <c r="G8249" t="s">
        <v>27476</v>
      </c>
      <c r="H8249" s="2">
        <v>150</v>
      </c>
    </row>
    <row r="8250" spans="1:8">
      <c r="A8250" t="s">
        <v>7</v>
      </c>
      <c r="B8250" t="s">
        <v>27477</v>
      </c>
      <c r="C8250" t="s">
        <v>27478</v>
      </c>
      <c r="D8250" t="s">
        <v>27479</v>
      </c>
      <c r="E8250" t="s">
        <v>11</v>
      </c>
      <c r="F8250" t="s">
        <v>12</v>
      </c>
      <c r="G8250" t="s">
        <v>27480</v>
      </c>
      <c r="H8250" s="2">
        <v>98</v>
      </c>
    </row>
    <row r="8251" spans="1:8">
      <c r="A8251" t="s">
        <v>7</v>
      </c>
      <c r="B8251" t="s">
        <v>27481</v>
      </c>
      <c r="C8251" t="s">
        <v>27482</v>
      </c>
      <c r="D8251" t="s">
        <v>27483</v>
      </c>
      <c r="E8251" t="s">
        <v>11</v>
      </c>
      <c r="F8251" t="s">
        <v>12</v>
      </c>
      <c r="G8251" t="s">
        <v>27484</v>
      </c>
      <c r="H8251" s="2">
        <v>75</v>
      </c>
    </row>
    <row r="8252" spans="1:8">
      <c r="A8252" t="s">
        <v>7</v>
      </c>
      <c r="B8252" t="s">
        <v>27485</v>
      </c>
      <c r="C8252" t="s">
        <v>27486</v>
      </c>
      <c r="D8252" t="s">
        <v>27487</v>
      </c>
      <c r="E8252" t="s">
        <v>11</v>
      </c>
      <c r="F8252" t="s">
        <v>12</v>
      </c>
      <c r="G8252" t="s">
        <v>27488</v>
      </c>
      <c r="H8252" s="2">
        <v>75</v>
      </c>
    </row>
    <row r="8253" spans="1:8">
      <c r="A8253" t="s">
        <v>7</v>
      </c>
      <c r="B8253" t="s">
        <v>27489</v>
      </c>
      <c r="C8253" t="s">
        <v>27490</v>
      </c>
      <c r="D8253" t="s">
        <v>27491</v>
      </c>
      <c r="E8253" t="s">
        <v>1591</v>
      </c>
      <c r="F8253" t="s">
        <v>12</v>
      </c>
      <c r="G8253" t="s">
        <v>27492</v>
      </c>
      <c r="H8253" s="2">
        <v>75</v>
      </c>
    </row>
    <row r="8254" spans="1:8">
      <c r="A8254" t="s">
        <v>7</v>
      </c>
      <c r="B8254" t="s">
        <v>27493</v>
      </c>
      <c r="C8254" t="s">
        <v>27494</v>
      </c>
      <c r="D8254" t="s">
        <v>27495</v>
      </c>
      <c r="E8254" t="s">
        <v>11</v>
      </c>
      <c r="F8254" t="s">
        <v>12</v>
      </c>
      <c r="G8254" t="s">
        <v>27496</v>
      </c>
      <c r="H8254" s="2">
        <v>75</v>
      </c>
    </row>
    <row r="8255" spans="1:8">
      <c r="A8255" t="s">
        <v>7</v>
      </c>
      <c r="B8255" t="s">
        <v>27497</v>
      </c>
      <c r="C8255" t="s">
        <v>27498</v>
      </c>
      <c r="D8255" t="s">
        <v>27499</v>
      </c>
      <c r="E8255" t="s">
        <v>11</v>
      </c>
      <c r="F8255" t="s">
        <v>12</v>
      </c>
      <c r="G8255" t="s">
        <v>27500</v>
      </c>
      <c r="H8255" s="2">
        <v>75</v>
      </c>
    </row>
    <row r="8256" spans="1:8">
      <c r="A8256" t="s">
        <v>7</v>
      </c>
      <c r="B8256" t="s">
        <v>27501</v>
      </c>
      <c r="C8256" t="s">
        <v>27502</v>
      </c>
      <c r="D8256" t="s">
        <v>27503</v>
      </c>
      <c r="E8256" t="s">
        <v>11</v>
      </c>
      <c r="F8256" t="s">
        <v>12</v>
      </c>
      <c r="G8256" t="s">
        <v>27504</v>
      </c>
      <c r="H8256" s="2">
        <v>150</v>
      </c>
    </row>
    <row r="8257" spans="1:8">
      <c r="A8257" t="s">
        <v>7</v>
      </c>
      <c r="B8257" t="s">
        <v>27505</v>
      </c>
      <c r="C8257" t="s">
        <v>27506</v>
      </c>
      <c r="D8257" t="s">
        <v>27507</v>
      </c>
      <c r="E8257" t="s">
        <v>11</v>
      </c>
      <c r="F8257" t="s">
        <v>12</v>
      </c>
      <c r="G8257" t="s">
        <v>27508</v>
      </c>
      <c r="H8257" s="2">
        <v>150</v>
      </c>
    </row>
    <row r="8258" spans="1:8">
      <c r="A8258" t="s">
        <v>7</v>
      </c>
      <c r="B8258" t="s">
        <v>27509</v>
      </c>
      <c r="C8258" t="s">
        <v>27510</v>
      </c>
      <c r="D8258" t="s">
        <v>27511</v>
      </c>
      <c r="E8258" t="s">
        <v>318</v>
      </c>
      <c r="F8258" t="s">
        <v>12</v>
      </c>
      <c r="G8258" t="s">
        <v>319</v>
      </c>
      <c r="H8258" s="2">
        <v>75</v>
      </c>
    </row>
    <row r="8259" spans="1:8">
      <c r="A8259" t="s">
        <v>7</v>
      </c>
      <c r="B8259" t="s">
        <v>27512</v>
      </c>
      <c r="C8259" t="s">
        <v>27513</v>
      </c>
      <c r="D8259" t="s">
        <v>27514</v>
      </c>
      <c r="E8259" t="s">
        <v>11</v>
      </c>
      <c r="F8259" t="s">
        <v>12</v>
      </c>
      <c r="G8259" t="s">
        <v>27515</v>
      </c>
      <c r="H8259" s="2">
        <v>75</v>
      </c>
    </row>
    <row r="8260" spans="1:8">
      <c r="A8260" t="s">
        <v>7</v>
      </c>
      <c r="B8260" t="s">
        <v>27516</v>
      </c>
      <c r="C8260" t="s">
        <v>27517</v>
      </c>
      <c r="D8260" t="s">
        <v>27518</v>
      </c>
      <c r="E8260" t="s">
        <v>27519</v>
      </c>
      <c r="F8260" t="s">
        <v>753</v>
      </c>
      <c r="G8260" t="s">
        <v>27520</v>
      </c>
      <c r="H8260" s="2">
        <v>75</v>
      </c>
    </row>
    <row r="8261" spans="1:8">
      <c r="A8261" t="s">
        <v>7</v>
      </c>
      <c r="B8261" t="s">
        <v>27521</v>
      </c>
      <c r="C8261" t="s">
        <v>27522</v>
      </c>
      <c r="D8261" t="s">
        <v>27523</v>
      </c>
      <c r="E8261" t="s">
        <v>11</v>
      </c>
      <c r="F8261" t="s">
        <v>12</v>
      </c>
      <c r="G8261" t="s">
        <v>27524</v>
      </c>
      <c r="H8261" s="2">
        <v>75</v>
      </c>
    </row>
    <row r="8262" spans="1:8">
      <c r="A8262" t="s">
        <v>7</v>
      </c>
      <c r="B8262" t="s">
        <v>27525</v>
      </c>
      <c r="C8262" t="s">
        <v>27251</v>
      </c>
      <c r="D8262" t="s">
        <v>27252</v>
      </c>
      <c r="E8262" t="s">
        <v>11</v>
      </c>
      <c r="F8262" t="s">
        <v>12</v>
      </c>
      <c r="G8262" t="s">
        <v>27253</v>
      </c>
      <c r="H8262" s="2">
        <v>75</v>
      </c>
    </row>
    <row r="8263" spans="1:8">
      <c r="A8263" t="s">
        <v>7</v>
      </c>
      <c r="B8263" t="s">
        <v>27526</v>
      </c>
      <c r="C8263" t="s">
        <v>27527</v>
      </c>
      <c r="D8263" t="s">
        <v>27528</v>
      </c>
      <c r="E8263" t="s">
        <v>11</v>
      </c>
      <c r="F8263" t="s">
        <v>12</v>
      </c>
      <c r="G8263" t="s">
        <v>27529</v>
      </c>
      <c r="H8263" s="2">
        <v>75</v>
      </c>
    </row>
    <row r="8264" spans="1:8">
      <c r="A8264" t="s">
        <v>7</v>
      </c>
      <c r="B8264" t="s">
        <v>27530</v>
      </c>
      <c r="C8264" t="s">
        <v>27531</v>
      </c>
      <c r="D8264" t="s">
        <v>27532</v>
      </c>
      <c r="E8264" t="s">
        <v>11</v>
      </c>
      <c r="F8264" t="s">
        <v>12</v>
      </c>
      <c r="G8264" t="s">
        <v>27533</v>
      </c>
      <c r="H8264" s="2">
        <v>150</v>
      </c>
    </row>
    <row r="8265" spans="1:8">
      <c r="A8265" t="s">
        <v>7</v>
      </c>
      <c r="B8265" t="s">
        <v>27534</v>
      </c>
      <c r="C8265" t="s">
        <v>27535</v>
      </c>
      <c r="D8265" t="s">
        <v>27536</v>
      </c>
      <c r="E8265" t="s">
        <v>11</v>
      </c>
      <c r="F8265" t="s">
        <v>12</v>
      </c>
      <c r="G8265" t="s">
        <v>27537</v>
      </c>
      <c r="H8265" s="2">
        <v>75</v>
      </c>
    </row>
    <row r="8266" spans="1:8">
      <c r="A8266" t="s">
        <v>7</v>
      </c>
      <c r="B8266" t="s">
        <v>27538</v>
      </c>
      <c r="C8266" t="s">
        <v>27539</v>
      </c>
      <c r="D8266" t="s">
        <v>27540</v>
      </c>
      <c r="E8266" t="s">
        <v>11</v>
      </c>
      <c r="F8266" t="s">
        <v>12</v>
      </c>
      <c r="G8266" t="s">
        <v>27541</v>
      </c>
      <c r="H8266" s="2">
        <v>150</v>
      </c>
    </row>
    <row r="8267" spans="1:8">
      <c r="A8267" t="s">
        <v>7</v>
      </c>
      <c r="B8267" t="s">
        <v>27542</v>
      </c>
      <c r="C8267" t="s">
        <v>27543</v>
      </c>
      <c r="D8267" t="s">
        <v>27544</v>
      </c>
      <c r="E8267" t="s">
        <v>11</v>
      </c>
      <c r="F8267" t="s">
        <v>12</v>
      </c>
      <c r="G8267" t="s">
        <v>27545</v>
      </c>
      <c r="H8267" s="2">
        <v>75</v>
      </c>
    </row>
    <row r="8268" spans="1:8">
      <c r="A8268" t="s">
        <v>7</v>
      </c>
      <c r="B8268" t="s">
        <v>27546</v>
      </c>
      <c r="C8268" t="s">
        <v>27547</v>
      </c>
      <c r="D8268" t="s">
        <v>27548</v>
      </c>
      <c r="E8268" t="s">
        <v>14851</v>
      </c>
      <c r="F8268" t="s">
        <v>1037</v>
      </c>
      <c r="G8268" t="s">
        <v>27549</v>
      </c>
      <c r="H8268" s="2">
        <v>150</v>
      </c>
    </row>
    <row r="8269" spans="1:8">
      <c r="A8269" t="s">
        <v>7</v>
      </c>
      <c r="B8269" t="s">
        <v>27550</v>
      </c>
      <c r="C8269" t="s">
        <v>27551</v>
      </c>
      <c r="D8269" t="s">
        <v>27552</v>
      </c>
      <c r="E8269" t="s">
        <v>11</v>
      </c>
      <c r="F8269" t="s">
        <v>12</v>
      </c>
      <c r="G8269" t="s">
        <v>27553</v>
      </c>
      <c r="H8269" s="2">
        <v>150</v>
      </c>
    </row>
    <row r="8270" spans="1:8">
      <c r="A8270" t="s">
        <v>7</v>
      </c>
      <c r="B8270" t="s">
        <v>27554</v>
      </c>
      <c r="C8270" t="s">
        <v>27555</v>
      </c>
      <c r="D8270" t="s">
        <v>27556</v>
      </c>
      <c r="E8270" t="s">
        <v>11</v>
      </c>
      <c r="F8270" t="s">
        <v>12</v>
      </c>
      <c r="G8270" t="s">
        <v>27557</v>
      </c>
      <c r="H8270" s="2">
        <v>75</v>
      </c>
    </row>
    <row r="8271" spans="1:8">
      <c r="A8271" t="s">
        <v>7</v>
      </c>
      <c r="B8271" t="s">
        <v>27558</v>
      </c>
      <c r="C8271" t="s">
        <v>27559</v>
      </c>
      <c r="D8271" t="s">
        <v>27560</v>
      </c>
      <c r="E8271" t="s">
        <v>11</v>
      </c>
      <c r="F8271" t="s">
        <v>12</v>
      </c>
      <c r="G8271" t="s">
        <v>27561</v>
      </c>
      <c r="H8271" s="2">
        <v>75</v>
      </c>
    </row>
    <row r="8272" spans="1:8">
      <c r="A8272" t="s">
        <v>7</v>
      </c>
      <c r="B8272" t="s">
        <v>27562</v>
      </c>
      <c r="C8272" t="s">
        <v>27563</v>
      </c>
      <c r="D8272" t="s">
        <v>27564</v>
      </c>
      <c r="E8272" t="s">
        <v>11</v>
      </c>
      <c r="F8272" t="s">
        <v>12</v>
      </c>
      <c r="G8272" t="s">
        <v>27565</v>
      </c>
      <c r="H8272" s="2">
        <v>150</v>
      </c>
    </row>
    <row r="8273" spans="1:8">
      <c r="A8273" t="s">
        <v>7</v>
      </c>
      <c r="B8273" t="s">
        <v>27566</v>
      </c>
      <c r="C8273" t="s">
        <v>27567</v>
      </c>
      <c r="D8273" t="s">
        <v>27568</v>
      </c>
      <c r="E8273" t="s">
        <v>11</v>
      </c>
      <c r="F8273" t="s">
        <v>12</v>
      </c>
      <c r="G8273" t="s">
        <v>27569</v>
      </c>
      <c r="H8273" s="2">
        <v>75</v>
      </c>
    </row>
    <row r="8274" spans="1:8">
      <c r="A8274" t="s">
        <v>7</v>
      </c>
      <c r="B8274" t="s">
        <v>27570</v>
      </c>
      <c r="C8274" t="s">
        <v>27571</v>
      </c>
      <c r="D8274" t="s">
        <v>27572</v>
      </c>
      <c r="E8274" t="s">
        <v>11</v>
      </c>
      <c r="F8274" t="s">
        <v>12</v>
      </c>
      <c r="G8274" t="s">
        <v>27573</v>
      </c>
      <c r="H8274" s="2">
        <v>150</v>
      </c>
    </row>
    <row r="8275" spans="1:8">
      <c r="A8275" t="s">
        <v>7</v>
      </c>
      <c r="B8275" t="s">
        <v>27574</v>
      </c>
      <c r="C8275" t="s">
        <v>27575</v>
      </c>
      <c r="D8275" t="s">
        <v>27576</v>
      </c>
      <c r="E8275" t="s">
        <v>11</v>
      </c>
      <c r="F8275" t="s">
        <v>12</v>
      </c>
      <c r="G8275" t="s">
        <v>27577</v>
      </c>
      <c r="H8275" s="2">
        <v>75</v>
      </c>
    </row>
    <row r="8276" spans="1:8">
      <c r="A8276" t="s">
        <v>7</v>
      </c>
      <c r="B8276" t="s">
        <v>27578</v>
      </c>
      <c r="C8276" t="s">
        <v>27579</v>
      </c>
      <c r="D8276" t="s">
        <v>27580</v>
      </c>
      <c r="E8276" t="s">
        <v>11</v>
      </c>
      <c r="F8276" t="s">
        <v>12</v>
      </c>
      <c r="G8276" t="s">
        <v>27581</v>
      </c>
      <c r="H8276" s="2">
        <v>150</v>
      </c>
    </row>
    <row r="8277" spans="1:8">
      <c r="A8277" t="s">
        <v>7</v>
      </c>
      <c r="B8277" t="s">
        <v>27582</v>
      </c>
      <c r="C8277" t="s">
        <v>27583</v>
      </c>
      <c r="D8277" t="s">
        <v>27584</v>
      </c>
      <c r="E8277" t="s">
        <v>11</v>
      </c>
      <c r="F8277" t="s">
        <v>12</v>
      </c>
      <c r="G8277" t="s">
        <v>27585</v>
      </c>
      <c r="H8277" s="2">
        <v>75</v>
      </c>
    </row>
    <row r="8278" spans="1:8">
      <c r="A8278" t="s">
        <v>7</v>
      </c>
      <c r="B8278" t="s">
        <v>27586</v>
      </c>
      <c r="C8278" t="s">
        <v>27587</v>
      </c>
      <c r="D8278" t="s">
        <v>27588</v>
      </c>
      <c r="E8278" t="s">
        <v>11</v>
      </c>
      <c r="F8278" t="s">
        <v>12</v>
      </c>
      <c r="G8278" t="s">
        <v>27589</v>
      </c>
      <c r="H8278" s="2">
        <v>75</v>
      </c>
    </row>
    <row r="8279" spans="1:8">
      <c r="A8279" t="s">
        <v>7</v>
      </c>
      <c r="B8279" t="s">
        <v>27590</v>
      </c>
      <c r="C8279" t="s">
        <v>27591</v>
      </c>
      <c r="D8279" t="s">
        <v>27592</v>
      </c>
      <c r="E8279" t="s">
        <v>11</v>
      </c>
      <c r="F8279" t="s">
        <v>12</v>
      </c>
      <c r="G8279" t="s">
        <v>27593</v>
      </c>
      <c r="H8279" s="2">
        <v>150</v>
      </c>
    </row>
    <row r="8280" spans="1:8">
      <c r="A8280" t="s">
        <v>7</v>
      </c>
      <c r="B8280" t="s">
        <v>27594</v>
      </c>
      <c r="C8280" t="s">
        <v>27595</v>
      </c>
      <c r="D8280" t="s">
        <v>27596</v>
      </c>
      <c r="E8280" t="s">
        <v>11</v>
      </c>
      <c r="F8280" t="s">
        <v>12</v>
      </c>
      <c r="G8280" t="s">
        <v>27597</v>
      </c>
      <c r="H8280" s="2">
        <v>150</v>
      </c>
    </row>
    <row r="8281" spans="1:8">
      <c r="A8281" t="s">
        <v>7</v>
      </c>
      <c r="B8281" t="s">
        <v>27598</v>
      </c>
      <c r="C8281" t="s">
        <v>27599</v>
      </c>
      <c r="D8281" t="s">
        <v>27600</v>
      </c>
      <c r="E8281" t="s">
        <v>11</v>
      </c>
      <c r="F8281" t="s">
        <v>12</v>
      </c>
      <c r="G8281" t="s">
        <v>27601</v>
      </c>
      <c r="H8281" s="2">
        <v>75</v>
      </c>
    </row>
    <row r="8282" spans="1:8">
      <c r="A8282" t="s">
        <v>7</v>
      </c>
      <c r="B8282" t="s">
        <v>27602</v>
      </c>
      <c r="C8282" t="s">
        <v>27603</v>
      </c>
      <c r="D8282" t="s">
        <v>27604</v>
      </c>
      <c r="E8282" t="s">
        <v>11</v>
      </c>
      <c r="F8282" t="s">
        <v>12</v>
      </c>
      <c r="G8282" t="s">
        <v>27605</v>
      </c>
      <c r="H8282" s="2">
        <v>75</v>
      </c>
    </row>
    <row r="8283" spans="1:8">
      <c r="A8283" t="s">
        <v>7</v>
      </c>
      <c r="B8283" t="s">
        <v>27606</v>
      </c>
      <c r="C8283" t="s">
        <v>27607</v>
      </c>
      <c r="D8283" t="s">
        <v>27608</v>
      </c>
      <c r="E8283" t="s">
        <v>11</v>
      </c>
      <c r="F8283" t="s">
        <v>12</v>
      </c>
      <c r="G8283" t="s">
        <v>27609</v>
      </c>
      <c r="H8283" s="2">
        <v>75</v>
      </c>
    </row>
    <row r="8284" spans="1:8">
      <c r="A8284" t="s">
        <v>7</v>
      </c>
      <c r="B8284" t="s">
        <v>27610</v>
      </c>
      <c r="C8284" t="s">
        <v>27611</v>
      </c>
      <c r="D8284" t="s">
        <v>27612</v>
      </c>
      <c r="E8284" t="s">
        <v>11</v>
      </c>
      <c r="F8284" t="s">
        <v>12</v>
      </c>
      <c r="G8284" t="s">
        <v>27613</v>
      </c>
      <c r="H8284" s="2">
        <v>150</v>
      </c>
    </row>
    <row r="8285" spans="1:8">
      <c r="A8285" t="s">
        <v>7</v>
      </c>
      <c r="B8285" t="s">
        <v>27614</v>
      </c>
      <c r="C8285" t="s">
        <v>27615</v>
      </c>
      <c r="D8285" t="s">
        <v>27616</v>
      </c>
      <c r="E8285" t="s">
        <v>11</v>
      </c>
      <c r="F8285" t="s">
        <v>12</v>
      </c>
      <c r="G8285" t="s">
        <v>27617</v>
      </c>
      <c r="H8285" s="2">
        <v>75</v>
      </c>
    </row>
    <row r="8286" spans="1:8">
      <c r="A8286" t="s">
        <v>7</v>
      </c>
      <c r="B8286" t="s">
        <v>27618</v>
      </c>
      <c r="C8286" t="s">
        <v>27619</v>
      </c>
      <c r="D8286" t="s">
        <v>27620</v>
      </c>
      <c r="E8286" t="s">
        <v>11</v>
      </c>
      <c r="F8286" t="s">
        <v>12</v>
      </c>
      <c r="G8286" t="s">
        <v>16823</v>
      </c>
      <c r="H8286" s="2">
        <v>2000</v>
      </c>
    </row>
    <row r="8287" spans="1:8">
      <c r="A8287" t="s">
        <v>7</v>
      </c>
      <c r="B8287" t="s">
        <v>27621</v>
      </c>
      <c r="C8287" t="s">
        <v>27622</v>
      </c>
      <c r="D8287" t="s">
        <v>27623</v>
      </c>
      <c r="E8287" t="s">
        <v>11</v>
      </c>
      <c r="F8287" t="s">
        <v>12</v>
      </c>
      <c r="G8287" t="s">
        <v>22721</v>
      </c>
      <c r="H8287" s="2">
        <v>168</v>
      </c>
    </row>
    <row r="8288" spans="1:8">
      <c r="A8288" t="s">
        <v>7</v>
      </c>
      <c r="B8288" t="s">
        <v>27624</v>
      </c>
      <c r="C8288" t="s">
        <v>25220</v>
      </c>
      <c r="D8288" t="s">
        <v>25221</v>
      </c>
      <c r="E8288" t="s">
        <v>11</v>
      </c>
      <c r="F8288" t="s">
        <v>12</v>
      </c>
      <c r="G8288" t="s">
        <v>25222</v>
      </c>
      <c r="H8288" s="2">
        <v>1110</v>
      </c>
    </row>
    <row r="8289" spans="1:8">
      <c r="A8289" t="s">
        <v>7</v>
      </c>
      <c r="B8289" t="s">
        <v>27625</v>
      </c>
      <c r="C8289" t="s">
        <v>27626</v>
      </c>
      <c r="D8289" t="s">
        <v>27627</v>
      </c>
      <c r="E8289" t="s">
        <v>11</v>
      </c>
      <c r="F8289" t="s">
        <v>12</v>
      </c>
      <c r="G8289" t="s">
        <v>27628</v>
      </c>
      <c r="H8289" s="2">
        <v>2000</v>
      </c>
    </row>
    <row r="8290" spans="1:8">
      <c r="A8290" t="s">
        <v>7</v>
      </c>
      <c r="B8290" t="s">
        <v>27629</v>
      </c>
      <c r="C8290" t="s">
        <v>27630</v>
      </c>
      <c r="D8290" t="s">
        <v>27631</v>
      </c>
      <c r="E8290" t="s">
        <v>11</v>
      </c>
      <c r="F8290" t="s">
        <v>12</v>
      </c>
      <c r="G8290" t="s">
        <v>27632</v>
      </c>
      <c r="H8290" s="2">
        <v>865</v>
      </c>
    </row>
    <row r="8291" spans="1:8">
      <c r="A8291" t="s">
        <v>7</v>
      </c>
      <c r="B8291" t="s">
        <v>27633</v>
      </c>
      <c r="C8291" t="s">
        <v>27634</v>
      </c>
      <c r="D8291" t="s">
        <v>27635</v>
      </c>
      <c r="E8291" t="s">
        <v>11</v>
      </c>
      <c r="F8291" t="s">
        <v>12</v>
      </c>
      <c r="G8291" t="s">
        <v>27636</v>
      </c>
      <c r="H8291" s="2">
        <v>877.5</v>
      </c>
    </row>
    <row r="8292" spans="1:8">
      <c r="A8292" t="s">
        <v>7</v>
      </c>
      <c r="B8292" t="s">
        <v>27637</v>
      </c>
      <c r="C8292" t="s">
        <v>27638</v>
      </c>
      <c r="D8292" t="s">
        <v>27639</v>
      </c>
      <c r="E8292" t="s">
        <v>11</v>
      </c>
      <c r="F8292" t="s">
        <v>12</v>
      </c>
      <c r="G8292" t="s">
        <v>24600</v>
      </c>
      <c r="H8292" s="2">
        <v>2000</v>
      </c>
    </row>
    <row r="8293" spans="1:8">
      <c r="A8293" t="s">
        <v>7</v>
      </c>
      <c r="B8293" t="s">
        <v>27640</v>
      </c>
      <c r="C8293" t="s">
        <v>27641</v>
      </c>
      <c r="D8293" t="s">
        <v>27642</v>
      </c>
      <c r="E8293" t="s">
        <v>11</v>
      </c>
      <c r="F8293" t="s">
        <v>12</v>
      </c>
      <c r="G8293" t="s">
        <v>27643</v>
      </c>
      <c r="H8293" s="2">
        <v>865</v>
      </c>
    </row>
    <row r="8294" spans="1:8">
      <c r="A8294" t="s">
        <v>7</v>
      </c>
      <c r="B8294" t="s">
        <v>27644</v>
      </c>
      <c r="C8294" t="s">
        <v>27645</v>
      </c>
      <c r="D8294" t="s">
        <v>27646</v>
      </c>
      <c r="E8294" t="s">
        <v>11</v>
      </c>
      <c r="F8294" t="s">
        <v>12</v>
      </c>
      <c r="G8294" t="s">
        <v>27647</v>
      </c>
      <c r="H8294" s="2">
        <v>2000</v>
      </c>
    </row>
    <row r="8295" spans="1:8">
      <c r="A8295" t="s">
        <v>7</v>
      </c>
      <c r="B8295" t="s">
        <v>27648</v>
      </c>
      <c r="C8295" t="s">
        <v>27649</v>
      </c>
      <c r="D8295" t="s">
        <v>27650</v>
      </c>
      <c r="E8295" t="s">
        <v>11</v>
      </c>
      <c r="F8295" t="s">
        <v>12</v>
      </c>
      <c r="G8295" t="s">
        <v>27651</v>
      </c>
      <c r="H8295" s="2">
        <v>1820</v>
      </c>
    </row>
    <row r="8296" spans="1:8">
      <c r="A8296" t="s">
        <v>7</v>
      </c>
      <c r="B8296" t="s">
        <v>27652</v>
      </c>
      <c r="C8296" t="s">
        <v>27653</v>
      </c>
      <c r="D8296" t="s">
        <v>27654</v>
      </c>
      <c r="E8296" t="s">
        <v>11</v>
      </c>
      <c r="F8296" t="s">
        <v>12</v>
      </c>
      <c r="G8296" t="s">
        <v>27655</v>
      </c>
      <c r="H8296" s="2">
        <v>2000</v>
      </c>
    </row>
    <row r="8297" spans="1:8">
      <c r="A8297" t="s">
        <v>7</v>
      </c>
      <c r="B8297" t="s">
        <v>27656</v>
      </c>
      <c r="C8297" t="s">
        <v>27657</v>
      </c>
      <c r="D8297" t="s">
        <v>27658</v>
      </c>
      <c r="E8297" t="s">
        <v>2854</v>
      </c>
      <c r="F8297" t="s">
        <v>12</v>
      </c>
      <c r="G8297" t="s">
        <v>27659</v>
      </c>
      <c r="H8297" s="2">
        <v>2000</v>
      </c>
    </row>
    <row r="8298" spans="1:8">
      <c r="A8298" t="s">
        <v>7</v>
      </c>
      <c r="B8298" t="s">
        <v>27660</v>
      </c>
      <c r="C8298" t="s">
        <v>27661</v>
      </c>
      <c r="D8298" t="s">
        <v>27662</v>
      </c>
      <c r="E8298" t="s">
        <v>11</v>
      </c>
      <c r="F8298" t="s">
        <v>12</v>
      </c>
      <c r="G8298" t="s">
        <v>27663</v>
      </c>
      <c r="H8298" s="2">
        <v>1150</v>
      </c>
    </row>
    <row r="8299" spans="1:8">
      <c r="A8299" t="s">
        <v>7</v>
      </c>
      <c r="B8299" t="s">
        <v>27664</v>
      </c>
      <c r="C8299" t="s">
        <v>27665</v>
      </c>
      <c r="D8299" t="s">
        <v>27666</v>
      </c>
      <c r="E8299" t="s">
        <v>11</v>
      </c>
      <c r="F8299" t="s">
        <v>12</v>
      </c>
      <c r="G8299" t="s">
        <v>27667</v>
      </c>
      <c r="H8299" s="2">
        <v>2000</v>
      </c>
    </row>
    <row r="8300" spans="1:8">
      <c r="A8300" t="s">
        <v>7</v>
      </c>
      <c r="B8300" t="s">
        <v>27668</v>
      </c>
      <c r="C8300" t="s">
        <v>27669</v>
      </c>
      <c r="D8300" t="s">
        <v>27670</v>
      </c>
      <c r="E8300" t="s">
        <v>11</v>
      </c>
      <c r="F8300" t="s">
        <v>12</v>
      </c>
      <c r="G8300" t="s">
        <v>27671</v>
      </c>
      <c r="H8300" s="2">
        <v>865</v>
      </c>
    </row>
    <row r="8301" spans="1:8">
      <c r="A8301" t="s">
        <v>7</v>
      </c>
      <c r="B8301" t="s">
        <v>27672</v>
      </c>
      <c r="C8301" t="s">
        <v>27673</v>
      </c>
      <c r="D8301" t="s">
        <v>27674</v>
      </c>
      <c r="E8301" t="s">
        <v>11</v>
      </c>
      <c r="F8301" t="s">
        <v>12</v>
      </c>
      <c r="G8301" t="s">
        <v>27675</v>
      </c>
      <c r="H8301" s="2">
        <v>1975</v>
      </c>
    </row>
    <row r="8302" spans="1:8">
      <c r="A8302" t="s">
        <v>7</v>
      </c>
      <c r="B8302" t="s">
        <v>27676</v>
      </c>
      <c r="C8302" t="s">
        <v>27677</v>
      </c>
      <c r="D8302" t="s">
        <v>27678</v>
      </c>
      <c r="E8302" t="s">
        <v>11</v>
      </c>
      <c r="F8302" t="s">
        <v>12</v>
      </c>
      <c r="G8302" t="s">
        <v>27679</v>
      </c>
      <c r="H8302" s="2">
        <v>865</v>
      </c>
    </row>
    <row r="8303" spans="1:8">
      <c r="A8303" t="s">
        <v>7</v>
      </c>
      <c r="B8303" t="s">
        <v>27680</v>
      </c>
      <c r="C8303" t="s">
        <v>27681</v>
      </c>
      <c r="D8303" t="s">
        <v>27682</v>
      </c>
      <c r="E8303" t="s">
        <v>11</v>
      </c>
      <c r="F8303" t="s">
        <v>12</v>
      </c>
      <c r="G8303" t="s">
        <v>27683</v>
      </c>
      <c r="H8303" s="2">
        <v>1320</v>
      </c>
    </row>
    <row r="8304" spans="1:8">
      <c r="A8304" t="s">
        <v>7</v>
      </c>
      <c r="B8304" t="s">
        <v>27684</v>
      </c>
      <c r="C8304" t="s">
        <v>27685</v>
      </c>
      <c r="D8304" t="s">
        <v>27686</v>
      </c>
      <c r="E8304" t="s">
        <v>11</v>
      </c>
      <c r="F8304" t="s">
        <v>12</v>
      </c>
      <c r="G8304" t="s">
        <v>27687</v>
      </c>
      <c r="H8304" s="2">
        <v>865</v>
      </c>
    </row>
    <row r="8305" spans="1:8">
      <c r="A8305" t="s">
        <v>7</v>
      </c>
      <c r="B8305" t="s">
        <v>27688</v>
      </c>
      <c r="C8305" t="s">
        <v>27689</v>
      </c>
      <c r="D8305" t="s">
        <v>27690</v>
      </c>
      <c r="E8305" t="s">
        <v>11</v>
      </c>
      <c r="F8305" t="s">
        <v>12</v>
      </c>
      <c r="G8305" t="s">
        <v>27691</v>
      </c>
      <c r="H8305" s="2">
        <v>1167</v>
      </c>
    </row>
    <row r="8306" spans="1:8">
      <c r="A8306" t="s">
        <v>7</v>
      </c>
      <c r="B8306" t="s">
        <v>27692</v>
      </c>
      <c r="C8306" t="s">
        <v>27693</v>
      </c>
      <c r="D8306" t="s">
        <v>27694</v>
      </c>
      <c r="E8306" t="s">
        <v>11</v>
      </c>
      <c r="F8306" t="s">
        <v>12</v>
      </c>
      <c r="G8306" t="s">
        <v>27695</v>
      </c>
      <c r="H8306" s="2">
        <v>2000</v>
      </c>
    </row>
    <row r="8307" spans="1:8">
      <c r="A8307" t="s">
        <v>7</v>
      </c>
      <c r="B8307" t="s">
        <v>27696</v>
      </c>
      <c r="C8307" t="s">
        <v>27697</v>
      </c>
      <c r="D8307" t="s">
        <v>27698</v>
      </c>
      <c r="E8307" t="s">
        <v>11</v>
      </c>
      <c r="F8307" t="s">
        <v>12</v>
      </c>
      <c r="G8307" t="s">
        <v>27699</v>
      </c>
      <c r="H8307" s="2">
        <v>1320</v>
      </c>
    </row>
    <row r="8308" spans="1:8">
      <c r="A8308" t="s">
        <v>7</v>
      </c>
      <c r="B8308" t="s">
        <v>27700</v>
      </c>
      <c r="C8308" t="s">
        <v>27701</v>
      </c>
      <c r="D8308" t="s">
        <v>27702</v>
      </c>
      <c r="E8308" t="s">
        <v>11</v>
      </c>
      <c r="F8308" t="s">
        <v>12</v>
      </c>
      <c r="G8308" t="s">
        <v>27703</v>
      </c>
      <c r="H8308" s="2">
        <v>1110</v>
      </c>
    </row>
    <row r="8309" spans="1:8">
      <c r="A8309" t="s">
        <v>7</v>
      </c>
      <c r="B8309" t="s">
        <v>27704</v>
      </c>
      <c r="C8309" t="s">
        <v>27705</v>
      </c>
      <c r="D8309" t="s">
        <v>27706</v>
      </c>
      <c r="E8309" t="s">
        <v>11</v>
      </c>
      <c r="F8309" t="s">
        <v>12</v>
      </c>
      <c r="G8309" t="s">
        <v>27707</v>
      </c>
      <c r="H8309" s="2">
        <v>2000</v>
      </c>
    </row>
    <row r="8310" spans="1:8">
      <c r="A8310" t="s">
        <v>7</v>
      </c>
      <c r="B8310" t="s">
        <v>27708</v>
      </c>
      <c r="C8310" t="s">
        <v>27709</v>
      </c>
      <c r="D8310" t="s">
        <v>27710</v>
      </c>
      <c r="E8310" t="s">
        <v>11</v>
      </c>
      <c r="F8310" t="s">
        <v>12</v>
      </c>
      <c r="G8310" t="s">
        <v>27711</v>
      </c>
      <c r="H8310" s="2">
        <v>865</v>
      </c>
    </row>
    <row r="8311" spans="1:8">
      <c r="A8311" t="s">
        <v>7</v>
      </c>
      <c r="B8311" t="s">
        <v>27712</v>
      </c>
      <c r="C8311" t="s">
        <v>27713</v>
      </c>
      <c r="D8311" t="s">
        <v>27714</v>
      </c>
      <c r="E8311" t="s">
        <v>11</v>
      </c>
      <c r="F8311" t="s">
        <v>12</v>
      </c>
      <c r="G8311" t="s">
        <v>11183</v>
      </c>
      <c r="H8311" s="2">
        <v>265</v>
      </c>
    </row>
    <row r="8312" spans="1:8">
      <c r="A8312" t="s">
        <v>7</v>
      </c>
      <c r="B8312" t="s">
        <v>27715</v>
      </c>
      <c r="C8312" t="s">
        <v>27716</v>
      </c>
      <c r="D8312" t="s">
        <v>27717</v>
      </c>
      <c r="E8312" t="s">
        <v>11</v>
      </c>
      <c r="F8312" t="s">
        <v>12</v>
      </c>
      <c r="G8312" t="s">
        <v>27718</v>
      </c>
      <c r="H8312" s="2">
        <v>1320</v>
      </c>
    </row>
    <row r="8313" spans="1:8">
      <c r="A8313" t="s">
        <v>7</v>
      </c>
      <c r="B8313" t="s">
        <v>27719</v>
      </c>
      <c r="C8313" t="s">
        <v>27720</v>
      </c>
      <c r="D8313" t="s">
        <v>27721</v>
      </c>
      <c r="E8313" t="s">
        <v>11</v>
      </c>
      <c r="F8313" t="s">
        <v>12</v>
      </c>
      <c r="G8313" t="s">
        <v>27722</v>
      </c>
      <c r="H8313" s="2">
        <v>2000</v>
      </c>
    </row>
    <row r="8314" spans="1:8">
      <c r="A8314" t="s">
        <v>7</v>
      </c>
      <c r="B8314" t="s">
        <v>27723</v>
      </c>
      <c r="C8314" t="s">
        <v>27724</v>
      </c>
      <c r="D8314" t="s">
        <v>27725</v>
      </c>
      <c r="E8314" t="s">
        <v>11</v>
      </c>
      <c r="F8314" t="s">
        <v>12</v>
      </c>
      <c r="G8314" t="s">
        <v>27726</v>
      </c>
      <c r="H8314" s="2">
        <v>200</v>
      </c>
    </row>
    <row r="8315" spans="1:8">
      <c r="A8315" t="s">
        <v>7</v>
      </c>
      <c r="B8315" t="s">
        <v>27727</v>
      </c>
      <c r="C8315" t="s">
        <v>27728</v>
      </c>
      <c r="D8315" t="s">
        <v>27729</v>
      </c>
      <c r="E8315" t="s">
        <v>11</v>
      </c>
      <c r="F8315" t="s">
        <v>12</v>
      </c>
      <c r="G8315" t="s">
        <v>27730</v>
      </c>
      <c r="H8315" s="2">
        <v>200</v>
      </c>
    </row>
    <row r="8316" spans="1:8">
      <c r="A8316" t="s">
        <v>7</v>
      </c>
      <c r="B8316" t="s">
        <v>27731</v>
      </c>
      <c r="C8316" t="s">
        <v>27732</v>
      </c>
      <c r="D8316" t="s">
        <v>27733</v>
      </c>
      <c r="E8316" t="s">
        <v>11</v>
      </c>
      <c r="F8316" t="s">
        <v>12</v>
      </c>
      <c r="G8316" t="s">
        <v>27734</v>
      </c>
      <c r="H8316" s="2">
        <v>200</v>
      </c>
    </row>
    <row r="8317" spans="1:8">
      <c r="A8317" t="s">
        <v>7</v>
      </c>
      <c r="B8317" t="s">
        <v>27735</v>
      </c>
      <c r="C8317" t="s">
        <v>27736</v>
      </c>
      <c r="D8317" t="s">
        <v>27737</v>
      </c>
      <c r="E8317" t="s">
        <v>11</v>
      </c>
      <c r="F8317" t="s">
        <v>12</v>
      </c>
      <c r="G8317" t="s">
        <v>27738</v>
      </c>
      <c r="H8317" s="2">
        <v>200</v>
      </c>
    </row>
    <row r="8318" spans="1:8">
      <c r="A8318" t="s">
        <v>7</v>
      </c>
      <c r="B8318" t="s">
        <v>27739</v>
      </c>
      <c r="C8318" t="s">
        <v>27740</v>
      </c>
      <c r="D8318" t="s">
        <v>27741</v>
      </c>
      <c r="E8318" t="s">
        <v>11</v>
      </c>
      <c r="F8318" t="s">
        <v>12</v>
      </c>
      <c r="G8318" t="s">
        <v>27742</v>
      </c>
      <c r="H8318" s="2">
        <v>200</v>
      </c>
    </row>
    <row r="8319" spans="1:8">
      <c r="A8319" t="s">
        <v>7</v>
      </c>
      <c r="B8319" t="s">
        <v>27743</v>
      </c>
      <c r="C8319" t="s">
        <v>27744</v>
      </c>
      <c r="D8319" t="s">
        <v>27745</v>
      </c>
      <c r="E8319" t="s">
        <v>11</v>
      </c>
      <c r="F8319" t="s">
        <v>12</v>
      </c>
      <c r="G8319" t="s">
        <v>27746</v>
      </c>
      <c r="H8319" s="2">
        <v>200</v>
      </c>
    </row>
    <row r="8320" spans="1:8">
      <c r="A8320" t="s">
        <v>7</v>
      </c>
      <c r="B8320" t="s">
        <v>27747</v>
      </c>
      <c r="C8320" t="s">
        <v>22870</v>
      </c>
      <c r="D8320" t="s">
        <v>27748</v>
      </c>
      <c r="E8320" t="s">
        <v>11</v>
      </c>
      <c r="F8320" t="s">
        <v>12</v>
      </c>
      <c r="G8320" t="s">
        <v>27749</v>
      </c>
      <c r="H8320" s="2">
        <v>200</v>
      </c>
    </row>
    <row r="8321" spans="1:8">
      <c r="A8321" t="s">
        <v>7</v>
      </c>
      <c r="B8321" t="s">
        <v>27750</v>
      </c>
      <c r="C8321" t="s">
        <v>27751</v>
      </c>
      <c r="D8321" t="s">
        <v>27752</v>
      </c>
      <c r="E8321" t="s">
        <v>11</v>
      </c>
      <c r="F8321" t="s">
        <v>12</v>
      </c>
      <c r="G8321" t="s">
        <v>27753</v>
      </c>
      <c r="H8321" s="2">
        <v>200</v>
      </c>
    </row>
    <row r="8322" spans="1:8">
      <c r="A8322" t="s">
        <v>7</v>
      </c>
      <c r="B8322" t="s">
        <v>27754</v>
      </c>
      <c r="C8322" t="s">
        <v>27755</v>
      </c>
      <c r="D8322" t="s">
        <v>27756</v>
      </c>
      <c r="E8322" t="s">
        <v>11</v>
      </c>
      <c r="F8322" t="s">
        <v>12</v>
      </c>
      <c r="G8322" t="s">
        <v>8031</v>
      </c>
      <c r="H8322" s="2">
        <v>200</v>
      </c>
    </row>
    <row r="8323" spans="1:8">
      <c r="A8323" t="s">
        <v>7</v>
      </c>
      <c r="B8323" t="s">
        <v>27757</v>
      </c>
      <c r="C8323" t="s">
        <v>27758</v>
      </c>
      <c r="D8323" t="s">
        <v>27759</v>
      </c>
      <c r="E8323" t="s">
        <v>11</v>
      </c>
      <c r="F8323" t="s">
        <v>12</v>
      </c>
      <c r="G8323" t="s">
        <v>27760</v>
      </c>
      <c r="H8323" s="2">
        <v>200</v>
      </c>
    </row>
    <row r="8324" spans="1:8">
      <c r="A8324" t="s">
        <v>7</v>
      </c>
      <c r="B8324" t="s">
        <v>27761</v>
      </c>
      <c r="C8324" t="s">
        <v>27762</v>
      </c>
      <c r="D8324" t="s">
        <v>27763</v>
      </c>
      <c r="E8324" t="s">
        <v>11</v>
      </c>
      <c r="F8324" t="s">
        <v>12</v>
      </c>
      <c r="G8324" t="s">
        <v>27764</v>
      </c>
      <c r="H8324" s="2">
        <v>200</v>
      </c>
    </row>
    <row r="8325" spans="1:8">
      <c r="A8325" t="s">
        <v>7</v>
      </c>
      <c r="B8325" t="s">
        <v>27765</v>
      </c>
      <c r="C8325" t="s">
        <v>27766</v>
      </c>
      <c r="D8325" t="s">
        <v>27767</v>
      </c>
      <c r="E8325" t="s">
        <v>11</v>
      </c>
      <c r="F8325" t="s">
        <v>12</v>
      </c>
      <c r="G8325" t="s">
        <v>27768</v>
      </c>
      <c r="H8325" s="2">
        <v>200</v>
      </c>
    </row>
    <row r="8326" spans="1:8">
      <c r="A8326" t="s">
        <v>7</v>
      </c>
      <c r="B8326" t="s">
        <v>27769</v>
      </c>
      <c r="C8326" t="s">
        <v>27770</v>
      </c>
      <c r="D8326" t="s">
        <v>27771</v>
      </c>
      <c r="E8326" t="s">
        <v>11</v>
      </c>
      <c r="F8326" t="s">
        <v>12</v>
      </c>
      <c r="G8326" t="s">
        <v>27772</v>
      </c>
      <c r="H8326" s="2">
        <v>200</v>
      </c>
    </row>
    <row r="8327" spans="1:8">
      <c r="A8327" t="s">
        <v>7</v>
      </c>
      <c r="B8327" t="s">
        <v>27773</v>
      </c>
      <c r="C8327" t="s">
        <v>27774</v>
      </c>
      <c r="D8327" t="s">
        <v>27775</v>
      </c>
      <c r="E8327" t="s">
        <v>11</v>
      </c>
      <c r="F8327" t="s">
        <v>12</v>
      </c>
      <c r="G8327" t="s">
        <v>27776</v>
      </c>
      <c r="H8327" s="2">
        <v>200</v>
      </c>
    </row>
    <row r="8328" spans="1:8">
      <c r="A8328" t="s">
        <v>7</v>
      </c>
      <c r="B8328" t="s">
        <v>27777</v>
      </c>
      <c r="C8328" t="s">
        <v>27778</v>
      </c>
      <c r="D8328" t="s">
        <v>27779</v>
      </c>
      <c r="E8328" t="s">
        <v>11</v>
      </c>
      <c r="F8328" t="s">
        <v>12</v>
      </c>
      <c r="G8328" t="s">
        <v>27780</v>
      </c>
      <c r="H8328" s="2">
        <v>200</v>
      </c>
    </row>
    <row r="8329" spans="1:8">
      <c r="A8329" t="s">
        <v>7</v>
      </c>
      <c r="B8329" t="s">
        <v>27781</v>
      </c>
      <c r="C8329" t="s">
        <v>27782</v>
      </c>
      <c r="D8329" t="s">
        <v>27783</v>
      </c>
      <c r="E8329" t="s">
        <v>11</v>
      </c>
      <c r="F8329" t="s">
        <v>12</v>
      </c>
      <c r="G8329" t="s">
        <v>27784</v>
      </c>
      <c r="H8329" s="2">
        <v>200</v>
      </c>
    </row>
    <row r="8330" spans="1:8">
      <c r="A8330" t="s">
        <v>7</v>
      </c>
      <c r="B8330" t="s">
        <v>27785</v>
      </c>
      <c r="C8330" t="s">
        <v>27786</v>
      </c>
      <c r="D8330" t="s">
        <v>27787</v>
      </c>
      <c r="E8330" t="s">
        <v>11</v>
      </c>
      <c r="F8330" t="s">
        <v>12</v>
      </c>
      <c r="G8330" t="s">
        <v>27788</v>
      </c>
      <c r="H8330" s="2">
        <v>200</v>
      </c>
    </row>
    <row r="8331" spans="1:8">
      <c r="A8331" t="s">
        <v>7</v>
      </c>
      <c r="B8331" t="s">
        <v>27789</v>
      </c>
      <c r="C8331" t="s">
        <v>27790</v>
      </c>
      <c r="D8331" t="s">
        <v>27791</v>
      </c>
      <c r="E8331" t="s">
        <v>11</v>
      </c>
      <c r="F8331" t="s">
        <v>12</v>
      </c>
      <c r="G8331" t="s">
        <v>27792</v>
      </c>
      <c r="H8331" s="2">
        <v>200</v>
      </c>
    </row>
    <row r="8332" spans="1:8">
      <c r="A8332" t="s">
        <v>7</v>
      </c>
      <c r="B8332" t="s">
        <v>27793</v>
      </c>
      <c r="C8332" t="s">
        <v>27794</v>
      </c>
      <c r="D8332" t="s">
        <v>27795</v>
      </c>
      <c r="E8332" t="s">
        <v>11</v>
      </c>
      <c r="F8332" t="s">
        <v>12</v>
      </c>
      <c r="G8332" t="s">
        <v>27796</v>
      </c>
      <c r="H8332" s="2">
        <v>75</v>
      </c>
    </row>
    <row r="8333" spans="1:8">
      <c r="A8333" t="s">
        <v>7</v>
      </c>
      <c r="B8333" t="s">
        <v>27797</v>
      </c>
      <c r="C8333" t="s">
        <v>27798</v>
      </c>
      <c r="D8333" t="s">
        <v>27799</v>
      </c>
      <c r="E8333" t="s">
        <v>11</v>
      </c>
      <c r="F8333" t="s">
        <v>12</v>
      </c>
      <c r="G8333" t="s">
        <v>27800</v>
      </c>
      <c r="H8333" s="2">
        <v>150</v>
      </c>
    </row>
    <row r="8334" spans="1:8">
      <c r="A8334" t="s">
        <v>7</v>
      </c>
      <c r="B8334" t="s">
        <v>27801</v>
      </c>
      <c r="C8334" t="s">
        <v>27802</v>
      </c>
      <c r="D8334" t="s">
        <v>27803</v>
      </c>
      <c r="E8334" t="s">
        <v>11</v>
      </c>
      <c r="F8334" t="s">
        <v>12</v>
      </c>
      <c r="G8334" t="s">
        <v>27804</v>
      </c>
      <c r="H8334" s="2">
        <v>75</v>
      </c>
    </row>
    <row r="8335" spans="1:8">
      <c r="A8335" t="s">
        <v>7</v>
      </c>
      <c r="B8335" t="s">
        <v>27805</v>
      </c>
      <c r="C8335" t="s">
        <v>27806</v>
      </c>
      <c r="D8335" t="s">
        <v>27807</v>
      </c>
      <c r="E8335" t="s">
        <v>11</v>
      </c>
      <c r="F8335" t="s">
        <v>12</v>
      </c>
      <c r="G8335" t="s">
        <v>27808</v>
      </c>
      <c r="H8335" s="2">
        <v>1319.18</v>
      </c>
    </row>
    <row r="8336" spans="1:8">
      <c r="A8336" t="s">
        <v>7</v>
      </c>
      <c r="B8336" t="s">
        <v>27809</v>
      </c>
      <c r="C8336" t="s">
        <v>27810</v>
      </c>
      <c r="D8336" t="s">
        <v>27807</v>
      </c>
      <c r="E8336" t="s">
        <v>11</v>
      </c>
      <c r="F8336" t="s">
        <v>12</v>
      </c>
      <c r="G8336" t="s">
        <v>27808</v>
      </c>
      <c r="H8336" s="2">
        <v>556.16999999999996</v>
      </c>
    </row>
    <row r="8337" spans="1:8">
      <c r="A8337" t="s">
        <v>7</v>
      </c>
      <c r="B8337" t="s">
        <v>27811</v>
      </c>
      <c r="C8337" t="s">
        <v>27798</v>
      </c>
      <c r="D8337" t="s">
        <v>27799</v>
      </c>
      <c r="E8337" t="s">
        <v>11</v>
      </c>
      <c r="F8337" t="s">
        <v>12</v>
      </c>
      <c r="G8337" t="s">
        <v>27800</v>
      </c>
      <c r="H8337" s="2">
        <v>150</v>
      </c>
    </row>
    <row r="8338" spans="1:8">
      <c r="A8338" t="s">
        <v>7</v>
      </c>
      <c r="B8338" t="s">
        <v>27812</v>
      </c>
      <c r="C8338" t="s">
        <v>27813</v>
      </c>
      <c r="D8338" t="s">
        <v>27814</v>
      </c>
      <c r="E8338" t="s">
        <v>11</v>
      </c>
      <c r="F8338" t="s">
        <v>12</v>
      </c>
      <c r="G8338" t="s">
        <v>27815</v>
      </c>
      <c r="H8338" s="2">
        <v>75</v>
      </c>
    </row>
    <row r="8339" spans="1:8">
      <c r="A8339" t="s">
        <v>7</v>
      </c>
      <c r="B8339" t="s">
        <v>27816</v>
      </c>
      <c r="C8339" t="s">
        <v>27817</v>
      </c>
      <c r="D8339" t="s">
        <v>27818</v>
      </c>
      <c r="E8339" t="s">
        <v>11</v>
      </c>
      <c r="F8339" t="s">
        <v>12</v>
      </c>
      <c r="G8339" t="s">
        <v>27819</v>
      </c>
      <c r="H8339" s="2">
        <v>75</v>
      </c>
    </row>
    <row r="8340" spans="1:8">
      <c r="A8340" t="s">
        <v>7</v>
      </c>
      <c r="B8340" t="s">
        <v>27820</v>
      </c>
      <c r="C8340" t="s">
        <v>27821</v>
      </c>
      <c r="D8340" t="s">
        <v>27822</v>
      </c>
      <c r="E8340" t="s">
        <v>11</v>
      </c>
      <c r="F8340" t="s">
        <v>12</v>
      </c>
      <c r="G8340" t="s">
        <v>27823</v>
      </c>
      <c r="H8340" s="2">
        <v>75</v>
      </c>
    </row>
    <row r="8341" spans="1:8">
      <c r="A8341" t="s">
        <v>7</v>
      </c>
      <c r="B8341" t="s">
        <v>27824</v>
      </c>
      <c r="C8341" t="s">
        <v>27825</v>
      </c>
      <c r="D8341" t="s">
        <v>27826</v>
      </c>
      <c r="E8341" t="s">
        <v>11</v>
      </c>
      <c r="F8341" t="s">
        <v>12</v>
      </c>
      <c r="G8341" t="s">
        <v>27827</v>
      </c>
      <c r="H8341" s="2">
        <v>75</v>
      </c>
    </row>
    <row r="8342" spans="1:8">
      <c r="A8342" t="s">
        <v>7</v>
      </c>
      <c r="B8342" t="s">
        <v>27828</v>
      </c>
      <c r="C8342" t="s">
        <v>27829</v>
      </c>
      <c r="D8342" t="s">
        <v>27830</v>
      </c>
      <c r="E8342" t="s">
        <v>11</v>
      </c>
      <c r="F8342" t="s">
        <v>12</v>
      </c>
      <c r="G8342" t="s">
        <v>27831</v>
      </c>
      <c r="H8342" s="2">
        <v>75</v>
      </c>
    </row>
    <row r="8343" spans="1:8">
      <c r="A8343" t="s">
        <v>7</v>
      </c>
      <c r="B8343" t="s">
        <v>27832</v>
      </c>
      <c r="C8343" t="s">
        <v>27833</v>
      </c>
      <c r="D8343" t="s">
        <v>27834</v>
      </c>
      <c r="E8343" t="s">
        <v>11</v>
      </c>
      <c r="F8343" t="s">
        <v>12</v>
      </c>
      <c r="G8343" t="s">
        <v>27835</v>
      </c>
      <c r="H8343" s="2">
        <v>75</v>
      </c>
    </row>
    <row r="8344" spans="1:8">
      <c r="A8344" t="s">
        <v>7</v>
      </c>
      <c r="B8344" t="s">
        <v>27836</v>
      </c>
      <c r="C8344" t="s">
        <v>27837</v>
      </c>
      <c r="D8344" t="s">
        <v>27838</v>
      </c>
      <c r="E8344" t="s">
        <v>11</v>
      </c>
      <c r="F8344" t="s">
        <v>12</v>
      </c>
      <c r="G8344" t="s">
        <v>27839</v>
      </c>
      <c r="H8344" s="2">
        <v>150</v>
      </c>
    </row>
    <row r="8345" spans="1:8">
      <c r="A8345" t="s">
        <v>7</v>
      </c>
      <c r="B8345" t="s">
        <v>27840</v>
      </c>
      <c r="C8345" t="s">
        <v>27841</v>
      </c>
      <c r="D8345" t="s">
        <v>27842</v>
      </c>
      <c r="E8345" t="s">
        <v>11</v>
      </c>
      <c r="F8345" t="s">
        <v>12</v>
      </c>
      <c r="G8345" t="s">
        <v>27843</v>
      </c>
      <c r="H8345" s="2">
        <v>75</v>
      </c>
    </row>
    <row r="8346" spans="1:8">
      <c r="A8346" t="s">
        <v>7</v>
      </c>
      <c r="B8346" t="s">
        <v>27844</v>
      </c>
      <c r="C8346" t="s">
        <v>27845</v>
      </c>
      <c r="D8346" t="s">
        <v>27846</v>
      </c>
      <c r="E8346" t="s">
        <v>11</v>
      </c>
      <c r="F8346" t="s">
        <v>12</v>
      </c>
      <c r="G8346" t="s">
        <v>27847</v>
      </c>
      <c r="H8346" s="2">
        <v>75</v>
      </c>
    </row>
    <row r="8347" spans="1:8">
      <c r="A8347" t="s">
        <v>7</v>
      </c>
      <c r="B8347" t="s">
        <v>27848</v>
      </c>
      <c r="C8347" t="s">
        <v>27849</v>
      </c>
      <c r="D8347" t="s">
        <v>27850</v>
      </c>
      <c r="E8347" t="s">
        <v>11</v>
      </c>
      <c r="F8347" t="s">
        <v>12</v>
      </c>
      <c r="G8347" t="s">
        <v>27851</v>
      </c>
      <c r="H8347" s="2">
        <v>75</v>
      </c>
    </row>
    <row r="8348" spans="1:8">
      <c r="A8348" t="s">
        <v>7</v>
      </c>
      <c r="B8348" t="s">
        <v>27852</v>
      </c>
      <c r="C8348" t="s">
        <v>27853</v>
      </c>
      <c r="D8348" t="s">
        <v>27854</v>
      </c>
      <c r="E8348" t="s">
        <v>11</v>
      </c>
      <c r="F8348" t="s">
        <v>12</v>
      </c>
      <c r="G8348" t="s">
        <v>27855</v>
      </c>
      <c r="H8348" s="2">
        <v>75</v>
      </c>
    </row>
    <row r="8349" spans="1:8">
      <c r="A8349" t="s">
        <v>7</v>
      </c>
      <c r="B8349" t="s">
        <v>27856</v>
      </c>
      <c r="C8349" t="s">
        <v>27857</v>
      </c>
      <c r="D8349" t="s">
        <v>27858</v>
      </c>
      <c r="E8349" t="s">
        <v>11</v>
      </c>
      <c r="F8349" t="s">
        <v>12</v>
      </c>
      <c r="G8349" t="s">
        <v>27859</v>
      </c>
      <c r="H8349" s="2">
        <v>75</v>
      </c>
    </row>
    <row r="8350" spans="1:8">
      <c r="A8350" t="s">
        <v>7</v>
      </c>
      <c r="B8350" t="s">
        <v>27860</v>
      </c>
      <c r="C8350" t="s">
        <v>27861</v>
      </c>
      <c r="D8350" t="s">
        <v>27862</v>
      </c>
      <c r="E8350" t="s">
        <v>11</v>
      </c>
      <c r="F8350" t="s">
        <v>12</v>
      </c>
      <c r="G8350" t="s">
        <v>27863</v>
      </c>
      <c r="H8350" s="2">
        <v>75</v>
      </c>
    </row>
    <row r="8351" spans="1:8">
      <c r="A8351" t="s">
        <v>7</v>
      </c>
      <c r="B8351" t="s">
        <v>27864</v>
      </c>
      <c r="C8351" t="s">
        <v>27865</v>
      </c>
      <c r="D8351" t="s">
        <v>27866</v>
      </c>
      <c r="E8351" t="s">
        <v>11</v>
      </c>
      <c r="F8351" t="s">
        <v>12</v>
      </c>
      <c r="G8351" t="s">
        <v>27867</v>
      </c>
      <c r="H8351" s="2">
        <v>195</v>
      </c>
    </row>
    <row r="8352" spans="1:8">
      <c r="A8352" t="s">
        <v>7</v>
      </c>
      <c r="B8352" t="s">
        <v>27868</v>
      </c>
      <c r="C8352" t="s">
        <v>27869</v>
      </c>
      <c r="D8352" t="s">
        <v>27870</v>
      </c>
      <c r="E8352" t="s">
        <v>11</v>
      </c>
      <c r="F8352" t="s">
        <v>12</v>
      </c>
      <c r="G8352" t="s">
        <v>27871</v>
      </c>
      <c r="H8352" s="2">
        <v>150</v>
      </c>
    </row>
    <row r="8353" spans="1:8">
      <c r="A8353" t="s">
        <v>7</v>
      </c>
      <c r="B8353" t="s">
        <v>27872</v>
      </c>
      <c r="C8353" t="s">
        <v>27873</v>
      </c>
      <c r="D8353" t="s">
        <v>27874</v>
      </c>
      <c r="E8353" t="s">
        <v>11</v>
      </c>
      <c r="F8353" t="s">
        <v>12</v>
      </c>
      <c r="G8353" t="s">
        <v>27875</v>
      </c>
      <c r="H8353" s="2">
        <v>75</v>
      </c>
    </row>
    <row r="8354" spans="1:8">
      <c r="A8354" t="s">
        <v>7</v>
      </c>
      <c r="B8354" t="s">
        <v>27876</v>
      </c>
      <c r="C8354" t="s">
        <v>27877</v>
      </c>
      <c r="D8354" t="s">
        <v>27878</v>
      </c>
      <c r="E8354" t="s">
        <v>11</v>
      </c>
      <c r="F8354" t="s">
        <v>12</v>
      </c>
      <c r="G8354" t="s">
        <v>27879</v>
      </c>
      <c r="H8354" s="2">
        <v>75</v>
      </c>
    </row>
    <row r="8355" spans="1:8">
      <c r="A8355" t="s">
        <v>7</v>
      </c>
      <c r="B8355" t="s">
        <v>27880</v>
      </c>
      <c r="C8355" t="s">
        <v>27881</v>
      </c>
      <c r="D8355" t="s">
        <v>27882</v>
      </c>
      <c r="E8355" t="s">
        <v>11</v>
      </c>
      <c r="F8355" t="s">
        <v>12</v>
      </c>
      <c r="G8355" t="s">
        <v>27883</v>
      </c>
      <c r="H8355" s="2">
        <v>150</v>
      </c>
    </row>
    <row r="8356" spans="1:8">
      <c r="A8356" t="s">
        <v>7</v>
      </c>
      <c r="B8356" t="s">
        <v>27884</v>
      </c>
      <c r="C8356" t="s">
        <v>27885</v>
      </c>
      <c r="D8356" t="s">
        <v>27886</v>
      </c>
      <c r="E8356" t="s">
        <v>11</v>
      </c>
      <c r="F8356" t="s">
        <v>12</v>
      </c>
      <c r="G8356" t="s">
        <v>27887</v>
      </c>
      <c r="H8356" s="2">
        <v>75</v>
      </c>
    </row>
    <row r="8357" spans="1:8">
      <c r="A8357" t="s">
        <v>7</v>
      </c>
      <c r="B8357" t="s">
        <v>27888</v>
      </c>
      <c r="C8357" t="s">
        <v>27889</v>
      </c>
      <c r="D8357" t="s">
        <v>27890</v>
      </c>
      <c r="E8357" t="s">
        <v>11</v>
      </c>
      <c r="F8357" t="s">
        <v>12</v>
      </c>
      <c r="G8357" t="s">
        <v>27891</v>
      </c>
      <c r="H8357" s="2">
        <v>75</v>
      </c>
    </row>
    <row r="8358" spans="1:8">
      <c r="A8358" t="s">
        <v>7</v>
      </c>
      <c r="B8358" t="s">
        <v>27892</v>
      </c>
      <c r="C8358" t="s">
        <v>27893</v>
      </c>
      <c r="D8358" t="s">
        <v>27894</v>
      </c>
      <c r="E8358" t="s">
        <v>11</v>
      </c>
      <c r="F8358" t="s">
        <v>12</v>
      </c>
      <c r="G8358" t="s">
        <v>27895</v>
      </c>
      <c r="H8358" s="2">
        <v>150</v>
      </c>
    </row>
    <row r="8359" spans="1:8">
      <c r="A8359" t="s">
        <v>7</v>
      </c>
      <c r="B8359" t="s">
        <v>27896</v>
      </c>
      <c r="C8359" t="s">
        <v>27897</v>
      </c>
      <c r="D8359" t="s">
        <v>27898</v>
      </c>
      <c r="E8359" t="s">
        <v>11</v>
      </c>
      <c r="F8359" t="s">
        <v>12</v>
      </c>
      <c r="G8359" t="s">
        <v>27899</v>
      </c>
      <c r="H8359" s="2">
        <v>75</v>
      </c>
    </row>
    <row r="8360" spans="1:8">
      <c r="A8360" t="s">
        <v>7</v>
      </c>
      <c r="B8360" t="s">
        <v>27900</v>
      </c>
      <c r="C8360" t="s">
        <v>27901</v>
      </c>
      <c r="D8360" t="s">
        <v>27902</v>
      </c>
      <c r="E8360" t="s">
        <v>11</v>
      </c>
      <c r="F8360" t="s">
        <v>12</v>
      </c>
      <c r="G8360" t="s">
        <v>27903</v>
      </c>
      <c r="H8360" s="2">
        <v>150</v>
      </c>
    </row>
    <row r="8361" spans="1:8">
      <c r="A8361" t="s">
        <v>7</v>
      </c>
      <c r="B8361" t="s">
        <v>27904</v>
      </c>
      <c r="C8361" t="s">
        <v>27905</v>
      </c>
      <c r="D8361" t="s">
        <v>27906</v>
      </c>
      <c r="E8361" t="s">
        <v>11</v>
      </c>
      <c r="F8361" t="s">
        <v>12</v>
      </c>
      <c r="G8361" t="s">
        <v>27907</v>
      </c>
      <c r="H8361" s="2">
        <v>75</v>
      </c>
    </row>
    <row r="8362" spans="1:8">
      <c r="A8362" t="s">
        <v>7</v>
      </c>
      <c r="B8362" t="s">
        <v>27908</v>
      </c>
      <c r="C8362" t="s">
        <v>27909</v>
      </c>
      <c r="D8362" t="s">
        <v>27910</v>
      </c>
      <c r="E8362" t="s">
        <v>11</v>
      </c>
      <c r="F8362" t="s">
        <v>12</v>
      </c>
      <c r="G8362" t="s">
        <v>27911</v>
      </c>
      <c r="H8362" s="2">
        <v>75</v>
      </c>
    </row>
    <row r="8363" spans="1:8">
      <c r="A8363" t="s">
        <v>7</v>
      </c>
      <c r="B8363" t="s">
        <v>27912</v>
      </c>
      <c r="C8363" t="s">
        <v>27913</v>
      </c>
      <c r="D8363" t="s">
        <v>27914</v>
      </c>
      <c r="E8363" t="s">
        <v>11</v>
      </c>
      <c r="F8363" t="s">
        <v>12</v>
      </c>
      <c r="G8363" t="s">
        <v>27915</v>
      </c>
      <c r="H8363" s="2">
        <v>75</v>
      </c>
    </row>
    <row r="8364" spans="1:8">
      <c r="A8364" t="s">
        <v>7</v>
      </c>
      <c r="B8364" t="s">
        <v>27916</v>
      </c>
      <c r="C8364" t="s">
        <v>27917</v>
      </c>
      <c r="D8364" t="s">
        <v>27918</v>
      </c>
      <c r="E8364" t="s">
        <v>11</v>
      </c>
      <c r="F8364" t="s">
        <v>12</v>
      </c>
      <c r="G8364" t="s">
        <v>27919</v>
      </c>
      <c r="H8364" s="2">
        <v>75</v>
      </c>
    </row>
    <row r="8365" spans="1:8">
      <c r="A8365" t="s">
        <v>7</v>
      </c>
      <c r="B8365" t="s">
        <v>27920</v>
      </c>
      <c r="C8365" t="s">
        <v>27921</v>
      </c>
      <c r="D8365" t="s">
        <v>27922</v>
      </c>
      <c r="E8365" t="s">
        <v>11</v>
      </c>
      <c r="F8365" t="s">
        <v>12</v>
      </c>
      <c r="G8365" t="s">
        <v>27923</v>
      </c>
      <c r="H8365" s="2">
        <v>75</v>
      </c>
    </row>
    <row r="8366" spans="1:8">
      <c r="A8366" t="s">
        <v>7</v>
      </c>
      <c r="B8366" t="s">
        <v>27924</v>
      </c>
      <c r="C8366" t="s">
        <v>27925</v>
      </c>
      <c r="D8366" t="s">
        <v>27926</v>
      </c>
      <c r="E8366" t="s">
        <v>11</v>
      </c>
      <c r="F8366" t="s">
        <v>12</v>
      </c>
      <c r="G8366" t="s">
        <v>27927</v>
      </c>
      <c r="H8366" s="2">
        <v>75</v>
      </c>
    </row>
    <row r="8367" spans="1:8">
      <c r="A8367" t="s">
        <v>7</v>
      </c>
      <c r="B8367" t="s">
        <v>27928</v>
      </c>
      <c r="C8367" t="s">
        <v>27929</v>
      </c>
      <c r="D8367" t="s">
        <v>27930</v>
      </c>
      <c r="E8367" t="s">
        <v>11</v>
      </c>
      <c r="F8367" t="s">
        <v>12</v>
      </c>
      <c r="G8367" t="s">
        <v>27931</v>
      </c>
      <c r="H8367" s="2">
        <v>150</v>
      </c>
    </row>
    <row r="8368" spans="1:8">
      <c r="A8368" t="s">
        <v>7</v>
      </c>
      <c r="B8368" t="s">
        <v>27932</v>
      </c>
      <c r="C8368" t="s">
        <v>27933</v>
      </c>
      <c r="D8368" t="s">
        <v>27934</v>
      </c>
      <c r="E8368" t="s">
        <v>11</v>
      </c>
      <c r="F8368" t="s">
        <v>12</v>
      </c>
      <c r="G8368" t="s">
        <v>27935</v>
      </c>
      <c r="H8368" s="2">
        <v>150</v>
      </c>
    </row>
    <row r="8369" spans="1:8">
      <c r="A8369" t="s">
        <v>7</v>
      </c>
      <c r="B8369" t="s">
        <v>27936</v>
      </c>
      <c r="C8369" t="s">
        <v>27937</v>
      </c>
      <c r="D8369" t="s">
        <v>27938</v>
      </c>
      <c r="E8369" t="s">
        <v>11</v>
      </c>
      <c r="F8369" t="s">
        <v>12</v>
      </c>
      <c r="G8369" t="s">
        <v>27939</v>
      </c>
      <c r="H8369" s="2">
        <v>75</v>
      </c>
    </row>
    <row r="8370" spans="1:8">
      <c r="A8370" t="s">
        <v>7</v>
      </c>
      <c r="B8370" t="s">
        <v>27940</v>
      </c>
      <c r="C8370" t="s">
        <v>27941</v>
      </c>
      <c r="D8370" t="s">
        <v>27942</v>
      </c>
      <c r="E8370" t="s">
        <v>11</v>
      </c>
      <c r="F8370" t="s">
        <v>12</v>
      </c>
      <c r="G8370" t="s">
        <v>27943</v>
      </c>
      <c r="H8370" s="2">
        <v>75</v>
      </c>
    </row>
    <row r="8371" spans="1:8">
      <c r="A8371" t="s">
        <v>7</v>
      </c>
      <c r="B8371" t="s">
        <v>27944</v>
      </c>
      <c r="C8371" t="s">
        <v>27945</v>
      </c>
      <c r="D8371" t="s">
        <v>27946</v>
      </c>
      <c r="E8371" t="s">
        <v>11</v>
      </c>
      <c r="F8371" t="s">
        <v>12</v>
      </c>
      <c r="G8371" t="s">
        <v>27947</v>
      </c>
      <c r="H8371" s="2">
        <v>75</v>
      </c>
    </row>
    <row r="8372" spans="1:8">
      <c r="A8372" t="s">
        <v>7</v>
      </c>
      <c r="B8372" t="s">
        <v>27948</v>
      </c>
      <c r="C8372" t="s">
        <v>27949</v>
      </c>
      <c r="D8372" t="s">
        <v>27950</v>
      </c>
      <c r="E8372" t="s">
        <v>11</v>
      </c>
      <c r="F8372" t="s">
        <v>12</v>
      </c>
      <c r="G8372" t="s">
        <v>27951</v>
      </c>
      <c r="H8372" s="2">
        <v>75</v>
      </c>
    </row>
    <row r="8373" spans="1:8">
      <c r="A8373" t="s">
        <v>7</v>
      </c>
      <c r="B8373" t="s">
        <v>27952</v>
      </c>
      <c r="C8373" t="s">
        <v>27953</v>
      </c>
      <c r="D8373" t="s">
        <v>27954</v>
      </c>
      <c r="E8373" t="s">
        <v>11</v>
      </c>
      <c r="F8373" t="s">
        <v>12</v>
      </c>
      <c r="G8373" t="s">
        <v>27955</v>
      </c>
      <c r="H8373" s="2">
        <v>150</v>
      </c>
    </row>
    <row r="8374" spans="1:8">
      <c r="A8374" t="s">
        <v>7</v>
      </c>
      <c r="B8374" t="s">
        <v>27956</v>
      </c>
      <c r="C8374" t="s">
        <v>27957</v>
      </c>
      <c r="D8374" t="s">
        <v>27958</v>
      </c>
      <c r="E8374" t="s">
        <v>11</v>
      </c>
      <c r="F8374" t="s">
        <v>12</v>
      </c>
      <c r="G8374" t="s">
        <v>27959</v>
      </c>
      <c r="H8374" s="2">
        <v>75</v>
      </c>
    </row>
    <row r="8375" spans="1:8">
      <c r="A8375" t="s">
        <v>7</v>
      </c>
      <c r="B8375" t="s">
        <v>27960</v>
      </c>
      <c r="C8375" t="s">
        <v>27961</v>
      </c>
      <c r="D8375" t="s">
        <v>27962</v>
      </c>
      <c r="E8375" t="s">
        <v>11</v>
      </c>
      <c r="F8375" t="s">
        <v>12</v>
      </c>
      <c r="G8375" t="s">
        <v>27963</v>
      </c>
      <c r="H8375" s="2">
        <v>75</v>
      </c>
    </row>
    <row r="8376" spans="1:8">
      <c r="A8376" t="s">
        <v>7</v>
      </c>
      <c r="B8376" t="s">
        <v>27964</v>
      </c>
      <c r="C8376" t="s">
        <v>27965</v>
      </c>
      <c r="D8376" t="s">
        <v>23673</v>
      </c>
      <c r="E8376" t="s">
        <v>11</v>
      </c>
      <c r="F8376" t="s">
        <v>12</v>
      </c>
      <c r="G8376" t="s">
        <v>23674</v>
      </c>
      <c r="H8376" s="2">
        <v>200</v>
      </c>
    </row>
    <row r="8377" spans="1:8">
      <c r="A8377" t="s">
        <v>7</v>
      </c>
      <c r="B8377" t="s">
        <v>27966</v>
      </c>
      <c r="C8377" t="s">
        <v>27967</v>
      </c>
      <c r="D8377" t="s">
        <v>27968</v>
      </c>
      <c r="E8377" t="s">
        <v>11</v>
      </c>
      <c r="F8377" t="s">
        <v>12</v>
      </c>
      <c r="G8377" t="s">
        <v>24576</v>
      </c>
      <c r="H8377" s="2">
        <v>150</v>
      </c>
    </row>
    <row r="8378" spans="1:8">
      <c r="A8378" t="s">
        <v>7</v>
      </c>
      <c r="B8378" t="s">
        <v>27969</v>
      </c>
      <c r="C8378" t="s">
        <v>27970</v>
      </c>
      <c r="D8378" t="s">
        <v>27971</v>
      </c>
      <c r="E8378" t="s">
        <v>1591</v>
      </c>
      <c r="F8378" t="s">
        <v>12</v>
      </c>
      <c r="G8378" t="s">
        <v>27972</v>
      </c>
      <c r="H8378" s="2">
        <v>75</v>
      </c>
    </row>
    <row r="8379" spans="1:8">
      <c r="A8379" t="s">
        <v>7</v>
      </c>
      <c r="B8379" t="s">
        <v>27973</v>
      </c>
      <c r="C8379" t="s">
        <v>27974</v>
      </c>
      <c r="D8379" t="s">
        <v>27975</v>
      </c>
      <c r="E8379" t="s">
        <v>11</v>
      </c>
      <c r="F8379" t="s">
        <v>12</v>
      </c>
      <c r="G8379" t="s">
        <v>27976</v>
      </c>
      <c r="H8379" s="2">
        <v>75</v>
      </c>
    </row>
    <row r="8380" spans="1:8">
      <c r="A8380" t="s">
        <v>7</v>
      </c>
      <c r="B8380" t="s">
        <v>27977</v>
      </c>
      <c r="C8380" t="s">
        <v>27978</v>
      </c>
      <c r="D8380" t="s">
        <v>27979</v>
      </c>
      <c r="E8380" t="s">
        <v>11</v>
      </c>
      <c r="F8380" t="s">
        <v>12</v>
      </c>
      <c r="G8380" t="s">
        <v>4049</v>
      </c>
      <c r="H8380" s="2">
        <v>150</v>
      </c>
    </row>
    <row r="8381" spans="1:8">
      <c r="A8381" t="s">
        <v>7</v>
      </c>
      <c r="B8381" t="s">
        <v>27980</v>
      </c>
      <c r="C8381" t="s">
        <v>27981</v>
      </c>
      <c r="D8381" t="s">
        <v>27982</v>
      </c>
      <c r="E8381" t="s">
        <v>11</v>
      </c>
      <c r="F8381" t="s">
        <v>12</v>
      </c>
      <c r="G8381" t="s">
        <v>27077</v>
      </c>
      <c r="H8381" s="2">
        <v>75</v>
      </c>
    </row>
    <row r="8382" spans="1:8">
      <c r="A8382" t="s">
        <v>7</v>
      </c>
      <c r="B8382" t="s">
        <v>27983</v>
      </c>
      <c r="C8382" t="s">
        <v>27984</v>
      </c>
      <c r="D8382" t="s">
        <v>27985</v>
      </c>
      <c r="E8382" t="s">
        <v>11</v>
      </c>
      <c r="F8382" t="s">
        <v>12</v>
      </c>
      <c r="G8382" t="s">
        <v>27986</v>
      </c>
      <c r="H8382" s="2">
        <v>75</v>
      </c>
    </row>
    <row r="8383" spans="1:8">
      <c r="A8383" t="s">
        <v>7</v>
      </c>
      <c r="B8383" t="s">
        <v>27987</v>
      </c>
      <c r="C8383" t="s">
        <v>27988</v>
      </c>
      <c r="D8383" t="s">
        <v>27989</v>
      </c>
      <c r="E8383" t="s">
        <v>11</v>
      </c>
      <c r="F8383" t="s">
        <v>12</v>
      </c>
      <c r="G8383" t="s">
        <v>27990</v>
      </c>
      <c r="H8383" s="2">
        <v>75</v>
      </c>
    </row>
    <row r="8384" spans="1:8">
      <c r="A8384" t="s">
        <v>7</v>
      </c>
      <c r="B8384" t="s">
        <v>27991</v>
      </c>
      <c r="C8384" t="s">
        <v>27992</v>
      </c>
      <c r="D8384" t="s">
        <v>26347</v>
      </c>
      <c r="E8384" t="s">
        <v>11</v>
      </c>
      <c r="F8384" t="s">
        <v>12</v>
      </c>
      <c r="G8384" t="s">
        <v>26348</v>
      </c>
      <c r="H8384" s="2">
        <v>75</v>
      </c>
    </row>
    <row r="8385" spans="1:8">
      <c r="A8385" t="s">
        <v>7</v>
      </c>
      <c r="B8385" t="s">
        <v>27993</v>
      </c>
      <c r="C8385" t="s">
        <v>27994</v>
      </c>
      <c r="D8385" t="s">
        <v>27995</v>
      </c>
      <c r="E8385" t="s">
        <v>11</v>
      </c>
      <c r="F8385" t="s">
        <v>12</v>
      </c>
      <c r="G8385" t="s">
        <v>27996</v>
      </c>
      <c r="H8385" s="2">
        <v>75</v>
      </c>
    </row>
    <row r="8386" spans="1:8">
      <c r="A8386" t="s">
        <v>7</v>
      </c>
      <c r="B8386" t="s">
        <v>27997</v>
      </c>
      <c r="C8386" t="s">
        <v>27998</v>
      </c>
      <c r="D8386" t="s">
        <v>27999</v>
      </c>
      <c r="E8386" t="s">
        <v>11</v>
      </c>
      <c r="F8386" t="s">
        <v>12</v>
      </c>
      <c r="G8386" t="s">
        <v>17258</v>
      </c>
      <c r="H8386" s="2">
        <v>75</v>
      </c>
    </row>
    <row r="8387" spans="1:8">
      <c r="A8387" t="s">
        <v>7</v>
      </c>
      <c r="B8387" t="s">
        <v>28000</v>
      </c>
      <c r="C8387" t="s">
        <v>28001</v>
      </c>
      <c r="D8387" t="s">
        <v>28002</v>
      </c>
      <c r="E8387" t="s">
        <v>11</v>
      </c>
      <c r="F8387" t="s">
        <v>12</v>
      </c>
      <c r="G8387" t="s">
        <v>28003</v>
      </c>
      <c r="H8387" s="2">
        <v>75</v>
      </c>
    </row>
    <row r="8388" spans="1:8">
      <c r="A8388" t="s">
        <v>7</v>
      </c>
      <c r="B8388" t="s">
        <v>28004</v>
      </c>
      <c r="C8388" t="s">
        <v>28005</v>
      </c>
      <c r="D8388" t="s">
        <v>28006</v>
      </c>
      <c r="E8388" t="s">
        <v>11</v>
      </c>
      <c r="F8388" t="s">
        <v>12</v>
      </c>
      <c r="G8388" t="s">
        <v>28007</v>
      </c>
      <c r="H8388" s="2">
        <v>150</v>
      </c>
    </row>
    <row r="8389" spans="1:8">
      <c r="A8389" t="s">
        <v>7</v>
      </c>
      <c r="B8389" t="s">
        <v>28008</v>
      </c>
      <c r="C8389" t="s">
        <v>28009</v>
      </c>
      <c r="D8389" t="s">
        <v>28010</v>
      </c>
      <c r="E8389" t="s">
        <v>11</v>
      </c>
      <c r="F8389" t="s">
        <v>12</v>
      </c>
      <c r="G8389" t="s">
        <v>28011</v>
      </c>
      <c r="H8389" s="2">
        <v>94.5</v>
      </c>
    </row>
    <row r="8390" spans="1:8">
      <c r="A8390" t="s">
        <v>7</v>
      </c>
      <c r="B8390" t="s">
        <v>28012</v>
      </c>
      <c r="C8390" t="s">
        <v>28013</v>
      </c>
      <c r="D8390" t="s">
        <v>28014</v>
      </c>
      <c r="E8390" t="s">
        <v>11</v>
      </c>
      <c r="F8390" t="s">
        <v>12</v>
      </c>
      <c r="G8390" t="s">
        <v>28015</v>
      </c>
      <c r="H8390" s="2">
        <v>75</v>
      </c>
    </row>
    <row r="8391" spans="1:8">
      <c r="A8391" t="s">
        <v>7</v>
      </c>
      <c r="B8391" t="s">
        <v>28016</v>
      </c>
      <c r="C8391" t="s">
        <v>25359</v>
      </c>
      <c r="D8391" t="s">
        <v>25360</v>
      </c>
      <c r="E8391" t="s">
        <v>11</v>
      </c>
      <c r="F8391" t="s">
        <v>12</v>
      </c>
      <c r="G8391" t="s">
        <v>25480</v>
      </c>
      <c r="H8391" s="2">
        <v>75</v>
      </c>
    </row>
    <row r="8392" spans="1:8">
      <c r="A8392" t="s">
        <v>7</v>
      </c>
      <c r="B8392" t="s">
        <v>28017</v>
      </c>
      <c r="C8392" t="s">
        <v>28018</v>
      </c>
      <c r="D8392" t="s">
        <v>21224</v>
      </c>
      <c r="E8392" t="s">
        <v>11</v>
      </c>
      <c r="F8392" t="s">
        <v>12</v>
      </c>
      <c r="G8392" t="s">
        <v>21225</v>
      </c>
      <c r="H8392" s="2">
        <v>75</v>
      </c>
    </row>
    <row r="8393" spans="1:8">
      <c r="A8393" t="s">
        <v>7</v>
      </c>
      <c r="B8393" t="s">
        <v>28019</v>
      </c>
      <c r="C8393" t="s">
        <v>28020</v>
      </c>
      <c r="D8393" t="s">
        <v>28021</v>
      </c>
      <c r="E8393" t="s">
        <v>11</v>
      </c>
      <c r="F8393" t="s">
        <v>12</v>
      </c>
      <c r="G8393" t="s">
        <v>28022</v>
      </c>
      <c r="H8393" s="2">
        <v>150</v>
      </c>
    </row>
    <row r="8394" spans="1:8">
      <c r="A8394" t="s">
        <v>7</v>
      </c>
      <c r="B8394" t="s">
        <v>28023</v>
      </c>
      <c r="C8394" t="s">
        <v>28024</v>
      </c>
      <c r="D8394" t="s">
        <v>28025</v>
      </c>
      <c r="E8394" t="s">
        <v>11</v>
      </c>
      <c r="F8394" t="s">
        <v>12</v>
      </c>
      <c r="G8394" t="s">
        <v>28026</v>
      </c>
      <c r="H8394" s="2">
        <v>150</v>
      </c>
    </row>
    <row r="8395" spans="1:8">
      <c r="A8395" t="s">
        <v>7</v>
      </c>
      <c r="B8395" t="s">
        <v>28027</v>
      </c>
      <c r="C8395" t="s">
        <v>28028</v>
      </c>
      <c r="D8395" t="s">
        <v>28029</v>
      </c>
      <c r="E8395" t="s">
        <v>11</v>
      </c>
      <c r="F8395" t="s">
        <v>12</v>
      </c>
      <c r="G8395" t="s">
        <v>28030</v>
      </c>
      <c r="H8395" s="2">
        <v>75</v>
      </c>
    </row>
    <row r="8396" spans="1:8">
      <c r="A8396" t="s">
        <v>7</v>
      </c>
      <c r="B8396" t="s">
        <v>28031</v>
      </c>
      <c r="C8396" t="s">
        <v>28032</v>
      </c>
      <c r="D8396" t="s">
        <v>28033</v>
      </c>
      <c r="E8396" t="s">
        <v>11</v>
      </c>
      <c r="F8396" t="s">
        <v>12</v>
      </c>
      <c r="G8396" t="s">
        <v>28034</v>
      </c>
      <c r="H8396" s="2">
        <v>225</v>
      </c>
    </row>
    <row r="8397" spans="1:8">
      <c r="A8397" t="s">
        <v>7</v>
      </c>
      <c r="B8397" t="s">
        <v>28035</v>
      </c>
      <c r="C8397" t="s">
        <v>24328</v>
      </c>
      <c r="D8397" t="s">
        <v>24329</v>
      </c>
      <c r="E8397" t="s">
        <v>11</v>
      </c>
      <c r="F8397" t="s">
        <v>12</v>
      </c>
      <c r="G8397" t="s">
        <v>24330</v>
      </c>
      <c r="H8397" s="2">
        <v>75</v>
      </c>
    </row>
    <row r="8398" spans="1:8">
      <c r="A8398" t="s">
        <v>7</v>
      </c>
      <c r="B8398" t="s">
        <v>28036</v>
      </c>
      <c r="C8398" t="s">
        <v>28037</v>
      </c>
      <c r="D8398" t="s">
        <v>28038</v>
      </c>
      <c r="E8398" t="s">
        <v>11</v>
      </c>
      <c r="F8398" t="s">
        <v>12</v>
      </c>
      <c r="G8398" t="s">
        <v>28039</v>
      </c>
      <c r="H8398" s="2">
        <v>75</v>
      </c>
    </row>
    <row r="8399" spans="1:8">
      <c r="A8399" t="s">
        <v>7</v>
      </c>
      <c r="B8399" t="s">
        <v>28040</v>
      </c>
      <c r="C8399" t="s">
        <v>26840</v>
      </c>
      <c r="D8399" t="s">
        <v>26841</v>
      </c>
      <c r="E8399" t="s">
        <v>11</v>
      </c>
      <c r="F8399" t="s">
        <v>12</v>
      </c>
      <c r="G8399" t="s">
        <v>26842</v>
      </c>
      <c r="H8399" s="2">
        <v>75</v>
      </c>
    </row>
    <row r="8400" spans="1:8">
      <c r="A8400" t="s">
        <v>7</v>
      </c>
      <c r="B8400" t="s">
        <v>28041</v>
      </c>
      <c r="C8400" t="s">
        <v>24514</v>
      </c>
      <c r="D8400" t="s">
        <v>28042</v>
      </c>
      <c r="E8400" t="s">
        <v>11</v>
      </c>
      <c r="F8400" t="s">
        <v>12</v>
      </c>
      <c r="G8400" t="s">
        <v>24516</v>
      </c>
      <c r="H8400" s="2">
        <v>150</v>
      </c>
    </row>
    <row r="8401" spans="1:8">
      <c r="A8401" t="s">
        <v>7</v>
      </c>
      <c r="B8401" t="s">
        <v>28043</v>
      </c>
      <c r="C8401" t="s">
        <v>27287</v>
      </c>
      <c r="D8401" t="s">
        <v>28044</v>
      </c>
      <c r="E8401" t="s">
        <v>11</v>
      </c>
      <c r="F8401" t="s">
        <v>12</v>
      </c>
      <c r="G8401" t="s">
        <v>27289</v>
      </c>
      <c r="H8401" s="2">
        <v>75</v>
      </c>
    </row>
    <row r="8402" spans="1:8">
      <c r="A8402" t="s">
        <v>7</v>
      </c>
      <c r="B8402" t="s">
        <v>28045</v>
      </c>
      <c r="C8402" t="s">
        <v>28046</v>
      </c>
      <c r="D8402" t="s">
        <v>28047</v>
      </c>
      <c r="E8402" t="s">
        <v>11</v>
      </c>
      <c r="F8402" t="s">
        <v>12</v>
      </c>
      <c r="G8402" t="s">
        <v>25191</v>
      </c>
      <c r="H8402" s="2">
        <v>75</v>
      </c>
    </row>
    <row r="8403" spans="1:8">
      <c r="A8403" t="s">
        <v>7</v>
      </c>
      <c r="B8403" t="s">
        <v>28048</v>
      </c>
      <c r="C8403" t="s">
        <v>28049</v>
      </c>
      <c r="D8403" t="s">
        <v>28050</v>
      </c>
      <c r="E8403" t="s">
        <v>11</v>
      </c>
      <c r="F8403" t="s">
        <v>12</v>
      </c>
      <c r="G8403" t="s">
        <v>28051</v>
      </c>
      <c r="H8403" s="2">
        <v>75</v>
      </c>
    </row>
    <row r="8404" spans="1:8">
      <c r="A8404" t="s">
        <v>7</v>
      </c>
      <c r="B8404" t="s">
        <v>28052</v>
      </c>
      <c r="C8404" t="s">
        <v>28053</v>
      </c>
      <c r="D8404" t="s">
        <v>28054</v>
      </c>
      <c r="E8404" t="s">
        <v>445</v>
      </c>
      <c r="F8404" t="s">
        <v>43</v>
      </c>
      <c r="G8404" t="s">
        <v>28055</v>
      </c>
      <c r="H8404" s="2">
        <v>75</v>
      </c>
    </row>
    <row r="8405" spans="1:8">
      <c r="A8405" t="s">
        <v>7</v>
      </c>
      <c r="B8405" t="s">
        <v>28056</v>
      </c>
      <c r="C8405" t="s">
        <v>28057</v>
      </c>
      <c r="D8405" t="s">
        <v>28058</v>
      </c>
      <c r="E8405" t="s">
        <v>11</v>
      </c>
      <c r="F8405" t="s">
        <v>12</v>
      </c>
      <c r="G8405" t="s">
        <v>28059</v>
      </c>
      <c r="H8405" s="2">
        <v>150</v>
      </c>
    </row>
    <row r="8406" spans="1:8">
      <c r="A8406" t="s">
        <v>7</v>
      </c>
      <c r="B8406" t="s">
        <v>28060</v>
      </c>
      <c r="C8406" t="s">
        <v>24514</v>
      </c>
      <c r="D8406" t="s">
        <v>28042</v>
      </c>
      <c r="E8406" t="s">
        <v>11</v>
      </c>
      <c r="F8406" t="s">
        <v>12</v>
      </c>
      <c r="G8406" t="s">
        <v>24516</v>
      </c>
      <c r="H8406" s="2">
        <v>150</v>
      </c>
    </row>
    <row r="8407" spans="1:8">
      <c r="A8407" t="s">
        <v>7</v>
      </c>
      <c r="B8407" t="s">
        <v>28061</v>
      </c>
      <c r="C8407" t="s">
        <v>28062</v>
      </c>
      <c r="D8407" t="s">
        <v>25710</v>
      </c>
      <c r="E8407" t="s">
        <v>11</v>
      </c>
      <c r="F8407" t="s">
        <v>12</v>
      </c>
      <c r="G8407" t="s">
        <v>26838</v>
      </c>
      <c r="H8407" s="2">
        <v>150</v>
      </c>
    </row>
    <row r="8408" spans="1:8">
      <c r="A8408" t="s">
        <v>7</v>
      </c>
      <c r="B8408" t="s">
        <v>28063</v>
      </c>
      <c r="C8408" t="s">
        <v>28064</v>
      </c>
      <c r="D8408" t="s">
        <v>28065</v>
      </c>
      <c r="E8408" t="s">
        <v>28066</v>
      </c>
      <c r="F8408" t="s">
        <v>43</v>
      </c>
      <c r="G8408" t="s">
        <v>28067</v>
      </c>
      <c r="H8408" s="2">
        <v>75</v>
      </c>
    </row>
    <row r="8409" spans="1:8">
      <c r="A8409" t="s">
        <v>7</v>
      </c>
      <c r="B8409" t="s">
        <v>28068</v>
      </c>
      <c r="C8409" t="s">
        <v>28069</v>
      </c>
      <c r="D8409" t="s">
        <v>28070</v>
      </c>
      <c r="E8409" t="s">
        <v>11</v>
      </c>
      <c r="F8409" t="s">
        <v>12</v>
      </c>
      <c r="G8409" t="s">
        <v>28071</v>
      </c>
      <c r="H8409" s="2">
        <v>150</v>
      </c>
    </row>
    <row r="8410" spans="1:8">
      <c r="A8410" t="s">
        <v>7</v>
      </c>
      <c r="B8410" t="s">
        <v>28072</v>
      </c>
      <c r="C8410" t="s">
        <v>28073</v>
      </c>
      <c r="D8410" t="s">
        <v>25698</v>
      </c>
      <c r="E8410" t="s">
        <v>11</v>
      </c>
      <c r="F8410" t="s">
        <v>12</v>
      </c>
      <c r="G8410" t="s">
        <v>26825</v>
      </c>
      <c r="H8410" s="2">
        <v>75</v>
      </c>
    </row>
    <row r="8411" spans="1:8">
      <c r="A8411" t="s">
        <v>7</v>
      </c>
      <c r="B8411" t="s">
        <v>28074</v>
      </c>
      <c r="C8411" t="s">
        <v>25659</v>
      </c>
      <c r="D8411" t="s">
        <v>25660</v>
      </c>
      <c r="E8411" t="s">
        <v>11</v>
      </c>
      <c r="F8411" t="s">
        <v>12</v>
      </c>
      <c r="G8411" t="s">
        <v>28075</v>
      </c>
      <c r="H8411" s="2">
        <v>292.25</v>
      </c>
    </row>
    <row r="8412" spans="1:8">
      <c r="A8412" t="s">
        <v>7</v>
      </c>
      <c r="B8412" t="s">
        <v>28076</v>
      </c>
      <c r="C8412" t="s">
        <v>28077</v>
      </c>
      <c r="D8412" t="s">
        <v>28078</v>
      </c>
      <c r="E8412" t="s">
        <v>11</v>
      </c>
      <c r="F8412" t="s">
        <v>12</v>
      </c>
      <c r="G8412" t="s">
        <v>28079</v>
      </c>
      <c r="H8412" s="2">
        <v>334.37</v>
      </c>
    </row>
    <row r="8413" spans="1:8">
      <c r="A8413" t="s">
        <v>7</v>
      </c>
      <c r="B8413" t="s">
        <v>28080</v>
      </c>
      <c r="C8413" t="s">
        <v>27619</v>
      </c>
      <c r="D8413" t="s">
        <v>27620</v>
      </c>
      <c r="E8413" t="s">
        <v>11</v>
      </c>
      <c r="F8413" t="s">
        <v>12</v>
      </c>
      <c r="G8413" t="s">
        <v>16823</v>
      </c>
      <c r="H8413" s="2">
        <v>357.5</v>
      </c>
    </row>
    <row r="8414" spans="1:8">
      <c r="A8414" t="s">
        <v>7</v>
      </c>
      <c r="B8414" t="s">
        <v>28081</v>
      </c>
      <c r="C8414" t="s">
        <v>26265</v>
      </c>
      <c r="D8414" t="s">
        <v>26266</v>
      </c>
      <c r="E8414" t="s">
        <v>11</v>
      </c>
      <c r="F8414" t="s">
        <v>12</v>
      </c>
      <c r="G8414" t="s">
        <v>26267</v>
      </c>
      <c r="H8414" s="2">
        <v>700.49</v>
      </c>
    </row>
    <row r="8415" spans="1:8">
      <c r="A8415" t="s">
        <v>7</v>
      </c>
      <c r="B8415" t="s">
        <v>28082</v>
      </c>
      <c r="C8415" t="s">
        <v>26289</v>
      </c>
      <c r="D8415" t="s">
        <v>26290</v>
      </c>
      <c r="E8415" t="s">
        <v>11</v>
      </c>
      <c r="F8415" t="s">
        <v>12</v>
      </c>
      <c r="G8415" t="s">
        <v>26291</v>
      </c>
      <c r="H8415" s="2">
        <v>142.26</v>
      </c>
    </row>
    <row r="8416" spans="1:8">
      <c r="A8416" t="s">
        <v>7</v>
      </c>
      <c r="B8416" t="s">
        <v>28083</v>
      </c>
      <c r="C8416" t="s">
        <v>28084</v>
      </c>
      <c r="D8416" t="s">
        <v>28085</v>
      </c>
      <c r="E8416" t="s">
        <v>11</v>
      </c>
      <c r="F8416" t="s">
        <v>12</v>
      </c>
      <c r="G8416" t="s">
        <v>28086</v>
      </c>
      <c r="H8416" s="2">
        <v>226.95</v>
      </c>
    </row>
    <row r="8417" spans="1:8">
      <c r="A8417" t="s">
        <v>7</v>
      </c>
      <c r="B8417" t="s">
        <v>28087</v>
      </c>
      <c r="C8417" t="s">
        <v>28088</v>
      </c>
      <c r="D8417" t="s">
        <v>28089</v>
      </c>
      <c r="E8417" t="s">
        <v>11</v>
      </c>
      <c r="F8417" t="s">
        <v>12</v>
      </c>
      <c r="G8417" t="s">
        <v>28090</v>
      </c>
      <c r="H8417" s="2">
        <v>390</v>
      </c>
    </row>
    <row r="8418" spans="1:8">
      <c r="A8418" t="s">
        <v>7</v>
      </c>
      <c r="B8418" t="s">
        <v>28091</v>
      </c>
      <c r="C8418" t="s">
        <v>28092</v>
      </c>
      <c r="D8418" t="s">
        <v>28093</v>
      </c>
      <c r="E8418" t="s">
        <v>11</v>
      </c>
      <c r="F8418" t="s">
        <v>12</v>
      </c>
      <c r="G8418" t="s">
        <v>28094</v>
      </c>
      <c r="H8418" s="2">
        <v>595</v>
      </c>
    </row>
    <row r="8419" spans="1:8">
      <c r="A8419" t="s">
        <v>7</v>
      </c>
      <c r="B8419" t="s">
        <v>28095</v>
      </c>
      <c r="C8419" t="s">
        <v>28096</v>
      </c>
      <c r="D8419" t="s">
        <v>28097</v>
      </c>
      <c r="E8419" t="s">
        <v>11</v>
      </c>
      <c r="F8419" t="s">
        <v>12</v>
      </c>
      <c r="G8419" t="s">
        <v>28098</v>
      </c>
      <c r="H8419" s="2">
        <v>126.5</v>
      </c>
    </row>
    <row r="8420" spans="1:8">
      <c r="A8420" t="s">
        <v>7</v>
      </c>
      <c r="B8420" t="s">
        <v>28099</v>
      </c>
      <c r="C8420" t="s">
        <v>28100</v>
      </c>
      <c r="D8420" t="s">
        <v>25146</v>
      </c>
      <c r="E8420" t="s">
        <v>11</v>
      </c>
      <c r="F8420" t="s">
        <v>12</v>
      </c>
      <c r="G8420" t="s">
        <v>25147</v>
      </c>
      <c r="H8420" s="2">
        <v>231.3</v>
      </c>
    </row>
    <row r="8421" spans="1:8">
      <c r="A8421" t="s">
        <v>7</v>
      </c>
      <c r="B8421" t="s">
        <v>28101</v>
      </c>
      <c r="C8421" t="s">
        <v>28102</v>
      </c>
      <c r="D8421" t="s">
        <v>28103</v>
      </c>
      <c r="E8421" t="s">
        <v>11</v>
      </c>
      <c r="F8421" t="s">
        <v>12</v>
      </c>
      <c r="G8421" t="s">
        <v>28104</v>
      </c>
      <c r="H8421" s="2">
        <v>200</v>
      </c>
    </row>
    <row r="8422" spans="1:8">
      <c r="A8422" t="s">
        <v>7</v>
      </c>
      <c r="B8422" t="s">
        <v>28105</v>
      </c>
      <c r="C8422" t="s">
        <v>28106</v>
      </c>
      <c r="D8422" t="s">
        <v>28107</v>
      </c>
      <c r="E8422" t="s">
        <v>11</v>
      </c>
      <c r="F8422" t="s">
        <v>12</v>
      </c>
      <c r="G8422" t="s">
        <v>28108</v>
      </c>
      <c r="H8422" s="2">
        <v>200</v>
      </c>
    </row>
    <row r="8423" spans="1:8">
      <c r="A8423" t="s">
        <v>7</v>
      </c>
      <c r="B8423" t="s">
        <v>28109</v>
      </c>
      <c r="C8423" t="s">
        <v>28110</v>
      </c>
      <c r="D8423" t="s">
        <v>28111</v>
      </c>
      <c r="E8423" t="s">
        <v>11</v>
      </c>
      <c r="F8423" t="s">
        <v>12</v>
      </c>
      <c r="G8423" t="s">
        <v>28112</v>
      </c>
      <c r="H8423" s="2">
        <v>200</v>
      </c>
    </row>
    <row r="8424" spans="1:8">
      <c r="A8424" t="s">
        <v>7</v>
      </c>
      <c r="B8424" t="s">
        <v>28113</v>
      </c>
      <c r="C8424" t="s">
        <v>28114</v>
      </c>
      <c r="D8424" t="s">
        <v>28115</v>
      </c>
      <c r="E8424" t="s">
        <v>11</v>
      </c>
      <c r="F8424" t="s">
        <v>12</v>
      </c>
      <c r="G8424" t="s">
        <v>28116</v>
      </c>
      <c r="H8424" s="2">
        <v>200</v>
      </c>
    </row>
    <row r="8425" spans="1:8">
      <c r="A8425" t="s">
        <v>7</v>
      </c>
      <c r="B8425" t="s">
        <v>28117</v>
      </c>
      <c r="C8425" t="s">
        <v>28118</v>
      </c>
      <c r="D8425" t="s">
        <v>28119</v>
      </c>
      <c r="E8425" t="s">
        <v>11</v>
      </c>
      <c r="F8425" t="s">
        <v>12</v>
      </c>
      <c r="G8425" t="s">
        <v>28120</v>
      </c>
      <c r="H8425" s="2">
        <v>200</v>
      </c>
    </row>
    <row r="8426" spans="1:8">
      <c r="A8426" t="s">
        <v>7</v>
      </c>
      <c r="B8426" t="s">
        <v>28121</v>
      </c>
      <c r="C8426" t="s">
        <v>28122</v>
      </c>
      <c r="D8426" t="s">
        <v>28123</v>
      </c>
      <c r="E8426" t="s">
        <v>11</v>
      </c>
      <c r="F8426" t="s">
        <v>12</v>
      </c>
      <c r="G8426" t="s">
        <v>28124</v>
      </c>
      <c r="H8426" s="2">
        <v>200</v>
      </c>
    </row>
    <row r="8427" spans="1:8">
      <c r="A8427" t="s">
        <v>7</v>
      </c>
      <c r="B8427" t="s">
        <v>28125</v>
      </c>
      <c r="C8427" t="s">
        <v>28126</v>
      </c>
      <c r="D8427" t="s">
        <v>26688</v>
      </c>
      <c r="E8427" t="s">
        <v>11</v>
      </c>
      <c r="F8427" t="s">
        <v>12</v>
      </c>
      <c r="G8427" t="s">
        <v>26689</v>
      </c>
      <c r="H8427" s="2">
        <v>200</v>
      </c>
    </row>
    <row r="8428" spans="1:8">
      <c r="A8428" t="s">
        <v>7</v>
      </c>
      <c r="B8428" t="s">
        <v>28127</v>
      </c>
      <c r="C8428" t="s">
        <v>28128</v>
      </c>
      <c r="D8428" t="s">
        <v>28129</v>
      </c>
      <c r="E8428" t="s">
        <v>11</v>
      </c>
      <c r="F8428" t="s">
        <v>12</v>
      </c>
      <c r="G8428" t="s">
        <v>28130</v>
      </c>
      <c r="H8428" s="2">
        <v>200</v>
      </c>
    </row>
    <row r="8429" spans="1:8">
      <c r="A8429" t="s">
        <v>7</v>
      </c>
      <c r="B8429" t="s">
        <v>28131</v>
      </c>
      <c r="C8429" t="s">
        <v>28132</v>
      </c>
      <c r="D8429" t="s">
        <v>28133</v>
      </c>
      <c r="E8429" t="s">
        <v>11</v>
      </c>
      <c r="F8429" t="s">
        <v>12</v>
      </c>
      <c r="G8429" t="s">
        <v>28134</v>
      </c>
      <c r="H8429" s="2">
        <v>200</v>
      </c>
    </row>
    <row r="8430" spans="1:8">
      <c r="A8430" t="s">
        <v>7</v>
      </c>
      <c r="B8430" t="s">
        <v>28135</v>
      </c>
      <c r="C8430" t="s">
        <v>28136</v>
      </c>
      <c r="D8430" t="s">
        <v>28137</v>
      </c>
      <c r="E8430" t="s">
        <v>11</v>
      </c>
      <c r="F8430" t="s">
        <v>12</v>
      </c>
      <c r="G8430" t="s">
        <v>28138</v>
      </c>
      <c r="H8430" s="2">
        <v>200</v>
      </c>
    </row>
    <row r="8431" spans="1:8">
      <c r="A8431" t="s">
        <v>7</v>
      </c>
      <c r="B8431" t="s">
        <v>28139</v>
      </c>
      <c r="C8431" t="s">
        <v>28140</v>
      </c>
      <c r="D8431" t="s">
        <v>28141</v>
      </c>
      <c r="E8431" t="s">
        <v>11</v>
      </c>
      <c r="F8431" t="s">
        <v>12</v>
      </c>
      <c r="G8431" t="s">
        <v>28142</v>
      </c>
      <c r="H8431" s="2">
        <v>200</v>
      </c>
    </row>
    <row r="8432" spans="1:8">
      <c r="A8432" t="s">
        <v>7</v>
      </c>
      <c r="B8432" t="s">
        <v>28143</v>
      </c>
      <c r="C8432" t="s">
        <v>28144</v>
      </c>
      <c r="D8432" t="s">
        <v>28145</v>
      </c>
      <c r="E8432" t="s">
        <v>11</v>
      </c>
      <c r="F8432" t="s">
        <v>12</v>
      </c>
      <c r="G8432" t="s">
        <v>28146</v>
      </c>
      <c r="H8432" s="2">
        <v>200</v>
      </c>
    </row>
    <row r="8433" spans="1:8">
      <c r="A8433" t="s">
        <v>7</v>
      </c>
      <c r="B8433" t="s">
        <v>28147</v>
      </c>
      <c r="C8433" t="s">
        <v>28148</v>
      </c>
      <c r="D8433" t="s">
        <v>28149</v>
      </c>
      <c r="E8433" t="s">
        <v>11</v>
      </c>
      <c r="F8433" t="s">
        <v>12</v>
      </c>
      <c r="G8433" t="s">
        <v>28150</v>
      </c>
      <c r="H8433" s="2">
        <v>200</v>
      </c>
    </row>
    <row r="8434" spans="1:8">
      <c r="A8434" t="s">
        <v>7</v>
      </c>
      <c r="B8434" t="s">
        <v>28151</v>
      </c>
      <c r="C8434" t="s">
        <v>28152</v>
      </c>
      <c r="D8434" t="s">
        <v>28153</v>
      </c>
      <c r="E8434" t="s">
        <v>11</v>
      </c>
      <c r="F8434" t="s">
        <v>12</v>
      </c>
      <c r="G8434" t="s">
        <v>28154</v>
      </c>
      <c r="H8434" s="2">
        <v>200</v>
      </c>
    </row>
    <row r="8435" spans="1:8">
      <c r="A8435" t="s">
        <v>7</v>
      </c>
      <c r="B8435" t="s">
        <v>28155</v>
      </c>
      <c r="C8435" t="s">
        <v>28156</v>
      </c>
      <c r="D8435" t="s">
        <v>28157</v>
      </c>
      <c r="E8435" t="s">
        <v>11</v>
      </c>
      <c r="F8435" t="s">
        <v>12</v>
      </c>
      <c r="G8435" t="s">
        <v>28158</v>
      </c>
      <c r="H8435" s="2">
        <v>200</v>
      </c>
    </row>
    <row r="8436" spans="1:8">
      <c r="A8436" t="s">
        <v>7</v>
      </c>
      <c r="B8436" t="s">
        <v>28159</v>
      </c>
      <c r="C8436" t="s">
        <v>28160</v>
      </c>
      <c r="D8436" t="s">
        <v>28161</v>
      </c>
      <c r="E8436" t="s">
        <v>11</v>
      </c>
      <c r="F8436" t="s">
        <v>12</v>
      </c>
      <c r="G8436" t="s">
        <v>28162</v>
      </c>
      <c r="H8436" s="2">
        <v>200</v>
      </c>
    </row>
    <row r="8437" spans="1:8">
      <c r="A8437" t="s">
        <v>7</v>
      </c>
      <c r="B8437" t="s">
        <v>28163</v>
      </c>
      <c r="C8437" t="s">
        <v>28164</v>
      </c>
      <c r="D8437" t="s">
        <v>28165</v>
      </c>
      <c r="E8437" t="s">
        <v>11</v>
      </c>
      <c r="F8437" t="s">
        <v>12</v>
      </c>
      <c r="G8437" t="s">
        <v>28166</v>
      </c>
      <c r="H8437" s="2">
        <v>200</v>
      </c>
    </row>
    <row r="8438" spans="1:8">
      <c r="A8438" t="s">
        <v>7</v>
      </c>
      <c r="B8438" t="s">
        <v>28167</v>
      </c>
      <c r="C8438" t="s">
        <v>28168</v>
      </c>
      <c r="D8438" t="s">
        <v>28169</v>
      </c>
      <c r="E8438" t="s">
        <v>11</v>
      </c>
      <c r="F8438" t="s">
        <v>12</v>
      </c>
      <c r="G8438" t="s">
        <v>28170</v>
      </c>
      <c r="H8438" s="2">
        <v>200</v>
      </c>
    </row>
    <row r="8439" spans="1:8">
      <c r="A8439" t="s">
        <v>7</v>
      </c>
      <c r="B8439" t="s">
        <v>28171</v>
      </c>
      <c r="C8439" t="s">
        <v>28172</v>
      </c>
      <c r="D8439" t="s">
        <v>28173</v>
      </c>
      <c r="E8439" t="s">
        <v>11</v>
      </c>
      <c r="F8439" t="s">
        <v>12</v>
      </c>
      <c r="G8439" t="s">
        <v>28174</v>
      </c>
      <c r="H8439" s="2">
        <v>200</v>
      </c>
    </row>
    <row r="8440" spans="1:8">
      <c r="A8440" t="s">
        <v>7</v>
      </c>
      <c r="B8440" t="s">
        <v>28175</v>
      </c>
      <c r="C8440" t="s">
        <v>28176</v>
      </c>
      <c r="D8440" t="s">
        <v>28177</v>
      </c>
      <c r="E8440" t="s">
        <v>11</v>
      </c>
      <c r="F8440" t="s">
        <v>12</v>
      </c>
      <c r="G8440" t="s">
        <v>28178</v>
      </c>
      <c r="H8440" s="2">
        <v>200</v>
      </c>
    </row>
    <row r="8441" spans="1:8">
      <c r="A8441" t="s">
        <v>7</v>
      </c>
      <c r="B8441" t="s">
        <v>28179</v>
      </c>
      <c r="C8441" t="s">
        <v>28180</v>
      </c>
      <c r="D8441" t="s">
        <v>28181</v>
      </c>
      <c r="E8441" t="s">
        <v>11</v>
      </c>
      <c r="F8441" t="s">
        <v>12</v>
      </c>
      <c r="G8441" t="s">
        <v>28182</v>
      </c>
      <c r="H8441" s="2">
        <v>200</v>
      </c>
    </row>
    <row r="8442" spans="1:8">
      <c r="A8442" t="s">
        <v>7</v>
      </c>
      <c r="B8442" t="s">
        <v>28183</v>
      </c>
      <c r="C8442" t="s">
        <v>28184</v>
      </c>
      <c r="D8442" t="s">
        <v>28185</v>
      </c>
      <c r="E8442" t="s">
        <v>11</v>
      </c>
      <c r="F8442" t="s">
        <v>12</v>
      </c>
      <c r="G8442" t="s">
        <v>28186</v>
      </c>
      <c r="H8442" s="2">
        <v>200</v>
      </c>
    </row>
    <row r="8443" spans="1:8">
      <c r="A8443" t="s">
        <v>7</v>
      </c>
      <c r="B8443" t="s">
        <v>28187</v>
      </c>
      <c r="C8443" t="s">
        <v>28188</v>
      </c>
      <c r="D8443" t="s">
        <v>28189</v>
      </c>
      <c r="E8443" t="s">
        <v>11</v>
      </c>
      <c r="F8443" t="s">
        <v>12</v>
      </c>
      <c r="G8443" t="s">
        <v>28190</v>
      </c>
      <c r="H8443" s="2">
        <v>200</v>
      </c>
    </row>
    <row r="8444" spans="1:8">
      <c r="A8444" t="s">
        <v>7</v>
      </c>
      <c r="B8444" t="s">
        <v>28191</v>
      </c>
      <c r="C8444" t="s">
        <v>28192</v>
      </c>
      <c r="D8444" t="s">
        <v>28193</v>
      </c>
      <c r="E8444" t="s">
        <v>11</v>
      </c>
      <c r="F8444" t="s">
        <v>12</v>
      </c>
      <c r="G8444" t="s">
        <v>28194</v>
      </c>
      <c r="H8444" s="2">
        <v>200</v>
      </c>
    </row>
    <row r="8445" spans="1:8">
      <c r="A8445" t="s">
        <v>7</v>
      </c>
      <c r="B8445" t="s">
        <v>28195</v>
      </c>
      <c r="C8445" t="s">
        <v>28196</v>
      </c>
      <c r="D8445" t="s">
        <v>28197</v>
      </c>
      <c r="E8445" t="s">
        <v>11</v>
      </c>
      <c r="F8445" t="s">
        <v>12</v>
      </c>
      <c r="G8445" t="s">
        <v>28198</v>
      </c>
      <c r="H8445" s="2">
        <v>200</v>
      </c>
    </row>
    <row r="8446" spans="1:8">
      <c r="A8446" t="s">
        <v>7</v>
      </c>
      <c r="B8446" t="s">
        <v>28199</v>
      </c>
      <c r="C8446" t="s">
        <v>28200</v>
      </c>
      <c r="D8446" t="s">
        <v>28201</v>
      </c>
      <c r="E8446" t="s">
        <v>11</v>
      </c>
      <c r="F8446" t="s">
        <v>12</v>
      </c>
      <c r="G8446" t="s">
        <v>28202</v>
      </c>
      <c r="H8446" s="2">
        <v>200</v>
      </c>
    </row>
    <row r="8447" spans="1:8">
      <c r="A8447" t="s">
        <v>7</v>
      </c>
      <c r="B8447" t="s">
        <v>28203</v>
      </c>
      <c r="C8447" t="s">
        <v>28204</v>
      </c>
      <c r="D8447" t="s">
        <v>28205</v>
      </c>
      <c r="E8447" t="s">
        <v>2854</v>
      </c>
      <c r="F8447" t="s">
        <v>12</v>
      </c>
      <c r="G8447" t="s">
        <v>28206</v>
      </c>
      <c r="H8447" s="2">
        <v>200</v>
      </c>
    </row>
    <row r="8448" spans="1:8">
      <c r="A8448" t="s">
        <v>7</v>
      </c>
      <c r="B8448" t="s">
        <v>28207</v>
      </c>
      <c r="C8448" t="s">
        <v>28208</v>
      </c>
      <c r="D8448" t="s">
        <v>28209</v>
      </c>
      <c r="E8448" t="s">
        <v>11</v>
      </c>
      <c r="F8448" t="s">
        <v>12</v>
      </c>
      <c r="G8448" t="s">
        <v>28210</v>
      </c>
      <c r="H8448" s="2">
        <v>200</v>
      </c>
    </row>
    <row r="8449" spans="1:8">
      <c r="A8449" t="s">
        <v>7</v>
      </c>
      <c r="B8449" t="s">
        <v>28211</v>
      </c>
      <c r="C8449" t="s">
        <v>28212</v>
      </c>
      <c r="D8449" t="s">
        <v>28213</v>
      </c>
      <c r="E8449" t="s">
        <v>11</v>
      </c>
      <c r="F8449" t="s">
        <v>12</v>
      </c>
      <c r="G8449" t="s">
        <v>28214</v>
      </c>
      <c r="H8449" s="2">
        <v>200</v>
      </c>
    </row>
    <row r="8450" spans="1:8">
      <c r="A8450" t="s">
        <v>7</v>
      </c>
      <c r="B8450" t="s">
        <v>28215</v>
      </c>
      <c r="C8450" t="s">
        <v>28216</v>
      </c>
      <c r="D8450" t="s">
        <v>28217</v>
      </c>
      <c r="E8450" t="s">
        <v>1591</v>
      </c>
      <c r="F8450" t="s">
        <v>12</v>
      </c>
      <c r="G8450" t="s">
        <v>28218</v>
      </c>
      <c r="H8450" s="2">
        <v>200</v>
      </c>
    </row>
    <row r="8451" spans="1:8">
      <c r="A8451" t="s">
        <v>7</v>
      </c>
      <c r="B8451" t="s">
        <v>28219</v>
      </c>
      <c r="C8451" t="s">
        <v>28220</v>
      </c>
      <c r="D8451" t="s">
        <v>28221</v>
      </c>
      <c r="E8451" t="s">
        <v>11</v>
      </c>
      <c r="F8451" t="s">
        <v>12</v>
      </c>
      <c r="G8451" t="s">
        <v>28222</v>
      </c>
      <c r="H8451" s="2">
        <v>75</v>
      </c>
    </row>
    <row r="8452" spans="1:8">
      <c r="A8452" t="s">
        <v>7</v>
      </c>
      <c r="B8452" t="s">
        <v>28223</v>
      </c>
      <c r="C8452" t="s">
        <v>28224</v>
      </c>
      <c r="D8452" t="s">
        <v>28225</v>
      </c>
      <c r="E8452" t="s">
        <v>11</v>
      </c>
      <c r="F8452" t="s">
        <v>12</v>
      </c>
      <c r="G8452" t="s">
        <v>28226</v>
      </c>
      <c r="H8452" s="2">
        <v>150</v>
      </c>
    </row>
    <row r="8453" spans="1:8">
      <c r="A8453" t="s">
        <v>7</v>
      </c>
      <c r="B8453" t="s">
        <v>28227</v>
      </c>
      <c r="C8453" t="s">
        <v>28228</v>
      </c>
      <c r="D8453" t="s">
        <v>28229</v>
      </c>
      <c r="E8453" t="s">
        <v>11</v>
      </c>
      <c r="F8453" t="s">
        <v>12</v>
      </c>
      <c r="G8453" t="s">
        <v>28230</v>
      </c>
      <c r="H8453" s="2">
        <v>75</v>
      </c>
    </row>
    <row r="8454" spans="1:8">
      <c r="A8454" t="s">
        <v>7</v>
      </c>
      <c r="B8454" t="s">
        <v>28231</v>
      </c>
      <c r="C8454" t="s">
        <v>28232</v>
      </c>
      <c r="D8454" t="s">
        <v>28233</v>
      </c>
      <c r="E8454" t="s">
        <v>11</v>
      </c>
      <c r="F8454" t="s">
        <v>12</v>
      </c>
      <c r="G8454" t="s">
        <v>28234</v>
      </c>
      <c r="H8454" s="2">
        <v>150</v>
      </c>
    </row>
    <row r="8455" spans="1:8">
      <c r="A8455" t="s">
        <v>7</v>
      </c>
      <c r="B8455" t="s">
        <v>28235</v>
      </c>
      <c r="C8455" t="s">
        <v>28232</v>
      </c>
      <c r="D8455" t="s">
        <v>28233</v>
      </c>
      <c r="E8455" t="s">
        <v>11</v>
      </c>
      <c r="F8455" t="s">
        <v>12</v>
      </c>
      <c r="G8455" t="s">
        <v>28234</v>
      </c>
      <c r="H8455" s="2">
        <v>150</v>
      </c>
    </row>
    <row r="8456" spans="1:8">
      <c r="A8456" t="s">
        <v>7</v>
      </c>
      <c r="B8456" t="s">
        <v>28236</v>
      </c>
      <c r="C8456" t="s">
        <v>28237</v>
      </c>
      <c r="D8456" t="s">
        <v>27783</v>
      </c>
      <c r="E8456" t="s">
        <v>11</v>
      </c>
      <c r="F8456" t="s">
        <v>12</v>
      </c>
      <c r="G8456" t="s">
        <v>27784</v>
      </c>
      <c r="H8456" s="2">
        <v>150</v>
      </c>
    </row>
    <row r="8457" spans="1:8">
      <c r="A8457" t="s">
        <v>7</v>
      </c>
      <c r="B8457" t="s">
        <v>28238</v>
      </c>
      <c r="C8457" t="s">
        <v>28239</v>
      </c>
      <c r="D8457" t="s">
        <v>28240</v>
      </c>
      <c r="E8457" t="s">
        <v>11</v>
      </c>
      <c r="F8457" t="s">
        <v>12</v>
      </c>
      <c r="G8457" t="s">
        <v>20467</v>
      </c>
      <c r="H8457" s="2">
        <v>200</v>
      </c>
    </row>
    <row r="8458" spans="1:8">
      <c r="A8458" t="s">
        <v>7</v>
      </c>
      <c r="B8458" t="s">
        <v>28241</v>
      </c>
      <c r="C8458" t="s">
        <v>28242</v>
      </c>
      <c r="D8458" t="s">
        <v>28243</v>
      </c>
      <c r="E8458" t="s">
        <v>11</v>
      </c>
      <c r="F8458" t="s">
        <v>12</v>
      </c>
      <c r="G8458" t="s">
        <v>28244</v>
      </c>
      <c r="H8458" s="2">
        <v>200</v>
      </c>
    </row>
    <row r="8459" spans="1:8">
      <c r="A8459" t="s">
        <v>7</v>
      </c>
      <c r="B8459" t="s">
        <v>28245</v>
      </c>
      <c r="C8459" t="s">
        <v>28246</v>
      </c>
      <c r="D8459" t="s">
        <v>28247</v>
      </c>
      <c r="E8459" t="s">
        <v>11</v>
      </c>
      <c r="F8459" t="s">
        <v>12</v>
      </c>
      <c r="G8459" t="s">
        <v>28248</v>
      </c>
      <c r="H8459" s="2">
        <v>200</v>
      </c>
    </row>
    <row r="8460" spans="1:8">
      <c r="A8460" t="s">
        <v>7</v>
      </c>
      <c r="B8460" t="s">
        <v>28249</v>
      </c>
      <c r="C8460" t="s">
        <v>28250</v>
      </c>
      <c r="D8460" t="s">
        <v>28251</v>
      </c>
      <c r="E8460" t="s">
        <v>11</v>
      </c>
      <c r="F8460" t="s">
        <v>12</v>
      </c>
      <c r="G8460" t="s">
        <v>28252</v>
      </c>
      <c r="H8460" s="2">
        <v>200</v>
      </c>
    </row>
    <row r="8461" spans="1:8">
      <c r="A8461" t="s">
        <v>7</v>
      </c>
      <c r="B8461" t="s">
        <v>28253</v>
      </c>
      <c r="C8461" t="s">
        <v>28254</v>
      </c>
      <c r="D8461" t="s">
        <v>28255</v>
      </c>
      <c r="E8461" t="s">
        <v>11</v>
      </c>
      <c r="F8461" t="s">
        <v>12</v>
      </c>
      <c r="G8461" t="s">
        <v>28256</v>
      </c>
      <c r="H8461" s="2">
        <v>200</v>
      </c>
    </row>
    <row r="8462" spans="1:8">
      <c r="A8462" t="s">
        <v>7</v>
      </c>
      <c r="B8462" t="s">
        <v>28257</v>
      </c>
      <c r="C8462" t="s">
        <v>28258</v>
      </c>
      <c r="D8462" t="s">
        <v>28259</v>
      </c>
      <c r="E8462" t="s">
        <v>11</v>
      </c>
      <c r="F8462" t="s">
        <v>12</v>
      </c>
      <c r="G8462" t="s">
        <v>28260</v>
      </c>
      <c r="H8462" s="2">
        <v>200</v>
      </c>
    </row>
    <row r="8463" spans="1:8">
      <c r="A8463" t="s">
        <v>7</v>
      </c>
      <c r="B8463" t="s">
        <v>28261</v>
      </c>
      <c r="C8463" t="s">
        <v>28262</v>
      </c>
      <c r="D8463" t="s">
        <v>28263</v>
      </c>
      <c r="E8463" t="s">
        <v>11</v>
      </c>
      <c r="F8463" t="s">
        <v>12</v>
      </c>
      <c r="G8463" t="s">
        <v>28264</v>
      </c>
      <c r="H8463" s="2">
        <v>200</v>
      </c>
    </row>
    <row r="8464" spans="1:8">
      <c r="A8464" t="s">
        <v>7</v>
      </c>
      <c r="B8464" t="s">
        <v>28265</v>
      </c>
      <c r="C8464" t="s">
        <v>28266</v>
      </c>
      <c r="D8464" t="s">
        <v>28267</v>
      </c>
      <c r="E8464" t="s">
        <v>11</v>
      </c>
      <c r="F8464" t="s">
        <v>12</v>
      </c>
      <c r="G8464" t="s">
        <v>28268</v>
      </c>
      <c r="H8464" s="2">
        <v>200</v>
      </c>
    </row>
    <row r="8465" spans="1:8">
      <c r="A8465" t="s">
        <v>7</v>
      </c>
      <c r="B8465" t="s">
        <v>28269</v>
      </c>
      <c r="C8465" t="s">
        <v>28270</v>
      </c>
      <c r="D8465" t="s">
        <v>28271</v>
      </c>
      <c r="E8465" t="s">
        <v>11</v>
      </c>
      <c r="F8465" t="s">
        <v>12</v>
      </c>
      <c r="G8465" t="s">
        <v>28272</v>
      </c>
      <c r="H8465" s="2">
        <v>200</v>
      </c>
    </row>
    <row r="8466" spans="1:8">
      <c r="A8466" t="s">
        <v>7</v>
      </c>
      <c r="B8466" t="s">
        <v>28273</v>
      </c>
      <c r="C8466" t="s">
        <v>28274</v>
      </c>
      <c r="D8466" t="s">
        <v>28275</v>
      </c>
      <c r="E8466" t="s">
        <v>11</v>
      </c>
      <c r="F8466" t="s">
        <v>12</v>
      </c>
      <c r="G8466" t="s">
        <v>28276</v>
      </c>
      <c r="H8466" s="2">
        <v>200</v>
      </c>
    </row>
    <row r="8467" spans="1:8">
      <c r="A8467" t="s">
        <v>7</v>
      </c>
      <c r="B8467" t="s">
        <v>28277</v>
      </c>
      <c r="C8467" t="s">
        <v>28278</v>
      </c>
      <c r="D8467" t="s">
        <v>28279</v>
      </c>
      <c r="E8467" t="s">
        <v>11</v>
      </c>
      <c r="F8467" t="s">
        <v>12</v>
      </c>
      <c r="G8467" t="s">
        <v>28280</v>
      </c>
      <c r="H8467" s="2">
        <v>200</v>
      </c>
    </row>
    <row r="8468" spans="1:8">
      <c r="A8468" t="s">
        <v>7</v>
      </c>
      <c r="B8468" t="s">
        <v>28281</v>
      </c>
      <c r="C8468" t="s">
        <v>28282</v>
      </c>
      <c r="D8468" t="s">
        <v>12654</v>
      </c>
      <c r="E8468" t="s">
        <v>17444</v>
      </c>
      <c r="F8468" t="s">
        <v>12</v>
      </c>
      <c r="G8468" t="s">
        <v>28283</v>
      </c>
      <c r="H8468" s="2">
        <v>200</v>
      </c>
    </row>
    <row r="8469" spans="1:8">
      <c r="A8469" t="s">
        <v>7</v>
      </c>
      <c r="B8469" t="s">
        <v>28284</v>
      </c>
      <c r="C8469" t="s">
        <v>28285</v>
      </c>
      <c r="D8469" t="s">
        <v>28286</v>
      </c>
      <c r="E8469" t="s">
        <v>11</v>
      </c>
      <c r="F8469" t="s">
        <v>12</v>
      </c>
      <c r="G8469" t="s">
        <v>28287</v>
      </c>
      <c r="H8469" s="2">
        <v>200</v>
      </c>
    </row>
    <row r="8470" spans="1:8">
      <c r="A8470" t="s">
        <v>7</v>
      </c>
      <c r="B8470" t="s">
        <v>28288</v>
      </c>
      <c r="C8470" t="s">
        <v>28289</v>
      </c>
      <c r="D8470" t="s">
        <v>28290</v>
      </c>
      <c r="E8470" t="s">
        <v>11</v>
      </c>
      <c r="F8470" t="s">
        <v>12</v>
      </c>
      <c r="G8470" t="s">
        <v>28291</v>
      </c>
      <c r="H8470" s="2">
        <v>200</v>
      </c>
    </row>
    <row r="8471" spans="1:8">
      <c r="A8471" t="s">
        <v>7</v>
      </c>
      <c r="B8471" t="s">
        <v>28292</v>
      </c>
      <c r="C8471" t="s">
        <v>28293</v>
      </c>
      <c r="D8471" t="s">
        <v>28294</v>
      </c>
      <c r="E8471" t="s">
        <v>11</v>
      </c>
      <c r="F8471" t="s">
        <v>12</v>
      </c>
      <c r="G8471" t="s">
        <v>28295</v>
      </c>
      <c r="H8471" s="2">
        <v>200</v>
      </c>
    </row>
    <row r="8472" spans="1:8">
      <c r="A8472" t="s">
        <v>7</v>
      </c>
      <c r="B8472" t="s">
        <v>28296</v>
      </c>
      <c r="C8472" t="s">
        <v>28297</v>
      </c>
      <c r="D8472" t="s">
        <v>28298</v>
      </c>
      <c r="E8472" t="s">
        <v>11</v>
      </c>
      <c r="F8472" t="s">
        <v>12</v>
      </c>
      <c r="G8472" t="s">
        <v>28299</v>
      </c>
      <c r="H8472" s="2">
        <v>200</v>
      </c>
    </row>
    <row r="8473" spans="1:8">
      <c r="A8473" t="s">
        <v>7</v>
      </c>
      <c r="B8473" t="s">
        <v>28300</v>
      </c>
      <c r="C8473" t="s">
        <v>28301</v>
      </c>
      <c r="D8473" t="s">
        <v>28302</v>
      </c>
      <c r="E8473" t="s">
        <v>11</v>
      </c>
      <c r="F8473" t="s">
        <v>12</v>
      </c>
      <c r="G8473" t="s">
        <v>28303</v>
      </c>
      <c r="H8473" s="2">
        <v>200</v>
      </c>
    </row>
    <row r="8474" spans="1:8">
      <c r="A8474" t="s">
        <v>7</v>
      </c>
      <c r="B8474" t="s">
        <v>28304</v>
      </c>
      <c r="C8474" t="s">
        <v>28305</v>
      </c>
      <c r="D8474" t="s">
        <v>28306</v>
      </c>
      <c r="E8474" t="s">
        <v>11</v>
      </c>
      <c r="F8474" t="s">
        <v>12</v>
      </c>
      <c r="G8474" t="s">
        <v>28307</v>
      </c>
      <c r="H8474" s="2">
        <v>200</v>
      </c>
    </row>
    <row r="8475" spans="1:8">
      <c r="A8475" t="s">
        <v>7</v>
      </c>
      <c r="B8475" t="s">
        <v>28308</v>
      </c>
      <c r="C8475" t="s">
        <v>28309</v>
      </c>
      <c r="D8475" t="s">
        <v>28310</v>
      </c>
      <c r="E8475" t="s">
        <v>11</v>
      </c>
      <c r="F8475" t="s">
        <v>12</v>
      </c>
      <c r="G8475" t="s">
        <v>28311</v>
      </c>
      <c r="H8475" s="2">
        <v>200</v>
      </c>
    </row>
    <row r="8476" spans="1:8">
      <c r="A8476" t="s">
        <v>7</v>
      </c>
      <c r="B8476" t="s">
        <v>28312</v>
      </c>
      <c r="C8476" t="s">
        <v>28313</v>
      </c>
      <c r="D8476" t="s">
        <v>28314</v>
      </c>
      <c r="E8476" t="s">
        <v>11</v>
      </c>
      <c r="F8476" t="s">
        <v>12</v>
      </c>
      <c r="G8476" t="s">
        <v>28315</v>
      </c>
      <c r="H8476" s="2">
        <v>200</v>
      </c>
    </row>
    <row r="8477" spans="1:8">
      <c r="A8477" t="s">
        <v>7</v>
      </c>
      <c r="B8477" t="s">
        <v>28316</v>
      </c>
      <c r="C8477" t="s">
        <v>28317</v>
      </c>
      <c r="D8477" t="s">
        <v>28318</v>
      </c>
      <c r="E8477" t="s">
        <v>11</v>
      </c>
      <c r="F8477" t="s">
        <v>12</v>
      </c>
      <c r="G8477" t="s">
        <v>28319</v>
      </c>
      <c r="H8477" s="2">
        <v>200</v>
      </c>
    </row>
    <row r="8478" spans="1:8">
      <c r="A8478" t="s">
        <v>7</v>
      </c>
      <c r="B8478" t="s">
        <v>28320</v>
      </c>
      <c r="C8478" t="s">
        <v>28321</v>
      </c>
      <c r="D8478" t="s">
        <v>28322</v>
      </c>
      <c r="E8478" t="s">
        <v>11</v>
      </c>
      <c r="F8478" t="s">
        <v>12</v>
      </c>
      <c r="G8478" t="s">
        <v>28323</v>
      </c>
      <c r="H8478" s="2">
        <v>200</v>
      </c>
    </row>
    <row r="8479" spans="1:8">
      <c r="A8479" t="s">
        <v>7</v>
      </c>
      <c r="B8479" t="s">
        <v>28324</v>
      </c>
      <c r="C8479" t="s">
        <v>28325</v>
      </c>
      <c r="D8479" t="s">
        <v>28326</v>
      </c>
      <c r="E8479" t="s">
        <v>11</v>
      </c>
      <c r="F8479" t="s">
        <v>12</v>
      </c>
      <c r="G8479" t="s">
        <v>28327</v>
      </c>
      <c r="H8479" s="2">
        <v>200</v>
      </c>
    </row>
    <row r="8480" spans="1:8">
      <c r="A8480" t="s">
        <v>7</v>
      </c>
      <c r="B8480" t="s">
        <v>28328</v>
      </c>
      <c r="C8480" t="s">
        <v>28329</v>
      </c>
      <c r="D8480" t="s">
        <v>28330</v>
      </c>
      <c r="E8480" t="s">
        <v>11</v>
      </c>
      <c r="F8480" t="s">
        <v>12</v>
      </c>
      <c r="G8480" t="s">
        <v>28331</v>
      </c>
      <c r="H8480" s="2">
        <v>200</v>
      </c>
    </row>
    <row r="8481" spans="1:8">
      <c r="A8481" t="s">
        <v>7</v>
      </c>
      <c r="B8481" t="s">
        <v>28332</v>
      </c>
      <c r="C8481" t="s">
        <v>28333</v>
      </c>
      <c r="D8481" t="s">
        <v>28334</v>
      </c>
      <c r="E8481" t="s">
        <v>11</v>
      </c>
      <c r="F8481" t="s">
        <v>12</v>
      </c>
      <c r="G8481" t="s">
        <v>28335</v>
      </c>
      <c r="H8481" s="2">
        <v>200</v>
      </c>
    </row>
    <row r="8482" spans="1:8">
      <c r="A8482" t="s">
        <v>7</v>
      </c>
      <c r="B8482" t="s">
        <v>28336</v>
      </c>
      <c r="C8482" t="s">
        <v>28337</v>
      </c>
      <c r="D8482" t="s">
        <v>28338</v>
      </c>
      <c r="E8482" t="s">
        <v>11</v>
      </c>
      <c r="F8482" t="s">
        <v>12</v>
      </c>
      <c r="G8482" t="s">
        <v>28339</v>
      </c>
      <c r="H8482" s="2">
        <v>200</v>
      </c>
    </row>
    <row r="8483" spans="1:8">
      <c r="A8483" t="s">
        <v>7</v>
      </c>
      <c r="B8483" t="s">
        <v>28340</v>
      </c>
      <c r="C8483" t="s">
        <v>28341</v>
      </c>
      <c r="D8483" t="s">
        <v>28342</v>
      </c>
      <c r="E8483" t="s">
        <v>11</v>
      </c>
      <c r="F8483" t="s">
        <v>12</v>
      </c>
      <c r="G8483" t="s">
        <v>28343</v>
      </c>
      <c r="H8483" s="2">
        <v>200</v>
      </c>
    </row>
    <row r="8484" spans="1:8">
      <c r="A8484" t="s">
        <v>7</v>
      </c>
      <c r="B8484" t="s">
        <v>28344</v>
      </c>
      <c r="C8484" t="s">
        <v>28345</v>
      </c>
      <c r="D8484" t="s">
        <v>28346</v>
      </c>
      <c r="E8484" t="s">
        <v>11</v>
      </c>
      <c r="F8484" t="s">
        <v>12</v>
      </c>
      <c r="G8484" t="s">
        <v>28347</v>
      </c>
      <c r="H8484" s="2">
        <v>200</v>
      </c>
    </row>
    <row r="8485" spans="1:8">
      <c r="A8485" t="s">
        <v>7</v>
      </c>
      <c r="B8485" t="s">
        <v>28348</v>
      </c>
      <c r="C8485" t="s">
        <v>28349</v>
      </c>
      <c r="D8485" t="s">
        <v>28350</v>
      </c>
      <c r="E8485" t="s">
        <v>11</v>
      </c>
      <c r="F8485" t="s">
        <v>12</v>
      </c>
      <c r="G8485" t="s">
        <v>28351</v>
      </c>
      <c r="H8485" s="2">
        <v>200</v>
      </c>
    </row>
    <row r="8486" spans="1:8">
      <c r="A8486" t="s">
        <v>7</v>
      </c>
      <c r="B8486" t="s">
        <v>28352</v>
      </c>
      <c r="C8486" t="s">
        <v>28353</v>
      </c>
      <c r="D8486" t="s">
        <v>28354</v>
      </c>
      <c r="E8486" t="s">
        <v>11</v>
      </c>
      <c r="F8486" t="s">
        <v>12</v>
      </c>
      <c r="G8486" t="s">
        <v>28355</v>
      </c>
      <c r="H8486" s="2">
        <v>200</v>
      </c>
    </row>
    <row r="8487" spans="1:8">
      <c r="A8487" t="s">
        <v>7</v>
      </c>
      <c r="B8487" t="s">
        <v>28356</v>
      </c>
      <c r="C8487" t="s">
        <v>28357</v>
      </c>
      <c r="D8487" t="s">
        <v>28358</v>
      </c>
      <c r="E8487" t="s">
        <v>11</v>
      </c>
      <c r="F8487" t="s">
        <v>12</v>
      </c>
      <c r="G8487" t="s">
        <v>28359</v>
      </c>
      <c r="H8487" s="2">
        <v>200</v>
      </c>
    </row>
    <row r="8488" spans="1:8">
      <c r="A8488" t="s">
        <v>7</v>
      </c>
      <c r="B8488" t="s">
        <v>28360</v>
      </c>
      <c r="C8488" t="s">
        <v>28361</v>
      </c>
      <c r="D8488" t="s">
        <v>28362</v>
      </c>
      <c r="E8488" t="s">
        <v>11</v>
      </c>
      <c r="F8488" t="s">
        <v>12</v>
      </c>
      <c r="G8488" t="s">
        <v>28363</v>
      </c>
      <c r="H8488" s="2">
        <v>200</v>
      </c>
    </row>
    <row r="8489" spans="1:8">
      <c r="A8489" t="s">
        <v>7</v>
      </c>
      <c r="B8489" t="s">
        <v>28364</v>
      </c>
      <c r="C8489" t="s">
        <v>28365</v>
      </c>
      <c r="D8489" t="s">
        <v>28366</v>
      </c>
      <c r="E8489" t="s">
        <v>11</v>
      </c>
      <c r="F8489" t="s">
        <v>12</v>
      </c>
      <c r="G8489" t="s">
        <v>28367</v>
      </c>
      <c r="H8489" s="2">
        <v>200</v>
      </c>
    </row>
    <row r="8490" spans="1:8">
      <c r="A8490" t="s">
        <v>7</v>
      </c>
      <c r="B8490" t="s">
        <v>28368</v>
      </c>
      <c r="C8490" t="s">
        <v>28369</v>
      </c>
      <c r="D8490" t="s">
        <v>28370</v>
      </c>
      <c r="E8490" t="s">
        <v>11</v>
      </c>
      <c r="F8490" t="s">
        <v>12</v>
      </c>
      <c r="G8490" t="s">
        <v>28371</v>
      </c>
      <c r="H8490" s="2">
        <v>200</v>
      </c>
    </row>
    <row r="8491" spans="1:8">
      <c r="A8491" t="s">
        <v>7</v>
      </c>
      <c r="B8491" t="s">
        <v>28372</v>
      </c>
      <c r="C8491" t="s">
        <v>28373</v>
      </c>
      <c r="D8491" t="s">
        <v>28374</v>
      </c>
      <c r="E8491" t="s">
        <v>11</v>
      </c>
      <c r="F8491" t="s">
        <v>12</v>
      </c>
      <c r="G8491" t="s">
        <v>28375</v>
      </c>
      <c r="H8491" s="2">
        <v>200</v>
      </c>
    </row>
    <row r="8492" spans="1:8">
      <c r="A8492" t="s">
        <v>7</v>
      </c>
      <c r="B8492" t="s">
        <v>28376</v>
      </c>
      <c r="C8492" t="s">
        <v>28377</v>
      </c>
      <c r="D8492" t="s">
        <v>28378</v>
      </c>
      <c r="E8492" t="s">
        <v>11</v>
      </c>
      <c r="F8492" t="s">
        <v>12</v>
      </c>
      <c r="G8492" t="s">
        <v>26391</v>
      </c>
      <c r="H8492" s="2">
        <v>200</v>
      </c>
    </row>
    <row r="8493" spans="1:8">
      <c r="A8493" t="s">
        <v>7</v>
      </c>
      <c r="B8493" t="s">
        <v>28379</v>
      </c>
      <c r="C8493" t="s">
        <v>28380</v>
      </c>
      <c r="D8493" t="s">
        <v>28381</v>
      </c>
      <c r="E8493" t="s">
        <v>11</v>
      </c>
      <c r="F8493" t="s">
        <v>12</v>
      </c>
      <c r="G8493" t="s">
        <v>28382</v>
      </c>
      <c r="H8493" s="2">
        <v>200</v>
      </c>
    </row>
    <row r="8494" spans="1:8">
      <c r="A8494" t="s">
        <v>7</v>
      </c>
      <c r="B8494" t="s">
        <v>28383</v>
      </c>
      <c r="C8494" t="s">
        <v>28384</v>
      </c>
      <c r="D8494" t="s">
        <v>28385</v>
      </c>
      <c r="E8494" t="s">
        <v>11</v>
      </c>
      <c r="F8494" t="s">
        <v>12</v>
      </c>
      <c r="G8494" t="s">
        <v>28386</v>
      </c>
      <c r="H8494" s="2">
        <v>200</v>
      </c>
    </row>
    <row r="8495" spans="1:8">
      <c r="A8495" t="s">
        <v>7</v>
      </c>
      <c r="B8495" t="s">
        <v>28387</v>
      </c>
      <c r="C8495" t="s">
        <v>28388</v>
      </c>
      <c r="D8495" t="s">
        <v>28389</v>
      </c>
      <c r="E8495" t="s">
        <v>11</v>
      </c>
      <c r="F8495" t="s">
        <v>12</v>
      </c>
      <c r="G8495" t="s">
        <v>28390</v>
      </c>
      <c r="H8495" s="2">
        <v>200</v>
      </c>
    </row>
    <row r="8496" spans="1:8">
      <c r="A8496" t="s">
        <v>7</v>
      </c>
      <c r="B8496" t="s">
        <v>28391</v>
      </c>
      <c r="C8496" t="s">
        <v>28392</v>
      </c>
      <c r="D8496" t="s">
        <v>28393</v>
      </c>
      <c r="E8496" t="s">
        <v>11</v>
      </c>
      <c r="F8496" t="s">
        <v>12</v>
      </c>
      <c r="G8496" t="s">
        <v>28394</v>
      </c>
      <c r="H8496" s="2">
        <v>200</v>
      </c>
    </row>
    <row r="8497" spans="1:8">
      <c r="A8497" t="s">
        <v>7</v>
      </c>
      <c r="B8497" t="s">
        <v>28395</v>
      </c>
      <c r="C8497" t="s">
        <v>28396</v>
      </c>
      <c r="D8497" t="s">
        <v>28397</v>
      </c>
      <c r="E8497" t="s">
        <v>11</v>
      </c>
      <c r="F8497" t="s">
        <v>12</v>
      </c>
      <c r="G8497" t="s">
        <v>23088</v>
      </c>
      <c r="H8497" s="2">
        <v>200</v>
      </c>
    </row>
    <row r="8498" spans="1:8">
      <c r="A8498" t="s">
        <v>7</v>
      </c>
      <c r="B8498" t="s">
        <v>28398</v>
      </c>
      <c r="C8498" t="s">
        <v>28399</v>
      </c>
      <c r="D8498" t="s">
        <v>28400</v>
      </c>
      <c r="E8498" t="s">
        <v>11</v>
      </c>
      <c r="F8498" t="s">
        <v>12</v>
      </c>
      <c r="G8498" t="s">
        <v>28401</v>
      </c>
      <c r="H8498" s="2">
        <v>200</v>
      </c>
    </row>
    <row r="8499" spans="1:8">
      <c r="A8499" t="s">
        <v>7</v>
      </c>
      <c r="B8499" t="s">
        <v>28402</v>
      </c>
      <c r="C8499" t="s">
        <v>28403</v>
      </c>
      <c r="D8499" t="s">
        <v>28404</v>
      </c>
      <c r="E8499" t="s">
        <v>11</v>
      </c>
      <c r="F8499" t="s">
        <v>12</v>
      </c>
      <c r="G8499" t="s">
        <v>28405</v>
      </c>
      <c r="H8499" s="2">
        <v>200</v>
      </c>
    </row>
    <row r="8500" spans="1:8">
      <c r="A8500" t="s">
        <v>7</v>
      </c>
      <c r="B8500" t="s">
        <v>28406</v>
      </c>
      <c r="C8500" t="s">
        <v>28407</v>
      </c>
      <c r="D8500" t="s">
        <v>28408</v>
      </c>
      <c r="E8500" t="s">
        <v>11</v>
      </c>
      <c r="F8500" t="s">
        <v>12</v>
      </c>
      <c r="G8500" t="s">
        <v>28409</v>
      </c>
      <c r="H8500" s="2">
        <v>200</v>
      </c>
    </row>
    <row r="8501" spans="1:8">
      <c r="A8501" t="s">
        <v>7</v>
      </c>
      <c r="B8501" t="s">
        <v>28410</v>
      </c>
      <c r="C8501" t="s">
        <v>28411</v>
      </c>
      <c r="D8501" t="s">
        <v>28412</v>
      </c>
      <c r="E8501" t="s">
        <v>11</v>
      </c>
      <c r="F8501" t="s">
        <v>12</v>
      </c>
      <c r="G8501" t="s">
        <v>24516</v>
      </c>
      <c r="H8501" s="2">
        <v>150</v>
      </c>
    </row>
    <row r="8502" spans="1:8">
      <c r="A8502" t="s">
        <v>7</v>
      </c>
      <c r="B8502" t="s">
        <v>28413</v>
      </c>
      <c r="C8502" t="s">
        <v>28414</v>
      </c>
      <c r="D8502" t="s">
        <v>28415</v>
      </c>
      <c r="E8502" t="s">
        <v>11</v>
      </c>
      <c r="F8502" t="s">
        <v>12</v>
      </c>
      <c r="G8502" t="s">
        <v>28416</v>
      </c>
      <c r="H8502" s="2">
        <v>150</v>
      </c>
    </row>
    <row r="8503" spans="1:8">
      <c r="A8503" t="s">
        <v>7</v>
      </c>
      <c r="B8503" t="s">
        <v>28417</v>
      </c>
      <c r="C8503" t="s">
        <v>28418</v>
      </c>
      <c r="D8503" t="s">
        <v>28419</v>
      </c>
      <c r="E8503" t="s">
        <v>11</v>
      </c>
      <c r="F8503" t="s">
        <v>12</v>
      </c>
      <c r="G8503" t="s">
        <v>28420</v>
      </c>
      <c r="H8503" s="2">
        <v>75</v>
      </c>
    </row>
    <row r="8504" spans="1:8">
      <c r="A8504" t="s">
        <v>7</v>
      </c>
      <c r="B8504" t="s">
        <v>28421</v>
      </c>
      <c r="C8504" t="s">
        <v>28422</v>
      </c>
      <c r="D8504" t="s">
        <v>24515</v>
      </c>
      <c r="E8504" t="s">
        <v>11</v>
      </c>
      <c r="F8504" t="s">
        <v>12</v>
      </c>
      <c r="G8504" t="s">
        <v>24516</v>
      </c>
      <c r="H8504" s="2">
        <v>75</v>
      </c>
    </row>
    <row r="8505" spans="1:8">
      <c r="A8505" t="s">
        <v>7</v>
      </c>
      <c r="B8505" t="s">
        <v>28423</v>
      </c>
      <c r="C8505" t="s">
        <v>28422</v>
      </c>
      <c r="D8505" t="s">
        <v>28424</v>
      </c>
      <c r="E8505" t="s">
        <v>11</v>
      </c>
      <c r="F8505" t="s">
        <v>12</v>
      </c>
      <c r="G8505" t="s">
        <v>24516</v>
      </c>
      <c r="H8505" s="2">
        <v>75</v>
      </c>
    </row>
    <row r="8506" spans="1:8">
      <c r="A8506" t="s">
        <v>7</v>
      </c>
      <c r="B8506" t="s">
        <v>28425</v>
      </c>
      <c r="C8506" t="s">
        <v>28426</v>
      </c>
      <c r="D8506" t="s">
        <v>28427</v>
      </c>
      <c r="E8506" t="s">
        <v>11</v>
      </c>
      <c r="F8506" t="s">
        <v>12</v>
      </c>
      <c r="G8506" t="s">
        <v>28428</v>
      </c>
      <c r="H8506" s="2">
        <v>75</v>
      </c>
    </row>
    <row r="8507" spans="1:8">
      <c r="A8507" t="s">
        <v>7</v>
      </c>
      <c r="B8507" t="s">
        <v>28429</v>
      </c>
      <c r="C8507" t="s">
        <v>28430</v>
      </c>
      <c r="D8507" t="s">
        <v>28431</v>
      </c>
      <c r="E8507" t="s">
        <v>11</v>
      </c>
      <c r="F8507" t="s">
        <v>12</v>
      </c>
      <c r="G8507" t="s">
        <v>28432</v>
      </c>
      <c r="H8507" s="2">
        <v>75</v>
      </c>
    </row>
    <row r="8508" spans="1:8">
      <c r="A8508" t="s">
        <v>7</v>
      </c>
      <c r="B8508" t="s">
        <v>28433</v>
      </c>
      <c r="C8508" t="s">
        <v>28434</v>
      </c>
      <c r="D8508" t="s">
        <v>28435</v>
      </c>
      <c r="E8508" t="s">
        <v>11</v>
      </c>
      <c r="F8508" t="s">
        <v>12</v>
      </c>
      <c r="G8508" t="s">
        <v>28436</v>
      </c>
      <c r="H8508" s="2">
        <v>75</v>
      </c>
    </row>
    <row r="8509" spans="1:8">
      <c r="A8509" t="s">
        <v>7</v>
      </c>
      <c r="B8509" t="s">
        <v>28437</v>
      </c>
      <c r="C8509" t="s">
        <v>28438</v>
      </c>
      <c r="D8509" t="s">
        <v>28439</v>
      </c>
      <c r="E8509" t="s">
        <v>11</v>
      </c>
      <c r="F8509" t="s">
        <v>12</v>
      </c>
      <c r="G8509" t="s">
        <v>28440</v>
      </c>
      <c r="H8509" s="2">
        <v>75</v>
      </c>
    </row>
    <row r="8510" spans="1:8">
      <c r="A8510" t="s">
        <v>7</v>
      </c>
      <c r="B8510" t="s">
        <v>28441</v>
      </c>
      <c r="C8510" t="s">
        <v>26381</v>
      </c>
      <c r="D8510" t="s">
        <v>26382</v>
      </c>
      <c r="E8510" t="s">
        <v>11</v>
      </c>
      <c r="F8510" t="s">
        <v>12</v>
      </c>
      <c r="G8510" t="s">
        <v>26383</v>
      </c>
      <c r="H8510" s="2">
        <v>75</v>
      </c>
    </row>
    <row r="8511" spans="1:8">
      <c r="A8511" t="s">
        <v>7</v>
      </c>
      <c r="B8511" t="s">
        <v>28442</v>
      </c>
      <c r="C8511" t="s">
        <v>28443</v>
      </c>
      <c r="D8511" t="s">
        <v>28444</v>
      </c>
      <c r="E8511" t="s">
        <v>11</v>
      </c>
      <c r="F8511" t="s">
        <v>12</v>
      </c>
      <c r="G8511" t="s">
        <v>28445</v>
      </c>
      <c r="H8511" s="2">
        <v>75</v>
      </c>
    </row>
    <row r="8512" spans="1:8">
      <c r="A8512" t="s">
        <v>7</v>
      </c>
      <c r="B8512" t="s">
        <v>28446</v>
      </c>
      <c r="C8512" t="s">
        <v>28447</v>
      </c>
      <c r="D8512" t="s">
        <v>28448</v>
      </c>
      <c r="E8512" t="s">
        <v>96</v>
      </c>
      <c r="F8512" t="s">
        <v>12</v>
      </c>
      <c r="G8512" t="s">
        <v>28449</v>
      </c>
      <c r="H8512" s="2">
        <v>75</v>
      </c>
    </row>
    <row r="8513" spans="1:8">
      <c r="A8513" t="s">
        <v>7</v>
      </c>
      <c r="B8513" t="s">
        <v>28450</v>
      </c>
      <c r="C8513" t="s">
        <v>28451</v>
      </c>
      <c r="D8513" t="s">
        <v>28452</v>
      </c>
      <c r="E8513" t="s">
        <v>11</v>
      </c>
      <c r="F8513" t="s">
        <v>12</v>
      </c>
      <c r="G8513" t="s">
        <v>28453</v>
      </c>
      <c r="H8513" s="2">
        <v>150</v>
      </c>
    </row>
    <row r="8514" spans="1:8">
      <c r="A8514" t="s">
        <v>7</v>
      </c>
      <c r="B8514" t="s">
        <v>28454</v>
      </c>
      <c r="C8514" t="s">
        <v>28455</v>
      </c>
      <c r="D8514" t="s">
        <v>28456</v>
      </c>
      <c r="E8514" t="s">
        <v>11</v>
      </c>
      <c r="F8514" t="s">
        <v>12</v>
      </c>
      <c r="G8514" t="s">
        <v>28457</v>
      </c>
      <c r="H8514" s="2">
        <v>75</v>
      </c>
    </row>
    <row r="8515" spans="1:8">
      <c r="A8515" t="s">
        <v>7</v>
      </c>
      <c r="B8515" t="s">
        <v>28458</v>
      </c>
      <c r="C8515" t="s">
        <v>28459</v>
      </c>
      <c r="D8515" t="s">
        <v>28460</v>
      </c>
      <c r="E8515" t="s">
        <v>11</v>
      </c>
      <c r="F8515" t="s">
        <v>12</v>
      </c>
      <c r="G8515" t="s">
        <v>28461</v>
      </c>
      <c r="H8515" s="2">
        <v>75</v>
      </c>
    </row>
    <row r="8516" spans="1:8">
      <c r="A8516" t="s">
        <v>7</v>
      </c>
      <c r="B8516" t="s">
        <v>28462</v>
      </c>
      <c r="C8516" t="s">
        <v>28463</v>
      </c>
      <c r="D8516" t="s">
        <v>28464</v>
      </c>
      <c r="E8516" t="s">
        <v>11</v>
      </c>
      <c r="F8516" t="s">
        <v>12</v>
      </c>
      <c r="G8516" t="s">
        <v>28465</v>
      </c>
      <c r="H8516" s="2">
        <v>75</v>
      </c>
    </row>
    <row r="8517" spans="1:8">
      <c r="A8517" t="s">
        <v>7</v>
      </c>
      <c r="B8517" t="s">
        <v>28466</v>
      </c>
      <c r="C8517" t="s">
        <v>28467</v>
      </c>
      <c r="D8517" t="s">
        <v>28468</v>
      </c>
      <c r="E8517" t="s">
        <v>11</v>
      </c>
      <c r="F8517" t="s">
        <v>12</v>
      </c>
      <c r="G8517" t="s">
        <v>28469</v>
      </c>
      <c r="H8517" s="2">
        <v>150</v>
      </c>
    </row>
    <row r="8518" spans="1:8">
      <c r="A8518" t="s">
        <v>7</v>
      </c>
      <c r="B8518" t="s">
        <v>28470</v>
      </c>
      <c r="C8518" t="s">
        <v>25209</v>
      </c>
      <c r="D8518" t="s">
        <v>25210</v>
      </c>
      <c r="E8518" t="s">
        <v>11</v>
      </c>
      <c r="F8518" t="s">
        <v>12</v>
      </c>
      <c r="G8518" t="s">
        <v>20789</v>
      </c>
      <c r="H8518" s="2">
        <v>150</v>
      </c>
    </row>
    <row r="8519" spans="1:8">
      <c r="A8519" t="s">
        <v>7</v>
      </c>
      <c r="B8519" t="s">
        <v>28471</v>
      </c>
      <c r="C8519" t="s">
        <v>28472</v>
      </c>
      <c r="D8519" t="s">
        <v>28473</v>
      </c>
      <c r="E8519" t="s">
        <v>11</v>
      </c>
      <c r="F8519" t="s">
        <v>12</v>
      </c>
      <c r="G8519" t="s">
        <v>28474</v>
      </c>
      <c r="H8519" s="2">
        <v>75</v>
      </c>
    </row>
    <row r="8520" spans="1:8">
      <c r="A8520" t="s">
        <v>7</v>
      </c>
      <c r="B8520" t="s">
        <v>28475</v>
      </c>
      <c r="C8520" t="s">
        <v>28476</v>
      </c>
      <c r="D8520" t="s">
        <v>28477</v>
      </c>
      <c r="E8520" t="s">
        <v>11</v>
      </c>
      <c r="F8520" t="s">
        <v>12</v>
      </c>
      <c r="G8520" t="s">
        <v>28478</v>
      </c>
      <c r="H8520" s="2">
        <v>75</v>
      </c>
    </row>
    <row r="8521" spans="1:8">
      <c r="A8521" t="s">
        <v>7</v>
      </c>
      <c r="B8521" t="s">
        <v>28479</v>
      </c>
      <c r="C8521" t="s">
        <v>28480</v>
      </c>
      <c r="D8521" t="s">
        <v>28481</v>
      </c>
      <c r="E8521" t="s">
        <v>11</v>
      </c>
      <c r="F8521" t="s">
        <v>12</v>
      </c>
      <c r="G8521" t="s">
        <v>28482</v>
      </c>
      <c r="H8521" s="2">
        <v>75</v>
      </c>
    </row>
    <row r="8522" spans="1:8">
      <c r="A8522" t="s">
        <v>7</v>
      </c>
      <c r="B8522" t="s">
        <v>28483</v>
      </c>
      <c r="C8522" t="s">
        <v>28484</v>
      </c>
      <c r="D8522" t="s">
        <v>28485</v>
      </c>
      <c r="E8522" t="s">
        <v>11</v>
      </c>
      <c r="F8522" t="s">
        <v>12</v>
      </c>
      <c r="G8522" t="s">
        <v>28486</v>
      </c>
      <c r="H8522" s="2">
        <v>75</v>
      </c>
    </row>
    <row r="8523" spans="1:8">
      <c r="A8523" t="s">
        <v>7</v>
      </c>
      <c r="B8523" t="s">
        <v>28487</v>
      </c>
      <c r="C8523" t="s">
        <v>28488</v>
      </c>
      <c r="D8523" t="s">
        <v>28489</v>
      </c>
      <c r="E8523" t="s">
        <v>11</v>
      </c>
      <c r="F8523" t="s">
        <v>12</v>
      </c>
      <c r="G8523" t="s">
        <v>28490</v>
      </c>
      <c r="H8523" s="2">
        <v>75</v>
      </c>
    </row>
    <row r="8524" spans="1:8">
      <c r="A8524" t="s">
        <v>7</v>
      </c>
      <c r="B8524" t="s">
        <v>28491</v>
      </c>
      <c r="C8524" t="s">
        <v>28492</v>
      </c>
      <c r="D8524" t="s">
        <v>28493</v>
      </c>
      <c r="E8524" t="s">
        <v>28494</v>
      </c>
      <c r="F8524" t="s">
        <v>43</v>
      </c>
      <c r="G8524" t="s">
        <v>28495</v>
      </c>
      <c r="H8524" s="2">
        <v>150</v>
      </c>
    </row>
    <row r="8525" spans="1:8">
      <c r="A8525" t="s">
        <v>7</v>
      </c>
      <c r="B8525" t="s">
        <v>28496</v>
      </c>
      <c r="C8525" t="s">
        <v>28497</v>
      </c>
      <c r="D8525" t="s">
        <v>28498</v>
      </c>
      <c r="E8525" t="s">
        <v>11</v>
      </c>
      <c r="F8525" t="s">
        <v>12</v>
      </c>
      <c r="G8525" t="s">
        <v>28499</v>
      </c>
      <c r="H8525" s="2">
        <v>150</v>
      </c>
    </row>
    <row r="8526" spans="1:8">
      <c r="A8526" t="s">
        <v>7</v>
      </c>
      <c r="B8526" t="s">
        <v>28500</v>
      </c>
      <c r="C8526" t="s">
        <v>28501</v>
      </c>
      <c r="D8526" t="s">
        <v>28502</v>
      </c>
      <c r="E8526" t="s">
        <v>11</v>
      </c>
      <c r="F8526" t="s">
        <v>12</v>
      </c>
      <c r="G8526" t="s">
        <v>28503</v>
      </c>
      <c r="H8526" s="2">
        <v>150</v>
      </c>
    </row>
    <row r="8527" spans="1:8">
      <c r="A8527" t="s">
        <v>7</v>
      </c>
      <c r="B8527" t="s">
        <v>28504</v>
      </c>
      <c r="C8527" t="s">
        <v>28505</v>
      </c>
      <c r="D8527" t="s">
        <v>28506</v>
      </c>
      <c r="E8527" t="s">
        <v>11</v>
      </c>
      <c r="F8527" t="s">
        <v>12</v>
      </c>
      <c r="G8527" t="s">
        <v>28507</v>
      </c>
      <c r="H8527" s="2">
        <v>150</v>
      </c>
    </row>
    <row r="8528" spans="1:8">
      <c r="A8528" t="s">
        <v>7</v>
      </c>
      <c r="B8528" t="s">
        <v>28508</v>
      </c>
      <c r="C8528" t="s">
        <v>28509</v>
      </c>
      <c r="D8528" t="s">
        <v>28510</v>
      </c>
      <c r="E8528" t="s">
        <v>11</v>
      </c>
      <c r="F8528" t="s">
        <v>12</v>
      </c>
      <c r="G8528" t="s">
        <v>28511</v>
      </c>
      <c r="H8528" s="2">
        <v>75</v>
      </c>
    </row>
    <row r="8529" spans="1:8">
      <c r="A8529" t="s">
        <v>7</v>
      </c>
      <c r="B8529" t="s">
        <v>28512</v>
      </c>
      <c r="C8529" t="s">
        <v>28509</v>
      </c>
      <c r="D8529" t="s">
        <v>28510</v>
      </c>
      <c r="E8529" t="s">
        <v>11</v>
      </c>
      <c r="F8529" t="s">
        <v>12</v>
      </c>
      <c r="G8529" t="s">
        <v>28511</v>
      </c>
      <c r="H8529" s="2">
        <v>150</v>
      </c>
    </row>
    <row r="8530" spans="1:8">
      <c r="A8530" t="s">
        <v>7</v>
      </c>
      <c r="B8530" t="s">
        <v>28513</v>
      </c>
      <c r="C8530" t="s">
        <v>28514</v>
      </c>
      <c r="D8530" t="s">
        <v>28515</v>
      </c>
      <c r="E8530" t="s">
        <v>11</v>
      </c>
      <c r="F8530" t="s">
        <v>12</v>
      </c>
      <c r="G8530" t="s">
        <v>28516</v>
      </c>
      <c r="H8530" s="2">
        <v>75</v>
      </c>
    </row>
    <row r="8531" spans="1:8">
      <c r="A8531" t="s">
        <v>7</v>
      </c>
      <c r="B8531" t="s">
        <v>28517</v>
      </c>
      <c r="C8531" t="s">
        <v>28518</v>
      </c>
      <c r="D8531" t="s">
        <v>28519</v>
      </c>
      <c r="E8531" t="s">
        <v>11</v>
      </c>
      <c r="F8531" t="s">
        <v>12</v>
      </c>
      <c r="G8531" t="s">
        <v>28520</v>
      </c>
      <c r="H8531" s="2">
        <v>200</v>
      </c>
    </row>
    <row r="8532" spans="1:8">
      <c r="A8532" t="s">
        <v>7</v>
      </c>
      <c r="B8532" t="s">
        <v>28521</v>
      </c>
      <c r="C8532" t="s">
        <v>28522</v>
      </c>
      <c r="D8532" t="s">
        <v>28523</v>
      </c>
      <c r="E8532" t="s">
        <v>11</v>
      </c>
      <c r="F8532" t="s">
        <v>12</v>
      </c>
      <c r="G8532" t="s">
        <v>28524</v>
      </c>
      <c r="H8532" s="2">
        <v>150</v>
      </c>
    </row>
    <row r="8533" spans="1:8">
      <c r="A8533" t="s">
        <v>7</v>
      </c>
      <c r="B8533" t="s">
        <v>28525</v>
      </c>
      <c r="C8533" t="s">
        <v>28526</v>
      </c>
      <c r="D8533" t="s">
        <v>28527</v>
      </c>
      <c r="E8533" t="s">
        <v>11</v>
      </c>
      <c r="F8533" t="s">
        <v>12</v>
      </c>
      <c r="G8533" t="s">
        <v>28528</v>
      </c>
      <c r="H8533" s="2">
        <v>75</v>
      </c>
    </row>
    <row r="8534" spans="1:8">
      <c r="A8534" t="s">
        <v>7</v>
      </c>
      <c r="B8534" t="s">
        <v>28529</v>
      </c>
      <c r="C8534" t="s">
        <v>28530</v>
      </c>
      <c r="D8534" t="s">
        <v>28531</v>
      </c>
      <c r="E8534" t="s">
        <v>11</v>
      </c>
      <c r="F8534" t="s">
        <v>12</v>
      </c>
      <c r="G8534" t="s">
        <v>28532</v>
      </c>
      <c r="H8534" s="2">
        <v>75</v>
      </c>
    </row>
    <row r="8535" spans="1:8">
      <c r="A8535" t="s">
        <v>7</v>
      </c>
      <c r="B8535" t="s">
        <v>28533</v>
      </c>
      <c r="C8535" t="s">
        <v>28534</v>
      </c>
      <c r="D8535" t="s">
        <v>28535</v>
      </c>
      <c r="E8535" t="s">
        <v>11</v>
      </c>
      <c r="F8535" t="s">
        <v>12</v>
      </c>
      <c r="G8535" t="s">
        <v>28536</v>
      </c>
      <c r="H8535" s="2">
        <v>75</v>
      </c>
    </row>
    <row r="8536" spans="1:8">
      <c r="A8536" t="s">
        <v>7</v>
      </c>
      <c r="B8536" t="s">
        <v>28537</v>
      </c>
      <c r="C8536" t="s">
        <v>28538</v>
      </c>
      <c r="D8536" t="s">
        <v>28539</v>
      </c>
      <c r="E8536" t="s">
        <v>11</v>
      </c>
      <c r="F8536" t="s">
        <v>12</v>
      </c>
      <c r="G8536" t="s">
        <v>28540</v>
      </c>
      <c r="H8536" s="2">
        <v>150</v>
      </c>
    </row>
    <row r="8537" spans="1:8">
      <c r="A8537" t="s">
        <v>7</v>
      </c>
      <c r="B8537" t="s">
        <v>28541</v>
      </c>
      <c r="C8537" t="s">
        <v>28542</v>
      </c>
      <c r="D8537" t="s">
        <v>28543</v>
      </c>
      <c r="E8537" t="s">
        <v>11</v>
      </c>
      <c r="F8537" t="s">
        <v>12</v>
      </c>
      <c r="G8537" t="s">
        <v>28544</v>
      </c>
      <c r="H8537" s="2">
        <v>75</v>
      </c>
    </row>
    <row r="8538" spans="1:8">
      <c r="A8538" t="s">
        <v>7</v>
      </c>
      <c r="B8538" t="s">
        <v>28545</v>
      </c>
      <c r="C8538" t="s">
        <v>28546</v>
      </c>
      <c r="D8538" t="s">
        <v>28547</v>
      </c>
      <c r="E8538" t="s">
        <v>11</v>
      </c>
      <c r="F8538" t="s">
        <v>12</v>
      </c>
      <c r="G8538" t="s">
        <v>28548</v>
      </c>
      <c r="H8538" s="2">
        <v>75</v>
      </c>
    </row>
    <row r="8539" spans="1:8">
      <c r="A8539" t="s">
        <v>7</v>
      </c>
      <c r="B8539" t="s">
        <v>28549</v>
      </c>
      <c r="C8539" t="s">
        <v>27758</v>
      </c>
      <c r="D8539" t="s">
        <v>27759</v>
      </c>
      <c r="E8539" t="s">
        <v>11</v>
      </c>
      <c r="F8539" t="s">
        <v>12</v>
      </c>
      <c r="G8539" t="s">
        <v>27760</v>
      </c>
      <c r="H8539" s="2">
        <v>75</v>
      </c>
    </row>
    <row r="8540" spans="1:8">
      <c r="A8540" t="s">
        <v>7</v>
      </c>
      <c r="B8540" t="s">
        <v>28550</v>
      </c>
      <c r="C8540" t="s">
        <v>28551</v>
      </c>
      <c r="D8540" t="s">
        <v>28552</v>
      </c>
      <c r="E8540" t="s">
        <v>11</v>
      </c>
      <c r="F8540" t="s">
        <v>12</v>
      </c>
      <c r="G8540" t="s">
        <v>28553</v>
      </c>
      <c r="H8540" s="2">
        <v>75</v>
      </c>
    </row>
    <row r="8541" spans="1:8">
      <c r="A8541" t="s">
        <v>7</v>
      </c>
      <c r="B8541" t="s">
        <v>28554</v>
      </c>
      <c r="C8541" t="s">
        <v>28555</v>
      </c>
      <c r="D8541" t="s">
        <v>28556</v>
      </c>
      <c r="E8541" t="s">
        <v>11</v>
      </c>
      <c r="F8541" t="s">
        <v>12</v>
      </c>
      <c r="G8541" t="s">
        <v>28557</v>
      </c>
      <c r="H8541" s="2">
        <v>150</v>
      </c>
    </row>
    <row r="8542" spans="1:8">
      <c r="A8542" t="s">
        <v>7</v>
      </c>
      <c r="B8542" t="s">
        <v>28558</v>
      </c>
      <c r="C8542" t="s">
        <v>28559</v>
      </c>
      <c r="D8542" t="s">
        <v>28560</v>
      </c>
      <c r="E8542" t="s">
        <v>11</v>
      </c>
      <c r="F8542" t="s">
        <v>12</v>
      </c>
      <c r="G8542" t="s">
        <v>28561</v>
      </c>
      <c r="H8542" s="2">
        <v>75</v>
      </c>
    </row>
    <row r="8543" spans="1:8">
      <c r="A8543" t="s">
        <v>7</v>
      </c>
      <c r="B8543" t="s">
        <v>28562</v>
      </c>
      <c r="C8543" t="s">
        <v>28563</v>
      </c>
      <c r="D8543" t="s">
        <v>28564</v>
      </c>
      <c r="E8543" t="s">
        <v>11</v>
      </c>
      <c r="F8543" t="s">
        <v>12</v>
      </c>
      <c r="G8543" t="s">
        <v>28565</v>
      </c>
      <c r="H8543" s="2">
        <v>150</v>
      </c>
    </row>
    <row r="8544" spans="1:8">
      <c r="A8544" t="s">
        <v>7</v>
      </c>
      <c r="B8544" t="s">
        <v>28566</v>
      </c>
      <c r="C8544" t="s">
        <v>28567</v>
      </c>
      <c r="D8544" t="s">
        <v>28568</v>
      </c>
      <c r="E8544" t="s">
        <v>11</v>
      </c>
      <c r="F8544" t="s">
        <v>12</v>
      </c>
      <c r="G8544" t="s">
        <v>27016</v>
      </c>
      <c r="H8544" s="2">
        <v>75</v>
      </c>
    </row>
    <row r="8545" spans="1:8">
      <c r="A8545" t="s">
        <v>7</v>
      </c>
      <c r="B8545" t="s">
        <v>28569</v>
      </c>
      <c r="C8545" t="s">
        <v>28570</v>
      </c>
      <c r="D8545" t="s">
        <v>28571</v>
      </c>
      <c r="E8545" t="s">
        <v>11</v>
      </c>
      <c r="F8545" t="s">
        <v>12</v>
      </c>
      <c r="G8545" t="s">
        <v>28572</v>
      </c>
      <c r="H8545" s="2">
        <v>150</v>
      </c>
    </row>
    <row r="8546" spans="1:8">
      <c r="A8546" t="s">
        <v>7</v>
      </c>
      <c r="B8546" t="s">
        <v>28573</v>
      </c>
      <c r="C8546" t="s">
        <v>28574</v>
      </c>
      <c r="D8546" t="s">
        <v>28575</v>
      </c>
      <c r="E8546" t="s">
        <v>11</v>
      </c>
      <c r="F8546" t="s">
        <v>12</v>
      </c>
      <c r="G8546" t="s">
        <v>28576</v>
      </c>
      <c r="H8546" s="2">
        <v>75</v>
      </c>
    </row>
    <row r="8547" spans="1:8">
      <c r="A8547" t="s">
        <v>7</v>
      </c>
      <c r="B8547" t="s">
        <v>28577</v>
      </c>
      <c r="C8547" t="s">
        <v>28578</v>
      </c>
      <c r="D8547" t="s">
        <v>28579</v>
      </c>
      <c r="E8547" t="s">
        <v>11</v>
      </c>
      <c r="F8547" t="s">
        <v>12</v>
      </c>
      <c r="G8547" t="s">
        <v>28580</v>
      </c>
      <c r="H8547" s="2">
        <v>150</v>
      </c>
    </row>
    <row r="8548" spans="1:8">
      <c r="A8548" t="s">
        <v>7</v>
      </c>
      <c r="B8548" t="s">
        <v>28581</v>
      </c>
      <c r="C8548" t="s">
        <v>28582</v>
      </c>
      <c r="D8548" t="s">
        <v>28583</v>
      </c>
      <c r="E8548" t="s">
        <v>11</v>
      </c>
      <c r="F8548" t="s">
        <v>12</v>
      </c>
      <c r="G8548" t="s">
        <v>28584</v>
      </c>
      <c r="H8548" s="2">
        <v>75</v>
      </c>
    </row>
    <row r="8549" spans="1:8">
      <c r="A8549" t="s">
        <v>7</v>
      </c>
      <c r="B8549" t="s">
        <v>28585</v>
      </c>
      <c r="C8549" t="s">
        <v>28586</v>
      </c>
      <c r="D8549" t="s">
        <v>28587</v>
      </c>
      <c r="E8549" t="s">
        <v>11</v>
      </c>
      <c r="F8549" t="s">
        <v>12</v>
      </c>
      <c r="G8549" t="s">
        <v>28588</v>
      </c>
      <c r="H8549" s="2">
        <v>75</v>
      </c>
    </row>
    <row r="8550" spans="1:8">
      <c r="A8550" t="s">
        <v>7</v>
      </c>
      <c r="B8550" t="s">
        <v>28589</v>
      </c>
      <c r="C8550" t="s">
        <v>28590</v>
      </c>
      <c r="D8550" t="s">
        <v>28591</v>
      </c>
      <c r="E8550" t="s">
        <v>11</v>
      </c>
      <c r="F8550" t="s">
        <v>12</v>
      </c>
      <c r="G8550" t="s">
        <v>28592</v>
      </c>
      <c r="H8550" s="2">
        <v>150</v>
      </c>
    </row>
    <row r="8551" spans="1:8">
      <c r="A8551" t="s">
        <v>7</v>
      </c>
      <c r="B8551" t="s">
        <v>28593</v>
      </c>
      <c r="C8551" t="s">
        <v>28594</v>
      </c>
      <c r="D8551" t="s">
        <v>25210</v>
      </c>
      <c r="E8551" t="s">
        <v>11</v>
      </c>
      <c r="F8551" t="s">
        <v>12</v>
      </c>
      <c r="G8551" t="s">
        <v>20789</v>
      </c>
      <c r="H8551" s="2">
        <v>150</v>
      </c>
    </row>
    <row r="8552" spans="1:8">
      <c r="A8552" t="s">
        <v>7</v>
      </c>
      <c r="B8552" t="s">
        <v>28595</v>
      </c>
      <c r="C8552" t="s">
        <v>28596</v>
      </c>
      <c r="D8552" t="s">
        <v>28597</v>
      </c>
      <c r="E8552" t="s">
        <v>11</v>
      </c>
      <c r="F8552" t="s">
        <v>12</v>
      </c>
      <c r="G8552" t="s">
        <v>28598</v>
      </c>
      <c r="H8552" s="2">
        <v>75</v>
      </c>
    </row>
    <row r="8553" spans="1:8">
      <c r="A8553" t="s">
        <v>7</v>
      </c>
      <c r="B8553" t="s">
        <v>28599</v>
      </c>
      <c r="C8553" t="s">
        <v>28600</v>
      </c>
      <c r="D8553" t="s">
        <v>28601</v>
      </c>
      <c r="E8553" t="s">
        <v>11</v>
      </c>
      <c r="F8553" t="s">
        <v>12</v>
      </c>
      <c r="G8553" t="s">
        <v>28602</v>
      </c>
      <c r="H8553" s="2">
        <v>75</v>
      </c>
    </row>
    <row r="8554" spans="1:8">
      <c r="A8554" t="s">
        <v>7</v>
      </c>
      <c r="B8554" t="s">
        <v>28603</v>
      </c>
      <c r="C8554" t="s">
        <v>28604</v>
      </c>
      <c r="D8554" t="s">
        <v>28605</v>
      </c>
      <c r="E8554" t="s">
        <v>11</v>
      </c>
      <c r="F8554" t="s">
        <v>12</v>
      </c>
      <c r="G8554" t="s">
        <v>28606</v>
      </c>
      <c r="H8554" s="2">
        <v>75</v>
      </c>
    </row>
    <row r="8555" spans="1:8">
      <c r="A8555" t="s">
        <v>7</v>
      </c>
      <c r="B8555" t="s">
        <v>28607</v>
      </c>
      <c r="C8555" t="s">
        <v>28608</v>
      </c>
      <c r="D8555" t="s">
        <v>28609</v>
      </c>
      <c r="E8555" t="s">
        <v>11</v>
      </c>
      <c r="F8555" t="s">
        <v>12</v>
      </c>
      <c r="G8555" t="s">
        <v>28610</v>
      </c>
      <c r="H8555" s="2">
        <v>150</v>
      </c>
    </row>
    <row r="8556" spans="1:8">
      <c r="A8556" t="s">
        <v>7</v>
      </c>
      <c r="B8556" t="s">
        <v>28611</v>
      </c>
      <c r="C8556" t="s">
        <v>28612</v>
      </c>
      <c r="D8556" t="s">
        <v>28613</v>
      </c>
      <c r="E8556" t="s">
        <v>11</v>
      </c>
      <c r="F8556" t="s">
        <v>12</v>
      </c>
      <c r="G8556" t="s">
        <v>28614</v>
      </c>
      <c r="H8556" s="2">
        <v>150</v>
      </c>
    </row>
    <row r="8557" spans="1:8">
      <c r="A8557" t="s">
        <v>7</v>
      </c>
      <c r="B8557" t="s">
        <v>28615</v>
      </c>
      <c r="C8557" t="s">
        <v>28616</v>
      </c>
      <c r="D8557" t="s">
        <v>28617</v>
      </c>
      <c r="E8557" t="s">
        <v>1591</v>
      </c>
      <c r="F8557" t="s">
        <v>12</v>
      </c>
      <c r="G8557" t="s">
        <v>28618</v>
      </c>
      <c r="H8557" s="2">
        <v>200</v>
      </c>
    </row>
    <row r="8558" spans="1:8">
      <c r="A8558" t="s">
        <v>7</v>
      </c>
      <c r="B8558" t="s">
        <v>28619</v>
      </c>
      <c r="C8558" t="s">
        <v>28620</v>
      </c>
      <c r="D8558" t="s">
        <v>28621</v>
      </c>
      <c r="E8558" t="s">
        <v>11</v>
      </c>
      <c r="F8558" t="s">
        <v>12</v>
      </c>
      <c r="G8558" t="s">
        <v>28622</v>
      </c>
      <c r="H8558" s="2">
        <v>200</v>
      </c>
    </row>
    <row r="8559" spans="1:8">
      <c r="A8559" t="s">
        <v>7</v>
      </c>
      <c r="B8559" t="s">
        <v>28623</v>
      </c>
      <c r="C8559" t="s">
        <v>28624</v>
      </c>
      <c r="D8559" t="s">
        <v>28625</v>
      </c>
      <c r="E8559" t="s">
        <v>11</v>
      </c>
      <c r="F8559" t="s">
        <v>12</v>
      </c>
      <c r="G8559" t="s">
        <v>28626</v>
      </c>
      <c r="H8559" s="2">
        <v>200</v>
      </c>
    </row>
    <row r="8560" spans="1:8">
      <c r="A8560" t="s">
        <v>7</v>
      </c>
      <c r="B8560" t="s">
        <v>28627</v>
      </c>
      <c r="C8560" t="s">
        <v>28628</v>
      </c>
      <c r="D8560" t="s">
        <v>28629</v>
      </c>
      <c r="E8560" t="s">
        <v>11</v>
      </c>
      <c r="F8560" t="s">
        <v>12</v>
      </c>
      <c r="G8560" t="s">
        <v>28630</v>
      </c>
      <c r="H8560" s="2">
        <v>200</v>
      </c>
    </row>
    <row r="8561" spans="1:8">
      <c r="A8561" t="s">
        <v>7</v>
      </c>
      <c r="B8561" t="s">
        <v>28631</v>
      </c>
      <c r="C8561" t="s">
        <v>28632</v>
      </c>
      <c r="D8561" t="s">
        <v>28633</v>
      </c>
      <c r="E8561" t="s">
        <v>11</v>
      </c>
      <c r="F8561" t="s">
        <v>12</v>
      </c>
      <c r="G8561" t="s">
        <v>28634</v>
      </c>
      <c r="H8561" s="2">
        <v>200</v>
      </c>
    </row>
    <row r="8562" spans="1:8">
      <c r="A8562" t="s">
        <v>7</v>
      </c>
      <c r="B8562" t="s">
        <v>28635</v>
      </c>
      <c r="C8562" t="s">
        <v>28636</v>
      </c>
      <c r="D8562" t="s">
        <v>28637</v>
      </c>
      <c r="E8562" t="s">
        <v>11</v>
      </c>
      <c r="F8562" t="s">
        <v>12</v>
      </c>
      <c r="G8562" t="s">
        <v>28638</v>
      </c>
      <c r="H8562" s="2">
        <v>200</v>
      </c>
    </row>
    <row r="8563" spans="1:8">
      <c r="A8563" t="s">
        <v>7</v>
      </c>
      <c r="B8563" t="s">
        <v>28639</v>
      </c>
      <c r="C8563" t="s">
        <v>28640</v>
      </c>
      <c r="D8563" t="s">
        <v>28641</v>
      </c>
      <c r="E8563" t="s">
        <v>11</v>
      </c>
      <c r="F8563" t="s">
        <v>12</v>
      </c>
      <c r="G8563" t="s">
        <v>28642</v>
      </c>
      <c r="H8563" s="2">
        <v>200</v>
      </c>
    </row>
    <row r="8564" spans="1:8">
      <c r="A8564" t="s">
        <v>7</v>
      </c>
      <c r="B8564" t="s">
        <v>28643</v>
      </c>
      <c r="C8564" t="s">
        <v>28644</v>
      </c>
      <c r="D8564" t="s">
        <v>28645</v>
      </c>
      <c r="E8564" t="s">
        <v>11</v>
      </c>
      <c r="F8564" t="s">
        <v>12</v>
      </c>
      <c r="G8564" t="s">
        <v>28646</v>
      </c>
      <c r="H8564" s="2">
        <v>200</v>
      </c>
    </row>
    <row r="8565" spans="1:8">
      <c r="A8565" t="s">
        <v>7</v>
      </c>
      <c r="B8565" t="s">
        <v>28647</v>
      </c>
      <c r="C8565" t="s">
        <v>28648</v>
      </c>
      <c r="D8565" t="s">
        <v>28649</v>
      </c>
      <c r="E8565" t="s">
        <v>11</v>
      </c>
      <c r="F8565" t="s">
        <v>12</v>
      </c>
      <c r="G8565" t="s">
        <v>28650</v>
      </c>
      <c r="H8565" s="2">
        <v>200</v>
      </c>
    </row>
    <row r="8566" spans="1:8">
      <c r="A8566" t="s">
        <v>7</v>
      </c>
      <c r="B8566" t="s">
        <v>28651</v>
      </c>
      <c r="C8566" t="s">
        <v>28652</v>
      </c>
      <c r="D8566" t="s">
        <v>28653</v>
      </c>
      <c r="E8566" t="s">
        <v>11</v>
      </c>
      <c r="F8566" t="s">
        <v>12</v>
      </c>
      <c r="G8566" t="s">
        <v>28654</v>
      </c>
      <c r="H8566" s="2">
        <v>200</v>
      </c>
    </row>
    <row r="8567" spans="1:8">
      <c r="A8567" t="s">
        <v>7</v>
      </c>
      <c r="B8567" t="s">
        <v>28655</v>
      </c>
      <c r="C8567" t="s">
        <v>28656</v>
      </c>
      <c r="D8567" t="s">
        <v>28657</v>
      </c>
      <c r="E8567" t="s">
        <v>11</v>
      </c>
      <c r="F8567" t="s">
        <v>12</v>
      </c>
      <c r="G8567" t="s">
        <v>28658</v>
      </c>
      <c r="H8567" s="2">
        <v>75</v>
      </c>
    </row>
    <row r="8568" spans="1:8">
      <c r="A8568" t="s">
        <v>7</v>
      </c>
      <c r="B8568" t="s">
        <v>28659</v>
      </c>
      <c r="C8568" t="s">
        <v>28660</v>
      </c>
      <c r="D8568" t="s">
        <v>28661</v>
      </c>
      <c r="E8568" t="s">
        <v>11</v>
      </c>
      <c r="F8568" t="s">
        <v>12</v>
      </c>
      <c r="G8568" t="s">
        <v>28662</v>
      </c>
      <c r="H8568" s="2">
        <v>200</v>
      </c>
    </row>
    <row r="8569" spans="1:8">
      <c r="A8569" t="s">
        <v>7</v>
      </c>
      <c r="B8569" t="s">
        <v>28663</v>
      </c>
      <c r="C8569" t="s">
        <v>28664</v>
      </c>
      <c r="D8569" t="s">
        <v>28665</v>
      </c>
      <c r="E8569" t="s">
        <v>11</v>
      </c>
      <c r="F8569" t="s">
        <v>12</v>
      </c>
      <c r="G8569" t="s">
        <v>28666</v>
      </c>
      <c r="H8569" s="2">
        <v>200</v>
      </c>
    </row>
    <row r="8570" spans="1:8">
      <c r="A8570" t="s">
        <v>7</v>
      </c>
      <c r="B8570" t="s">
        <v>28667</v>
      </c>
      <c r="C8570" t="s">
        <v>28668</v>
      </c>
      <c r="D8570" t="s">
        <v>28669</v>
      </c>
      <c r="E8570" t="s">
        <v>11</v>
      </c>
      <c r="F8570" t="s">
        <v>12</v>
      </c>
      <c r="G8570" t="s">
        <v>28670</v>
      </c>
      <c r="H8570" s="2">
        <v>200</v>
      </c>
    </row>
    <row r="8571" spans="1:8">
      <c r="A8571" t="s">
        <v>7</v>
      </c>
      <c r="B8571" t="s">
        <v>28671</v>
      </c>
      <c r="C8571" t="s">
        <v>28672</v>
      </c>
      <c r="D8571" t="s">
        <v>28673</v>
      </c>
      <c r="E8571" t="s">
        <v>11</v>
      </c>
      <c r="F8571" t="s">
        <v>12</v>
      </c>
      <c r="G8571" t="s">
        <v>28674</v>
      </c>
      <c r="H8571" s="2">
        <v>200</v>
      </c>
    </row>
    <row r="8572" spans="1:8">
      <c r="A8572" t="s">
        <v>7</v>
      </c>
      <c r="B8572" t="s">
        <v>28675</v>
      </c>
      <c r="C8572" t="s">
        <v>28676</v>
      </c>
      <c r="D8572" t="s">
        <v>28677</v>
      </c>
      <c r="E8572" t="s">
        <v>11</v>
      </c>
      <c r="F8572" t="s">
        <v>12</v>
      </c>
      <c r="G8572" t="s">
        <v>27253</v>
      </c>
      <c r="H8572" s="2">
        <v>200</v>
      </c>
    </row>
    <row r="8573" spans="1:8">
      <c r="A8573" t="s">
        <v>7</v>
      </c>
      <c r="B8573" t="s">
        <v>28678</v>
      </c>
      <c r="C8573" t="s">
        <v>28679</v>
      </c>
      <c r="D8573" t="s">
        <v>28680</v>
      </c>
      <c r="E8573" t="s">
        <v>11</v>
      </c>
      <c r="F8573" t="s">
        <v>12</v>
      </c>
      <c r="G8573" t="s">
        <v>28681</v>
      </c>
      <c r="H8573" s="2">
        <v>200</v>
      </c>
    </row>
    <row r="8574" spans="1:8">
      <c r="A8574" t="s">
        <v>7</v>
      </c>
      <c r="B8574" t="s">
        <v>28682</v>
      </c>
      <c r="C8574" t="s">
        <v>28683</v>
      </c>
      <c r="D8574" t="s">
        <v>28684</v>
      </c>
      <c r="E8574" t="s">
        <v>11</v>
      </c>
      <c r="F8574" t="s">
        <v>12</v>
      </c>
      <c r="G8574" t="s">
        <v>28685</v>
      </c>
      <c r="H8574" s="2">
        <v>200</v>
      </c>
    </row>
    <row r="8575" spans="1:8">
      <c r="A8575" t="s">
        <v>7</v>
      </c>
      <c r="B8575" t="s">
        <v>28686</v>
      </c>
      <c r="C8575" t="s">
        <v>28687</v>
      </c>
      <c r="D8575" t="s">
        <v>28688</v>
      </c>
      <c r="E8575" t="s">
        <v>11</v>
      </c>
      <c r="F8575" t="s">
        <v>12</v>
      </c>
      <c r="G8575" t="s">
        <v>28689</v>
      </c>
      <c r="H8575" s="2">
        <v>200</v>
      </c>
    </row>
    <row r="8576" spans="1:8">
      <c r="A8576" t="s">
        <v>7</v>
      </c>
      <c r="B8576" t="s">
        <v>28690</v>
      </c>
      <c r="C8576" t="s">
        <v>28691</v>
      </c>
      <c r="D8576" t="s">
        <v>28692</v>
      </c>
      <c r="E8576" t="s">
        <v>11</v>
      </c>
      <c r="F8576" t="s">
        <v>12</v>
      </c>
      <c r="G8576" t="s">
        <v>28693</v>
      </c>
      <c r="H8576" s="2">
        <v>200</v>
      </c>
    </row>
    <row r="8577" spans="1:8">
      <c r="A8577" t="s">
        <v>7</v>
      </c>
      <c r="B8577" t="s">
        <v>28694</v>
      </c>
      <c r="C8577" t="s">
        <v>28695</v>
      </c>
      <c r="D8577" t="s">
        <v>28696</v>
      </c>
      <c r="E8577" t="s">
        <v>11</v>
      </c>
      <c r="F8577" t="s">
        <v>12</v>
      </c>
      <c r="G8577" t="s">
        <v>28697</v>
      </c>
      <c r="H8577" s="2">
        <v>200</v>
      </c>
    </row>
    <row r="8578" spans="1:8">
      <c r="A8578" t="s">
        <v>7</v>
      </c>
      <c r="B8578" t="s">
        <v>28698</v>
      </c>
      <c r="C8578" t="s">
        <v>28699</v>
      </c>
      <c r="D8578" t="s">
        <v>28700</v>
      </c>
      <c r="E8578" t="s">
        <v>11</v>
      </c>
      <c r="F8578" t="s">
        <v>12</v>
      </c>
      <c r="G8578" t="s">
        <v>28701</v>
      </c>
      <c r="H8578" s="2">
        <v>200</v>
      </c>
    </row>
    <row r="8579" spans="1:8">
      <c r="A8579" t="s">
        <v>7</v>
      </c>
      <c r="B8579" t="s">
        <v>28702</v>
      </c>
      <c r="C8579" t="s">
        <v>28703</v>
      </c>
      <c r="D8579" t="s">
        <v>28704</v>
      </c>
      <c r="E8579" t="s">
        <v>11</v>
      </c>
      <c r="F8579" t="s">
        <v>12</v>
      </c>
      <c r="G8579" t="s">
        <v>14089</v>
      </c>
      <c r="H8579" s="2">
        <v>200</v>
      </c>
    </row>
    <row r="8580" spans="1:8">
      <c r="A8580" t="s">
        <v>7</v>
      </c>
      <c r="B8580" t="s">
        <v>28705</v>
      </c>
      <c r="C8580" t="s">
        <v>28706</v>
      </c>
      <c r="D8580" t="s">
        <v>28707</v>
      </c>
      <c r="E8580" t="s">
        <v>11</v>
      </c>
      <c r="F8580" t="s">
        <v>12</v>
      </c>
      <c r="G8580" t="s">
        <v>28708</v>
      </c>
      <c r="H8580" s="2">
        <v>200</v>
      </c>
    </row>
    <row r="8581" spans="1:8">
      <c r="A8581" t="s">
        <v>7</v>
      </c>
      <c r="B8581" t="s">
        <v>28709</v>
      </c>
      <c r="C8581" t="s">
        <v>28710</v>
      </c>
      <c r="D8581" t="s">
        <v>28711</v>
      </c>
      <c r="E8581" t="s">
        <v>11</v>
      </c>
      <c r="F8581" t="s">
        <v>12</v>
      </c>
      <c r="G8581" t="s">
        <v>28712</v>
      </c>
      <c r="H8581" s="2">
        <v>200</v>
      </c>
    </row>
    <row r="8582" spans="1:8">
      <c r="A8582" t="s">
        <v>7</v>
      </c>
      <c r="B8582" t="s">
        <v>28713</v>
      </c>
      <c r="C8582" t="s">
        <v>28714</v>
      </c>
      <c r="D8582" t="s">
        <v>28715</v>
      </c>
      <c r="E8582" t="s">
        <v>11</v>
      </c>
      <c r="F8582" t="s">
        <v>12</v>
      </c>
      <c r="G8582" t="s">
        <v>28716</v>
      </c>
      <c r="H8582" s="2">
        <v>200</v>
      </c>
    </row>
    <row r="8583" spans="1:8">
      <c r="A8583" t="s">
        <v>7</v>
      </c>
      <c r="B8583" t="s">
        <v>28717</v>
      </c>
      <c r="C8583" t="s">
        <v>28718</v>
      </c>
      <c r="D8583" t="s">
        <v>28719</v>
      </c>
      <c r="E8583" t="s">
        <v>11</v>
      </c>
      <c r="F8583" t="s">
        <v>12</v>
      </c>
      <c r="G8583" t="s">
        <v>28720</v>
      </c>
      <c r="H8583" s="2">
        <v>200</v>
      </c>
    </row>
    <row r="8584" spans="1:8">
      <c r="A8584" t="s">
        <v>7</v>
      </c>
      <c r="B8584" t="s">
        <v>28721</v>
      </c>
      <c r="C8584" t="s">
        <v>28722</v>
      </c>
      <c r="D8584" t="s">
        <v>28723</v>
      </c>
      <c r="E8584" t="s">
        <v>11</v>
      </c>
      <c r="F8584" t="s">
        <v>12</v>
      </c>
      <c r="G8584" t="s">
        <v>28724</v>
      </c>
      <c r="H8584" s="2">
        <v>200</v>
      </c>
    </row>
    <row r="8585" spans="1:8">
      <c r="A8585" t="s">
        <v>7</v>
      </c>
      <c r="B8585" t="s">
        <v>28725</v>
      </c>
      <c r="C8585" t="s">
        <v>28726</v>
      </c>
      <c r="D8585" t="s">
        <v>28727</v>
      </c>
      <c r="E8585" t="s">
        <v>11</v>
      </c>
      <c r="F8585" t="s">
        <v>12</v>
      </c>
      <c r="G8585" t="s">
        <v>28728</v>
      </c>
      <c r="H8585" s="2">
        <v>200</v>
      </c>
    </row>
    <row r="8586" spans="1:8">
      <c r="A8586" t="s">
        <v>7</v>
      </c>
      <c r="B8586" t="s">
        <v>28729</v>
      </c>
      <c r="C8586" t="s">
        <v>28730</v>
      </c>
      <c r="D8586" t="s">
        <v>28731</v>
      </c>
      <c r="E8586" t="s">
        <v>11</v>
      </c>
      <c r="F8586" t="s">
        <v>12</v>
      </c>
      <c r="G8586" t="s">
        <v>28732</v>
      </c>
      <c r="H8586" s="2">
        <v>200</v>
      </c>
    </row>
    <row r="8587" spans="1:8">
      <c r="A8587" t="s">
        <v>7</v>
      </c>
      <c r="B8587" t="s">
        <v>28733</v>
      </c>
      <c r="C8587" t="s">
        <v>28734</v>
      </c>
      <c r="D8587" t="s">
        <v>28735</v>
      </c>
      <c r="E8587" t="s">
        <v>11</v>
      </c>
      <c r="F8587" t="s">
        <v>12</v>
      </c>
      <c r="G8587" t="s">
        <v>28736</v>
      </c>
      <c r="H8587" s="2">
        <v>200</v>
      </c>
    </row>
    <row r="8588" spans="1:8">
      <c r="A8588" t="s">
        <v>7</v>
      </c>
      <c r="B8588" t="s">
        <v>28737</v>
      </c>
      <c r="C8588" t="s">
        <v>28738</v>
      </c>
      <c r="D8588" t="s">
        <v>28739</v>
      </c>
      <c r="E8588" t="s">
        <v>11</v>
      </c>
      <c r="F8588" t="s">
        <v>12</v>
      </c>
      <c r="G8588" t="s">
        <v>28740</v>
      </c>
      <c r="H8588" s="2">
        <v>200</v>
      </c>
    </row>
    <row r="8589" spans="1:8">
      <c r="A8589" t="s">
        <v>7</v>
      </c>
      <c r="B8589" t="s">
        <v>28741</v>
      </c>
      <c r="C8589" t="s">
        <v>28742</v>
      </c>
      <c r="D8589" t="s">
        <v>28743</v>
      </c>
      <c r="E8589" t="s">
        <v>11</v>
      </c>
      <c r="F8589" t="s">
        <v>12</v>
      </c>
      <c r="G8589" t="s">
        <v>28744</v>
      </c>
      <c r="H8589" s="2">
        <v>200</v>
      </c>
    </row>
    <row r="8590" spans="1:8">
      <c r="A8590" t="s">
        <v>7</v>
      </c>
      <c r="B8590" t="s">
        <v>28745</v>
      </c>
      <c r="C8590" t="s">
        <v>28746</v>
      </c>
      <c r="D8590" t="s">
        <v>28747</v>
      </c>
      <c r="E8590" t="s">
        <v>11</v>
      </c>
      <c r="F8590" t="s">
        <v>12</v>
      </c>
      <c r="G8590" t="s">
        <v>28748</v>
      </c>
      <c r="H8590" s="2">
        <v>200</v>
      </c>
    </row>
    <row r="8591" spans="1:8">
      <c r="A8591" t="s">
        <v>7</v>
      </c>
      <c r="B8591" t="s">
        <v>28749</v>
      </c>
      <c r="C8591" t="s">
        <v>28750</v>
      </c>
      <c r="D8591" t="s">
        <v>28751</v>
      </c>
      <c r="E8591" t="s">
        <v>11</v>
      </c>
      <c r="F8591" t="s">
        <v>12</v>
      </c>
      <c r="G8591" t="s">
        <v>28752</v>
      </c>
      <c r="H8591" s="2">
        <v>200</v>
      </c>
    </row>
    <row r="8592" spans="1:8">
      <c r="A8592" t="s">
        <v>7</v>
      </c>
      <c r="B8592" t="s">
        <v>28753</v>
      </c>
      <c r="C8592" t="s">
        <v>28754</v>
      </c>
      <c r="D8592" t="s">
        <v>28755</v>
      </c>
      <c r="E8592" t="s">
        <v>2854</v>
      </c>
      <c r="F8592" t="s">
        <v>12</v>
      </c>
      <c r="G8592" t="s">
        <v>28756</v>
      </c>
      <c r="H8592" s="2">
        <v>200</v>
      </c>
    </row>
    <row r="8593" spans="1:8">
      <c r="A8593" t="s">
        <v>7</v>
      </c>
      <c r="B8593" t="s">
        <v>28757</v>
      </c>
      <c r="C8593" t="s">
        <v>28758</v>
      </c>
      <c r="D8593" t="s">
        <v>28759</v>
      </c>
      <c r="E8593" t="s">
        <v>11</v>
      </c>
      <c r="F8593" t="s">
        <v>12</v>
      </c>
      <c r="G8593" t="s">
        <v>21523</v>
      </c>
      <c r="H8593" s="2">
        <v>200</v>
      </c>
    </row>
    <row r="8594" spans="1:8">
      <c r="A8594" t="s">
        <v>7</v>
      </c>
      <c r="B8594" t="s">
        <v>28760</v>
      </c>
      <c r="C8594" t="s">
        <v>28761</v>
      </c>
      <c r="D8594" t="s">
        <v>28762</v>
      </c>
      <c r="E8594" t="s">
        <v>11</v>
      </c>
      <c r="F8594" t="s">
        <v>12</v>
      </c>
      <c r="G8594" t="s">
        <v>28763</v>
      </c>
      <c r="H8594" s="2">
        <v>200</v>
      </c>
    </row>
    <row r="8595" spans="1:8">
      <c r="A8595" t="s">
        <v>7</v>
      </c>
      <c r="B8595" t="s">
        <v>28764</v>
      </c>
      <c r="C8595" t="s">
        <v>28765</v>
      </c>
      <c r="D8595" t="s">
        <v>28766</v>
      </c>
      <c r="E8595" t="s">
        <v>11</v>
      </c>
      <c r="F8595" t="s">
        <v>12</v>
      </c>
      <c r="G8595" t="s">
        <v>28767</v>
      </c>
      <c r="H8595" s="2">
        <v>200</v>
      </c>
    </row>
    <row r="8596" spans="1:8">
      <c r="A8596" t="s">
        <v>7</v>
      </c>
      <c r="B8596" t="s">
        <v>28768</v>
      </c>
      <c r="C8596" t="s">
        <v>28769</v>
      </c>
      <c r="D8596" t="s">
        <v>28770</v>
      </c>
      <c r="E8596" t="s">
        <v>11</v>
      </c>
      <c r="F8596" t="s">
        <v>12</v>
      </c>
      <c r="G8596" t="s">
        <v>28771</v>
      </c>
      <c r="H8596" s="2">
        <v>200</v>
      </c>
    </row>
    <row r="8597" spans="1:8">
      <c r="A8597" t="s">
        <v>7</v>
      </c>
      <c r="B8597" t="s">
        <v>28772</v>
      </c>
      <c r="C8597" t="s">
        <v>28773</v>
      </c>
      <c r="D8597" t="s">
        <v>28774</v>
      </c>
      <c r="E8597" t="s">
        <v>11</v>
      </c>
      <c r="F8597" t="s">
        <v>12</v>
      </c>
      <c r="G8597" t="s">
        <v>28775</v>
      </c>
      <c r="H8597" s="2">
        <v>200</v>
      </c>
    </row>
    <row r="8598" spans="1:8">
      <c r="A8598" t="s">
        <v>7</v>
      </c>
      <c r="B8598" t="s">
        <v>28776</v>
      </c>
      <c r="C8598" t="s">
        <v>28777</v>
      </c>
      <c r="D8598" t="s">
        <v>28778</v>
      </c>
      <c r="E8598" t="s">
        <v>11</v>
      </c>
      <c r="F8598" t="s">
        <v>12</v>
      </c>
      <c r="G8598" t="s">
        <v>28779</v>
      </c>
      <c r="H8598" s="2">
        <v>200</v>
      </c>
    </row>
    <row r="8599" spans="1:8">
      <c r="A8599" t="s">
        <v>7</v>
      </c>
      <c r="B8599" t="s">
        <v>28780</v>
      </c>
      <c r="C8599" t="s">
        <v>28781</v>
      </c>
      <c r="D8599" t="s">
        <v>28782</v>
      </c>
      <c r="E8599" t="s">
        <v>11</v>
      </c>
      <c r="F8599" t="s">
        <v>12</v>
      </c>
      <c r="G8599" t="s">
        <v>28783</v>
      </c>
      <c r="H8599" s="2">
        <v>200</v>
      </c>
    </row>
    <row r="8600" spans="1:8">
      <c r="A8600" t="s">
        <v>7</v>
      </c>
      <c r="B8600" t="s">
        <v>28784</v>
      </c>
      <c r="C8600" t="s">
        <v>28785</v>
      </c>
      <c r="D8600" t="s">
        <v>28786</v>
      </c>
      <c r="E8600" t="s">
        <v>11</v>
      </c>
      <c r="F8600" t="s">
        <v>12</v>
      </c>
      <c r="G8600" t="s">
        <v>28787</v>
      </c>
      <c r="H8600" s="2">
        <v>200</v>
      </c>
    </row>
    <row r="8601" spans="1:8">
      <c r="A8601" t="s">
        <v>7</v>
      </c>
      <c r="B8601" t="s">
        <v>28788</v>
      </c>
      <c r="C8601" t="s">
        <v>28789</v>
      </c>
      <c r="D8601" t="s">
        <v>28790</v>
      </c>
      <c r="E8601" t="s">
        <v>11</v>
      </c>
      <c r="F8601" t="s">
        <v>12</v>
      </c>
      <c r="G8601" t="s">
        <v>28791</v>
      </c>
      <c r="H8601" s="2">
        <v>200</v>
      </c>
    </row>
    <row r="8602" spans="1:8">
      <c r="A8602" t="s">
        <v>7</v>
      </c>
      <c r="B8602" t="s">
        <v>28792</v>
      </c>
      <c r="C8602" t="s">
        <v>28793</v>
      </c>
      <c r="D8602" t="s">
        <v>28794</v>
      </c>
      <c r="E8602" t="s">
        <v>11</v>
      </c>
      <c r="F8602" t="s">
        <v>12</v>
      </c>
      <c r="G8602" t="s">
        <v>28795</v>
      </c>
      <c r="H8602" s="2">
        <v>200</v>
      </c>
    </row>
    <row r="8603" spans="1:8">
      <c r="A8603" t="s">
        <v>7</v>
      </c>
      <c r="B8603" t="s">
        <v>28796</v>
      </c>
      <c r="C8603" t="s">
        <v>28797</v>
      </c>
      <c r="D8603" t="s">
        <v>28798</v>
      </c>
      <c r="E8603" t="s">
        <v>11</v>
      </c>
      <c r="F8603" t="s">
        <v>12</v>
      </c>
      <c r="G8603" t="s">
        <v>28799</v>
      </c>
      <c r="H8603" s="2">
        <v>200</v>
      </c>
    </row>
    <row r="8604" spans="1:8">
      <c r="A8604" t="s">
        <v>7</v>
      </c>
      <c r="B8604" t="s">
        <v>28800</v>
      </c>
      <c r="C8604" t="s">
        <v>28801</v>
      </c>
      <c r="D8604" t="s">
        <v>28802</v>
      </c>
      <c r="E8604" t="s">
        <v>11</v>
      </c>
      <c r="F8604" t="s">
        <v>12</v>
      </c>
      <c r="G8604" t="s">
        <v>28803</v>
      </c>
      <c r="H8604" s="2">
        <v>200</v>
      </c>
    </row>
    <row r="8605" spans="1:8">
      <c r="A8605" t="s">
        <v>7</v>
      </c>
      <c r="B8605" t="s">
        <v>28804</v>
      </c>
      <c r="C8605" t="s">
        <v>28805</v>
      </c>
      <c r="D8605" t="s">
        <v>28806</v>
      </c>
      <c r="E8605" t="s">
        <v>11</v>
      </c>
      <c r="F8605" t="s">
        <v>12</v>
      </c>
      <c r="G8605" t="s">
        <v>28807</v>
      </c>
      <c r="H8605" s="2">
        <v>200</v>
      </c>
    </row>
    <row r="8606" spans="1:8">
      <c r="A8606" t="s">
        <v>7</v>
      </c>
      <c r="B8606" t="s">
        <v>28808</v>
      </c>
      <c r="C8606" t="s">
        <v>28809</v>
      </c>
      <c r="D8606" t="s">
        <v>28810</v>
      </c>
      <c r="E8606" t="s">
        <v>11</v>
      </c>
      <c r="F8606" t="s">
        <v>12</v>
      </c>
      <c r="G8606" t="s">
        <v>28811</v>
      </c>
      <c r="H8606" s="2">
        <v>200</v>
      </c>
    </row>
    <row r="8607" spans="1:8">
      <c r="A8607" t="s">
        <v>7</v>
      </c>
      <c r="B8607" t="s">
        <v>28812</v>
      </c>
      <c r="C8607" t="s">
        <v>28813</v>
      </c>
      <c r="D8607" t="s">
        <v>28814</v>
      </c>
      <c r="E8607" t="s">
        <v>11</v>
      </c>
      <c r="F8607" t="s">
        <v>12</v>
      </c>
      <c r="G8607" t="s">
        <v>28815</v>
      </c>
      <c r="H8607" s="2">
        <v>200</v>
      </c>
    </row>
    <row r="8608" spans="1:8">
      <c r="A8608" t="s">
        <v>7</v>
      </c>
      <c r="B8608" t="s">
        <v>28816</v>
      </c>
      <c r="C8608" t="s">
        <v>28817</v>
      </c>
      <c r="D8608" t="s">
        <v>28818</v>
      </c>
      <c r="E8608" t="s">
        <v>11</v>
      </c>
      <c r="F8608" t="s">
        <v>12</v>
      </c>
      <c r="G8608" t="s">
        <v>21120</v>
      </c>
      <c r="H8608" s="2">
        <v>1320</v>
      </c>
    </row>
    <row r="8609" spans="1:8">
      <c r="A8609" t="s">
        <v>7</v>
      </c>
      <c r="B8609" t="s">
        <v>28819</v>
      </c>
      <c r="C8609" t="s">
        <v>28820</v>
      </c>
      <c r="D8609" t="s">
        <v>28821</v>
      </c>
      <c r="E8609" t="s">
        <v>11</v>
      </c>
      <c r="F8609" t="s">
        <v>12</v>
      </c>
      <c r="G8609" t="s">
        <v>28822</v>
      </c>
      <c r="H8609" s="2">
        <v>1320</v>
      </c>
    </row>
    <row r="8610" spans="1:8">
      <c r="A8610" t="s">
        <v>7</v>
      </c>
      <c r="B8610" t="s">
        <v>28823</v>
      </c>
      <c r="C8610" t="s">
        <v>28824</v>
      </c>
      <c r="D8610" t="s">
        <v>28825</v>
      </c>
      <c r="E8610" t="s">
        <v>11</v>
      </c>
      <c r="F8610" t="s">
        <v>12</v>
      </c>
      <c r="G8610" t="s">
        <v>28826</v>
      </c>
      <c r="H8610" s="2">
        <v>1320</v>
      </c>
    </row>
    <row r="8611" spans="1:8">
      <c r="A8611" t="s">
        <v>7</v>
      </c>
      <c r="B8611" t="s">
        <v>28827</v>
      </c>
      <c r="C8611" t="s">
        <v>28828</v>
      </c>
      <c r="D8611" t="s">
        <v>28829</v>
      </c>
      <c r="E8611" t="s">
        <v>11</v>
      </c>
      <c r="F8611" t="s">
        <v>12</v>
      </c>
      <c r="G8611" t="s">
        <v>28830</v>
      </c>
      <c r="H8611" s="2">
        <v>1730</v>
      </c>
    </row>
    <row r="8612" spans="1:8">
      <c r="A8612" t="s">
        <v>7</v>
      </c>
      <c r="B8612" t="s">
        <v>28831</v>
      </c>
      <c r="C8612" t="s">
        <v>28832</v>
      </c>
      <c r="D8612" t="s">
        <v>28833</v>
      </c>
      <c r="E8612" t="s">
        <v>11</v>
      </c>
      <c r="F8612" t="s">
        <v>12</v>
      </c>
      <c r="G8612" t="s">
        <v>28834</v>
      </c>
      <c r="H8612" s="2">
        <v>51.25</v>
      </c>
    </row>
    <row r="8613" spans="1:8">
      <c r="A8613" t="s">
        <v>7</v>
      </c>
      <c r="B8613" t="s">
        <v>28835</v>
      </c>
      <c r="C8613" t="s">
        <v>28836</v>
      </c>
      <c r="D8613" t="s">
        <v>28837</v>
      </c>
      <c r="E8613" t="s">
        <v>11</v>
      </c>
      <c r="F8613" t="s">
        <v>12</v>
      </c>
      <c r="G8613" t="s">
        <v>28838</v>
      </c>
      <c r="H8613" s="2">
        <v>1110</v>
      </c>
    </row>
    <row r="8614" spans="1:8">
      <c r="A8614" t="s">
        <v>7</v>
      </c>
      <c r="B8614" t="s">
        <v>28839</v>
      </c>
      <c r="C8614" t="s">
        <v>28840</v>
      </c>
      <c r="D8614" t="s">
        <v>28841</v>
      </c>
      <c r="E8614" t="s">
        <v>11</v>
      </c>
      <c r="F8614" t="s">
        <v>12</v>
      </c>
      <c r="G8614" t="s">
        <v>28842</v>
      </c>
      <c r="H8614" s="2">
        <v>2000</v>
      </c>
    </row>
    <row r="8615" spans="1:8">
      <c r="A8615" t="s">
        <v>7</v>
      </c>
      <c r="B8615" t="s">
        <v>28843</v>
      </c>
      <c r="C8615" t="s">
        <v>28844</v>
      </c>
      <c r="D8615" t="s">
        <v>28845</v>
      </c>
      <c r="E8615" t="s">
        <v>11</v>
      </c>
      <c r="F8615" t="s">
        <v>12</v>
      </c>
      <c r="G8615" t="s">
        <v>28846</v>
      </c>
      <c r="H8615" s="2">
        <v>2000</v>
      </c>
    </row>
    <row r="8616" spans="1:8">
      <c r="A8616" t="s">
        <v>7</v>
      </c>
      <c r="B8616" t="s">
        <v>28847</v>
      </c>
      <c r="C8616" t="s">
        <v>28848</v>
      </c>
      <c r="D8616" t="s">
        <v>28849</v>
      </c>
      <c r="E8616" t="s">
        <v>11</v>
      </c>
      <c r="F8616" t="s">
        <v>12</v>
      </c>
      <c r="G8616" t="s">
        <v>28850</v>
      </c>
      <c r="H8616" s="2">
        <v>105</v>
      </c>
    </row>
    <row r="8617" spans="1:8">
      <c r="A8617" t="s">
        <v>7</v>
      </c>
      <c r="B8617" t="s">
        <v>28851</v>
      </c>
      <c r="C8617" t="s">
        <v>28852</v>
      </c>
      <c r="D8617" t="s">
        <v>28853</v>
      </c>
      <c r="E8617" t="s">
        <v>11</v>
      </c>
      <c r="F8617" t="s">
        <v>12</v>
      </c>
      <c r="G8617" t="s">
        <v>28854</v>
      </c>
      <c r="H8617" s="2">
        <v>1338.5</v>
      </c>
    </row>
    <row r="8618" spans="1:8">
      <c r="A8618" t="s">
        <v>7</v>
      </c>
      <c r="B8618" t="s">
        <v>28855</v>
      </c>
      <c r="C8618" t="s">
        <v>28856</v>
      </c>
      <c r="D8618" t="s">
        <v>28857</v>
      </c>
      <c r="E8618" t="s">
        <v>11</v>
      </c>
      <c r="F8618" t="s">
        <v>12</v>
      </c>
      <c r="G8618" t="s">
        <v>28858</v>
      </c>
      <c r="H8618" s="2">
        <v>2000</v>
      </c>
    </row>
    <row r="8619" spans="1:8">
      <c r="A8619" t="s">
        <v>7</v>
      </c>
      <c r="B8619" t="s">
        <v>28859</v>
      </c>
      <c r="C8619" t="s">
        <v>28860</v>
      </c>
      <c r="D8619" t="s">
        <v>28861</v>
      </c>
      <c r="E8619" t="s">
        <v>11</v>
      </c>
      <c r="F8619" t="s">
        <v>12</v>
      </c>
      <c r="G8619" t="s">
        <v>28862</v>
      </c>
      <c r="H8619" s="2">
        <v>530</v>
      </c>
    </row>
    <row r="8620" spans="1:8">
      <c r="A8620" t="s">
        <v>7</v>
      </c>
      <c r="B8620" t="s">
        <v>28863</v>
      </c>
      <c r="C8620" t="s">
        <v>28864</v>
      </c>
      <c r="D8620" t="s">
        <v>28865</v>
      </c>
      <c r="E8620" t="s">
        <v>11</v>
      </c>
      <c r="F8620" t="s">
        <v>12</v>
      </c>
      <c r="G8620" t="s">
        <v>28866</v>
      </c>
      <c r="H8620" s="2">
        <v>500</v>
      </c>
    </row>
    <row r="8621" spans="1:8">
      <c r="A8621" t="s">
        <v>7</v>
      </c>
      <c r="B8621" t="s">
        <v>28867</v>
      </c>
      <c r="C8621" t="s">
        <v>26269</v>
      </c>
      <c r="D8621" t="s">
        <v>26270</v>
      </c>
      <c r="E8621" t="s">
        <v>11</v>
      </c>
      <c r="F8621" t="s">
        <v>12</v>
      </c>
      <c r="G8621" t="s">
        <v>26271</v>
      </c>
      <c r="H8621" s="2">
        <v>1835</v>
      </c>
    </row>
    <row r="8622" spans="1:8">
      <c r="A8622" t="s">
        <v>7</v>
      </c>
      <c r="B8622" t="s">
        <v>28868</v>
      </c>
      <c r="C8622" t="s">
        <v>25604</v>
      </c>
      <c r="D8622" t="s">
        <v>25605</v>
      </c>
      <c r="E8622" t="s">
        <v>11</v>
      </c>
      <c r="F8622" t="s">
        <v>12</v>
      </c>
      <c r="G8622" t="s">
        <v>28869</v>
      </c>
      <c r="H8622" s="2">
        <v>865</v>
      </c>
    </row>
    <row r="8623" spans="1:8">
      <c r="A8623" t="s">
        <v>7</v>
      </c>
      <c r="B8623" t="s">
        <v>28870</v>
      </c>
      <c r="C8623" t="s">
        <v>28871</v>
      </c>
      <c r="D8623" t="s">
        <v>28872</v>
      </c>
      <c r="E8623" t="s">
        <v>11</v>
      </c>
      <c r="F8623" t="s">
        <v>12</v>
      </c>
      <c r="G8623" t="s">
        <v>28873</v>
      </c>
      <c r="H8623" s="2">
        <v>1730</v>
      </c>
    </row>
    <row r="8624" spans="1:8">
      <c r="A8624" t="s">
        <v>7</v>
      </c>
      <c r="B8624" t="s">
        <v>28874</v>
      </c>
      <c r="C8624" t="s">
        <v>28875</v>
      </c>
      <c r="D8624" t="s">
        <v>28876</v>
      </c>
      <c r="E8624" t="s">
        <v>11</v>
      </c>
      <c r="F8624" t="s">
        <v>12</v>
      </c>
      <c r="G8624" t="s">
        <v>28877</v>
      </c>
      <c r="H8624" s="2">
        <v>35</v>
      </c>
    </row>
    <row r="8625" spans="1:8">
      <c r="A8625" t="s">
        <v>7</v>
      </c>
      <c r="B8625" t="s">
        <v>28878</v>
      </c>
      <c r="C8625" t="s">
        <v>28879</v>
      </c>
      <c r="D8625" t="s">
        <v>28880</v>
      </c>
      <c r="E8625" t="s">
        <v>11</v>
      </c>
      <c r="F8625" t="s">
        <v>12</v>
      </c>
      <c r="G8625" t="s">
        <v>28881</v>
      </c>
      <c r="H8625" s="2">
        <v>1730</v>
      </c>
    </row>
    <row r="8626" spans="1:8">
      <c r="A8626" t="s">
        <v>7</v>
      </c>
      <c r="B8626" t="s">
        <v>28882</v>
      </c>
      <c r="C8626" t="s">
        <v>28883</v>
      </c>
      <c r="D8626" t="s">
        <v>28884</v>
      </c>
      <c r="E8626" t="s">
        <v>11</v>
      </c>
      <c r="F8626" t="s">
        <v>12</v>
      </c>
      <c r="G8626" t="s">
        <v>28885</v>
      </c>
      <c r="H8626" s="2">
        <v>1320</v>
      </c>
    </row>
    <row r="8627" spans="1:8">
      <c r="A8627" t="s">
        <v>7</v>
      </c>
      <c r="B8627" t="s">
        <v>28886</v>
      </c>
      <c r="C8627" t="s">
        <v>28887</v>
      </c>
      <c r="D8627" t="s">
        <v>28888</v>
      </c>
      <c r="E8627" t="s">
        <v>11</v>
      </c>
      <c r="F8627" t="s">
        <v>12</v>
      </c>
      <c r="G8627" t="s">
        <v>28889</v>
      </c>
      <c r="H8627" s="2">
        <v>1110</v>
      </c>
    </row>
    <row r="8628" spans="1:8">
      <c r="A8628" t="s">
        <v>7</v>
      </c>
      <c r="B8628" t="s">
        <v>28890</v>
      </c>
      <c r="C8628" t="s">
        <v>28891</v>
      </c>
      <c r="D8628" t="s">
        <v>28892</v>
      </c>
      <c r="E8628" t="s">
        <v>11</v>
      </c>
      <c r="F8628" t="s">
        <v>12</v>
      </c>
      <c r="G8628" t="s">
        <v>28893</v>
      </c>
      <c r="H8628" s="2">
        <v>1320</v>
      </c>
    </row>
    <row r="8629" spans="1:8">
      <c r="A8629" t="s">
        <v>7</v>
      </c>
      <c r="B8629" t="s">
        <v>28894</v>
      </c>
      <c r="C8629" t="s">
        <v>28895</v>
      </c>
      <c r="D8629" t="s">
        <v>28896</v>
      </c>
      <c r="E8629" t="s">
        <v>11</v>
      </c>
      <c r="F8629" t="s">
        <v>12</v>
      </c>
      <c r="G8629" t="s">
        <v>28897</v>
      </c>
      <c r="H8629" s="2">
        <v>196.25</v>
      </c>
    </row>
    <row r="8630" spans="1:8">
      <c r="A8630" t="s">
        <v>7</v>
      </c>
      <c r="B8630" t="s">
        <v>28898</v>
      </c>
      <c r="C8630" t="s">
        <v>28077</v>
      </c>
      <c r="D8630" t="s">
        <v>28078</v>
      </c>
      <c r="E8630" t="s">
        <v>11</v>
      </c>
      <c r="F8630" t="s">
        <v>12</v>
      </c>
      <c r="G8630" t="s">
        <v>28079</v>
      </c>
      <c r="H8630" s="2">
        <v>1730</v>
      </c>
    </row>
    <row r="8631" spans="1:8">
      <c r="A8631" t="s">
        <v>7</v>
      </c>
      <c r="B8631" t="s">
        <v>28899</v>
      </c>
      <c r="C8631" t="s">
        <v>28900</v>
      </c>
      <c r="D8631" t="s">
        <v>28901</v>
      </c>
      <c r="E8631" t="s">
        <v>11</v>
      </c>
      <c r="F8631" t="s">
        <v>12</v>
      </c>
      <c r="G8631" t="s">
        <v>28902</v>
      </c>
      <c r="H8631" s="2">
        <v>500</v>
      </c>
    </row>
    <row r="8632" spans="1:8">
      <c r="A8632" t="s">
        <v>7</v>
      </c>
      <c r="B8632" t="s">
        <v>28903</v>
      </c>
      <c r="C8632" t="s">
        <v>25105</v>
      </c>
      <c r="D8632" t="s">
        <v>25106</v>
      </c>
      <c r="E8632" t="s">
        <v>11</v>
      </c>
      <c r="F8632" t="s">
        <v>12</v>
      </c>
      <c r="G8632" t="s">
        <v>25107</v>
      </c>
      <c r="H8632" s="2">
        <v>2000</v>
      </c>
    </row>
    <row r="8633" spans="1:8">
      <c r="A8633" t="s">
        <v>7</v>
      </c>
      <c r="B8633" t="s">
        <v>28904</v>
      </c>
      <c r="C8633" t="s">
        <v>28905</v>
      </c>
      <c r="D8633" t="s">
        <v>28906</v>
      </c>
      <c r="E8633" t="s">
        <v>11</v>
      </c>
      <c r="F8633" t="s">
        <v>12</v>
      </c>
      <c r="G8633" t="s">
        <v>28907</v>
      </c>
      <c r="H8633" s="2">
        <v>1320</v>
      </c>
    </row>
    <row r="8634" spans="1:8">
      <c r="A8634" t="s">
        <v>7</v>
      </c>
      <c r="B8634" t="s">
        <v>28908</v>
      </c>
      <c r="C8634" t="s">
        <v>28909</v>
      </c>
      <c r="D8634" t="s">
        <v>28910</v>
      </c>
      <c r="E8634" t="s">
        <v>11</v>
      </c>
      <c r="F8634" t="s">
        <v>12</v>
      </c>
      <c r="G8634" t="s">
        <v>28911</v>
      </c>
      <c r="H8634" s="2">
        <v>500</v>
      </c>
    </row>
    <row r="8635" spans="1:8">
      <c r="A8635" t="s">
        <v>7</v>
      </c>
      <c r="B8635" t="s">
        <v>28912</v>
      </c>
      <c r="C8635" t="s">
        <v>28913</v>
      </c>
      <c r="D8635" t="s">
        <v>28914</v>
      </c>
      <c r="E8635" t="s">
        <v>11</v>
      </c>
      <c r="F8635" t="s">
        <v>12</v>
      </c>
      <c r="G8635" t="s">
        <v>28915</v>
      </c>
      <c r="H8635" s="2">
        <v>348</v>
      </c>
    </row>
    <row r="8636" spans="1:8">
      <c r="A8636" t="s">
        <v>7</v>
      </c>
      <c r="B8636" t="s">
        <v>28916</v>
      </c>
      <c r="C8636" t="s">
        <v>28917</v>
      </c>
      <c r="D8636" t="s">
        <v>28918</v>
      </c>
      <c r="E8636" t="s">
        <v>11</v>
      </c>
      <c r="F8636" t="s">
        <v>12</v>
      </c>
      <c r="G8636" t="s">
        <v>28919</v>
      </c>
      <c r="H8636" s="2">
        <v>1060</v>
      </c>
    </row>
    <row r="8637" spans="1:8">
      <c r="A8637" t="s">
        <v>7</v>
      </c>
      <c r="B8637" t="s">
        <v>28920</v>
      </c>
      <c r="C8637" t="s">
        <v>28921</v>
      </c>
      <c r="D8637" t="s">
        <v>28922</v>
      </c>
      <c r="E8637" t="s">
        <v>11</v>
      </c>
      <c r="F8637" t="s">
        <v>12</v>
      </c>
      <c r="G8637" t="s">
        <v>28923</v>
      </c>
      <c r="H8637" s="2">
        <v>1215</v>
      </c>
    </row>
    <row r="8638" spans="1:8">
      <c r="A8638" t="s">
        <v>7</v>
      </c>
      <c r="B8638" t="s">
        <v>28924</v>
      </c>
      <c r="C8638" t="s">
        <v>28925</v>
      </c>
      <c r="D8638" t="s">
        <v>28926</v>
      </c>
      <c r="E8638" t="s">
        <v>11</v>
      </c>
      <c r="F8638" t="s">
        <v>12</v>
      </c>
      <c r="G8638" t="s">
        <v>28927</v>
      </c>
      <c r="H8638" s="2">
        <v>1368.75</v>
      </c>
    </row>
    <row r="8639" spans="1:8">
      <c r="A8639" t="s">
        <v>7</v>
      </c>
      <c r="B8639" t="s">
        <v>28928</v>
      </c>
      <c r="C8639" t="s">
        <v>28929</v>
      </c>
      <c r="D8639" t="s">
        <v>28930</v>
      </c>
      <c r="E8639" t="s">
        <v>11</v>
      </c>
      <c r="F8639" t="s">
        <v>12</v>
      </c>
      <c r="G8639" t="s">
        <v>28931</v>
      </c>
      <c r="H8639" s="2">
        <v>2000</v>
      </c>
    </row>
    <row r="8640" spans="1:8">
      <c r="A8640" t="s">
        <v>7</v>
      </c>
      <c r="B8640" t="s">
        <v>28932</v>
      </c>
      <c r="C8640" t="s">
        <v>28933</v>
      </c>
      <c r="D8640" t="s">
        <v>28934</v>
      </c>
      <c r="E8640" t="s">
        <v>1246</v>
      </c>
      <c r="F8640" t="s">
        <v>12</v>
      </c>
      <c r="G8640" t="s">
        <v>28935</v>
      </c>
      <c r="H8640" s="2">
        <v>2000</v>
      </c>
    </row>
    <row r="8641" spans="1:8">
      <c r="A8641" t="s">
        <v>7</v>
      </c>
      <c r="B8641" t="s">
        <v>28936</v>
      </c>
      <c r="C8641" t="s">
        <v>28937</v>
      </c>
      <c r="D8641" t="s">
        <v>28938</v>
      </c>
      <c r="E8641" t="s">
        <v>11</v>
      </c>
      <c r="F8641" t="s">
        <v>12</v>
      </c>
      <c r="G8641" t="s">
        <v>28939</v>
      </c>
      <c r="H8641" s="2">
        <v>865</v>
      </c>
    </row>
    <row r="8642" spans="1:8">
      <c r="A8642" t="s">
        <v>7</v>
      </c>
      <c r="B8642" t="s">
        <v>28940</v>
      </c>
      <c r="C8642" t="s">
        <v>28941</v>
      </c>
      <c r="D8642" t="s">
        <v>28942</v>
      </c>
      <c r="E8642" t="s">
        <v>11</v>
      </c>
      <c r="F8642" t="s">
        <v>12</v>
      </c>
      <c r="G8642" t="s">
        <v>28943</v>
      </c>
      <c r="H8642" s="2">
        <v>2000</v>
      </c>
    </row>
    <row r="8643" spans="1:8">
      <c r="A8643" t="s">
        <v>7</v>
      </c>
      <c r="B8643" t="s">
        <v>28944</v>
      </c>
      <c r="C8643" t="s">
        <v>28945</v>
      </c>
      <c r="D8643" t="s">
        <v>28946</v>
      </c>
      <c r="E8643" t="s">
        <v>11</v>
      </c>
      <c r="F8643" t="s">
        <v>12</v>
      </c>
      <c r="G8643" t="s">
        <v>28947</v>
      </c>
      <c r="H8643" s="2">
        <v>2000</v>
      </c>
    </row>
    <row r="8644" spans="1:8">
      <c r="A8644" t="s">
        <v>7</v>
      </c>
      <c r="B8644" t="s">
        <v>28948</v>
      </c>
      <c r="C8644" t="s">
        <v>28949</v>
      </c>
      <c r="D8644" t="s">
        <v>28950</v>
      </c>
      <c r="E8644" t="s">
        <v>11</v>
      </c>
      <c r="F8644" t="s">
        <v>12</v>
      </c>
      <c r="G8644" t="s">
        <v>28951</v>
      </c>
      <c r="H8644" s="2">
        <v>150</v>
      </c>
    </row>
    <row r="8645" spans="1:8">
      <c r="A8645" t="s">
        <v>7</v>
      </c>
      <c r="B8645" t="s">
        <v>28952</v>
      </c>
      <c r="C8645" t="s">
        <v>28953</v>
      </c>
      <c r="D8645" t="s">
        <v>28954</v>
      </c>
      <c r="E8645" t="s">
        <v>2948</v>
      </c>
      <c r="F8645" t="s">
        <v>23</v>
      </c>
      <c r="G8645" t="s">
        <v>28955</v>
      </c>
      <c r="H8645" s="2">
        <v>75</v>
      </c>
    </row>
    <row r="8646" spans="1:8">
      <c r="A8646" t="s">
        <v>7</v>
      </c>
      <c r="B8646" t="s">
        <v>28956</v>
      </c>
      <c r="C8646" t="s">
        <v>28957</v>
      </c>
      <c r="D8646" t="s">
        <v>28958</v>
      </c>
      <c r="E8646" t="s">
        <v>11</v>
      </c>
      <c r="F8646" t="s">
        <v>12</v>
      </c>
      <c r="G8646" t="s">
        <v>28959</v>
      </c>
      <c r="H8646" s="2">
        <v>75</v>
      </c>
    </row>
    <row r="8647" spans="1:8">
      <c r="A8647" t="s">
        <v>7</v>
      </c>
      <c r="B8647" t="s">
        <v>28960</v>
      </c>
      <c r="C8647" t="s">
        <v>28961</v>
      </c>
      <c r="D8647" t="s">
        <v>28962</v>
      </c>
      <c r="E8647" t="s">
        <v>11</v>
      </c>
      <c r="F8647" t="s">
        <v>12</v>
      </c>
      <c r="G8647" t="s">
        <v>28963</v>
      </c>
      <c r="H8647" s="2">
        <v>75</v>
      </c>
    </row>
    <row r="8648" spans="1:8">
      <c r="A8648" t="s">
        <v>7</v>
      </c>
      <c r="B8648" t="s">
        <v>28964</v>
      </c>
      <c r="C8648" t="s">
        <v>28965</v>
      </c>
      <c r="D8648" t="s">
        <v>28966</v>
      </c>
      <c r="E8648" t="s">
        <v>11</v>
      </c>
      <c r="F8648" t="s">
        <v>12</v>
      </c>
      <c r="G8648" t="s">
        <v>28967</v>
      </c>
      <c r="H8648" s="2">
        <v>75</v>
      </c>
    </row>
    <row r="8649" spans="1:8">
      <c r="A8649" t="s">
        <v>7</v>
      </c>
      <c r="B8649" t="s">
        <v>28968</v>
      </c>
      <c r="C8649" t="s">
        <v>28969</v>
      </c>
      <c r="D8649" t="s">
        <v>28970</v>
      </c>
      <c r="E8649" t="s">
        <v>11</v>
      </c>
      <c r="F8649" t="s">
        <v>12</v>
      </c>
      <c r="G8649" t="s">
        <v>8091</v>
      </c>
      <c r="H8649" s="2">
        <v>150</v>
      </c>
    </row>
    <row r="8650" spans="1:8">
      <c r="A8650" t="s">
        <v>7</v>
      </c>
      <c r="B8650" t="s">
        <v>28971</v>
      </c>
      <c r="C8650" t="s">
        <v>28972</v>
      </c>
      <c r="D8650" t="s">
        <v>28973</v>
      </c>
      <c r="E8650" t="s">
        <v>11</v>
      </c>
      <c r="F8650" t="s">
        <v>12</v>
      </c>
      <c r="G8650" t="s">
        <v>28974</v>
      </c>
      <c r="H8650" s="2">
        <v>75</v>
      </c>
    </row>
    <row r="8651" spans="1:8">
      <c r="A8651" t="s">
        <v>7</v>
      </c>
      <c r="B8651" t="s">
        <v>28975</v>
      </c>
      <c r="C8651" t="s">
        <v>28976</v>
      </c>
      <c r="D8651" t="s">
        <v>28977</v>
      </c>
      <c r="E8651" t="s">
        <v>28978</v>
      </c>
      <c r="F8651" t="s">
        <v>901</v>
      </c>
      <c r="G8651" t="s">
        <v>28979</v>
      </c>
      <c r="H8651" s="2">
        <v>150</v>
      </c>
    </row>
    <row r="8652" spans="1:8">
      <c r="A8652" t="s">
        <v>7</v>
      </c>
      <c r="B8652" t="s">
        <v>28980</v>
      </c>
      <c r="C8652" t="s">
        <v>28981</v>
      </c>
      <c r="D8652" t="s">
        <v>28089</v>
      </c>
      <c r="E8652" t="s">
        <v>11</v>
      </c>
      <c r="F8652" t="s">
        <v>12</v>
      </c>
      <c r="G8652" t="s">
        <v>28090</v>
      </c>
      <c r="H8652" s="2">
        <v>150</v>
      </c>
    </row>
    <row r="8653" spans="1:8">
      <c r="A8653" t="s">
        <v>7</v>
      </c>
      <c r="B8653" t="s">
        <v>28982</v>
      </c>
      <c r="C8653" t="s">
        <v>28983</v>
      </c>
      <c r="D8653" t="s">
        <v>28984</v>
      </c>
      <c r="E8653" t="s">
        <v>11</v>
      </c>
      <c r="F8653" t="s">
        <v>12</v>
      </c>
      <c r="G8653" t="s">
        <v>28985</v>
      </c>
      <c r="H8653" s="2">
        <v>75</v>
      </c>
    </row>
    <row r="8654" spans="1:8">
      <c r="A8654" t="s">
        <v>7</v>
      </c>
      <c r="B8654" t="s">
        <v>28986</v>
      </c>
      <c r="C8654" t="s">
        <v>28987</v>
      </c>
      <c r="D8654" t="s">
        <v>28988</v>
      </c>
      <c r="E8654" t="s">
        <v>11</v>
      </c>
      <c r="F8654" t="s">
        <v>12</v>
      </c>
      <c r="G8654" t="s">
        <v>28989</v>
      </c>
      <c r="H8654" s="2">
        <v>75</v>
      </c>
    </row>
    <row r="8655" spans="1:8">
      <c r="A8655" t="s">
        <v>7</v>
      </c>
      <c r="B8655" t="s">
        <v>28990</v>
      </c>
      <c r="C8655" t="s">
        <v>28991</v>
      </c>
      <c r="D8655" t="s">
        <v>28992</v>
      </c>
      <c r="E8655" t="s">
        <v>11</v>
      </c>
      <c r="F8655" t="s">
        <v>12</v>
      </c>
      <c r="G8655" t="s">
        <v>28993</v>
      </c>
      <c r="H8655" s="2">
        <v>150</v>
      </c>
    </row>
    <row r="8656" spans="1:8">
      <c r="A8656" t="s">
        <v>7</v>
      </c>
      <c r="B8656" t="s">
        <v>28994</v>
      </c>
      <c r="C8656" t="s">
        <v>28995</v>
      </c>
      <c r="D8656" t="s">
        <v>28996</v>
      </c>
      <c r="E8656" t="s">
        <v>11</v>
      </c>
      <c r="F8656" t="s">
        <v>12</v>
      </c>
      <c r="G8656" t="s">
        <v>28997</v>
      </c>
      <c r="H8656" s="2">
        <v>150</v>
      </c>
    </row>
    <row r="8657" spans="1:8">
      <c r="A8657" t="s">
        <v>7</v>
      </c>
      <c r="B8657" t="s">
        <v>28998</v>
      </c>
      <c r="C8657" t="s">
        <v>28999</v>
      </c>
      <c r="D8657" t="s">
        <v>29000</v>
      </c>
      <c r="E8657" t="s">
        <v>11</v>
      </c>
      <c r="F8657" t="s">
        <v>12</v>
      </c>
      <c r="G8657" t="s">
        <v>29001</v>
      </c>
      <c r="H8657" s="2">
        <v>75</v>
      </c>
    </row>
    <row r="8658" spans="1:8">
      <c r="A8658" t="s">
        <v>7</v>
      </c>
      <c r="B8658" t="s">
        <v>29002</v>
      </c>
      <c r="C8658" t="s">
        <v>29003</v>
      </c>
      <c r="D8658" t="s">
        <v>29004</v>
      </c>
      <c r="E8658" t="s">
        <v>11</v>
      </c>
      <c r="F8658" t="s">
        <v>12</v>
      </c>
      <c r="G8658" t="s">
        <v>29005</v>
      </c>
      <c r="H8658" s="2">
        <v>75</v>
      </c>
    </row>
    <row r="8659" spans="1:8">
      <c r="A8659" t="s">
        <v>7</v>
      </c>
      <c r="B8659" t="s">
        <v>29006</v>
      </c>
      <c r="C8659" t="s">
        <v>29007</v>
      </c>
      <c r="D8659" t="s">
        <v>29008</v>
      </c>
      <c r="E8659" t="s">
        <v>11</v>
      </c>
      <c r="F8659" t="s">
        <v>12</v>
      </c>
      <c r="G8659" t="s">
        <v>29009</v>
      </c>
      <c r="H8659" s="2">
        <v>75</v>
      </c>
    </row>
    <row r="8660" spans="1:8">
      <c r="A8660" t="s">
        <v>7</v>
      </c>
      <c r="B8660" t="s">
        <v>29010</v>
      </c>
      <c r="C8660" t="s">
        <v>29011</v>
      </c>
      <c r="D8660" t="s">
        <v>29012</v>
      </c>
      <c r="E8660" t="s">
        <v>11</v>
      </c>
      <c r="F8660" t="s">
        <v>12</v>
      </c>
      <c r="G8660" t="s">
        <v>29013</v>
      </c>
      <c r="H8660" s="2">
        <v>75</v>
      </c>
    </row>
    <row r="8661" spans="1:8">
      <c r="A8661" t="s">
        <v>7</v>
      </c>
      <c r="B8661" t="s">
        <v>29014</v>
      </c>
      <c r="C8661" t="s">
        <v>29015</v>
      </c>
      <c r="D8661" t="s">
        <v>29016</v>
      </c>
      <c r="E8661" t="s">
        <v>11</v>
      </c>
      <c r="F8661" t="s">
        <v>12</v>
      </c>
      <c r="G8661" t="s">
        <v>29017</v>
      </c>
      <c r="H8661" s="2">
        <v>75</v>
      </c>
    </row>
    <row r="8662" spans="1:8">
      <c r="A8662" t="s">
        <v>7</v>
      </c>
      <c r="B8662" t="s">
        <v>29018</v>
      </c>
      <c r="C8662" t="s">
        <v>29019</v>
      </c>
      <c r="D8662" t="s">
        <v>29020</v>
      </c>
      <c r="E8662" t="s">
        <v>11</v>
      </c>
      <c r="F8662" t="s">
        <v>12</v>
      </c>
      <c r="G8662" t="s">
        <v>29021</v>
      </c>
      <c r="H8662" s="2">
        <v>75</v>
      </c>
    </row>
    <row r="8663" spans="1:8">
      <c r="A8663" t="s">
        <v>7</v>
      </c>
      <c r="B8663" t="s">
        <v>29022</v>
      </c>
      <c r="C8663" t="s">
        <v>27195</v>
      </c>
      <c r="D8663" t="s">
        <v>27196</v>
      </c>
      <c r="E8663" t="s">
        <v>11</v>
      </c>
      <c r="F8663" t="s">
        <v>12</v>
      </c>
      <c r="G8663" t="s">
        <v>27197</v>
      </c>
      <c r="H8663" s="2">
        <v>75</v>
      </c>
    </row>
    <row r="8664" spans="1:8">
      <c r="A8664" t="s">
        <v>7</v>
      </c>
      <c r="B8664" t="s">
        <v>29023</v>
      </c>
      <c r="C8664" t="s">
        <v>29024</v>
      </c>
      <c r="D8664" t="s">
        <v>29025</v>
      </c>
      <c r="E8664" t="s">
        <v>11</v>
      </c>
      <c r="F8664" t="s">
        <v>12</v>
      </c>
      <c r="G8664" t="s">
        <v>29026</v>
      </c>
      <c r="H8664" s="2">
        <v>75</v>
      </c>
    </row>
    <row r="8665" spans="1:8">
      <c r="A8665" t="s">
        <v>7</v>
      </c>
      <c r="B8665" t="s">
        <v>29027</v>
      </c>
      <c r="C8665" t="s">
        <v>28987</v>
      </c>
      <c r="D8665" t="s">
        <v>28988</v>
      </c>
      <c r="E8665" t="s">
        <v>11</v>
      </c>
      <c r="F8665" t="s">
        <v>12</v>
      </c>
      <c r="G8665" t="s">
        <v>28989</v>
      </c>
      <c r="H8665" s="2">
        <v>75</v>
      </c>
    </row>
    <row r="8666" spans="1:8">
      <c r="A8666" t="s">
        <v>7</v>
      </c>
      <c r="B8666" t="s">
        <v>29028</v>
      </c>
      <c r="C8666" t="s">
        <v>29029</v>
      </c>
      <c r="D8666" t="s">
        <v>29030</v>
      </c>
      <c r="E8666" t="s">
        <v>11</v>
      </c>
      <c r="F8666" t="s">
        <v>12</v>
      </c>
      <c r="G8666" t="s">
        <v>29031</v>
      </c>
      <c r="H8666" s="2">
        <v>150</v>
      </c>
    </row>
    <row r="8667" spans="1:8">
      <c r="A8667" t="s">
        <v>7</v>
      </c>
      <c r="B8667" t="s">
        <v>29032</v>
      </c>
      <c r="C8667" t="s">
        <v>29033</v>
      </c>
      <c r="D8667" t="s">
        <v>29034</v>
      </c>
      <c r="E8667" t="s">
        <v>11</v>
      </c>
      <c r="F8667" t="s">
        <v>12</v>
      </c>
      <c r="G8667" t="s">
        <v>29035</v>
      </c>
      <c r="H8667" s="2">
        <v>75</v>
      </c>
    </row>
    <row r="8668" spans="1:8">
      <c r="A8668" t="s">
        <v>7</v>
      </c>
      <c r="B8668" t="s">
        <v>29036</v>
      </c>
      <c r="C8668" t="s">
        <v>29037</v>
      </c>
      <c r="D8668" t="s">
        <v>29038</v>
      </c>
      <c r="E8668" t="s">
        <v>11</v>
      </c>
      <c r="F8668" t="s">
        <v>12</v>
      </c>
      <c r="G8668" t="s">
        <v>29039</v>
      </c>
      <c r="H8668" s="2">
        <v>75</v>
      </c>
    </row>
    <row r="8669" spans="1:8">
      <c r="A8669" t="s">
        <v>7</v>
      </c>
      <c r="B8669" t="s">
        <v>29040</v>
      </c>
      <c r="C8669" t="s">
        <v>29041</v>
      </c>
      <c r="D8669" t="s">
        <v>29042</v>
      </c>
      <c r="E8669" t="s">
        <v>11</v>
      </c>
      <c r="F8669" t="s">
        <v>12</v>
      </c>
      <c r="G8669" t="s">
        <v>29043</v>
      </c>
      <c r="H8669" s="2">
        <v>150</v>
      </c>
    </row>
    <row r="8670" spans="1:8">
      <c r="A8670" t="s">
        <v>7</v>
      </c>
      <c r="B8670" t="s">
        <v>29044</v>
      </c>
      <c r="C8670" t="s">
        <v>29045</v>
      </c>
      <c r="D8670" t="s">
        <v>29046</v>
      </c>
      <c r="E8670" t="s">
        <v>11</v>
      </c>
      <c r="F8670" t="s">
        <v>12</v>
      </c>
      <c r="G8670" t="s">
        <v>24722</v>
      </c>
      <c r="H8670" s="2">
        <v>150</v>
      </c>
    </row>
    <row r="8671" spans="1:8">
      <c r="A8671" t="s">
        <v>7</v>
      </c>
      <c r="B8671" t="s">
        <v>29047</v>
      </c>
      <c r="C8671" t="s">
        <v>29048</v>
      </c>
      <c r="D8671" t="s">
        <v>29049</v>
      </c>
      <c r="E8671" t="s">
        <v>11</v>
      </c>
      <c r="F8671" t="s">
        <v>12</v>
      </c>
      <c r="G8671" t="s">
        <v>29050</v>
      </c>
      <c r="H8671" s="2">
        <v>75</v>
      </c>
    </row>
    <row r="8672" spans="1:8">
      <c r="A8672" t="s">
        <v>7</v>
      </c>
      <c r="B8672" t="s">
        <v>29051</v>
      </c>
      <c r="C8672" t="s">
        <v>29052</v>
      </c>
      <c r="D8672" t="s">
        <v>29053</v>
      </c>
      <c r="E8672" t="s">
        <v>11</v>
      </c>
      <c r="F8672" t="s">
        <v>12</v>
      </c>
      <c r="G8672" t="s">
        <v>29054</v>
      </c>
      <c r="H8672" s="2">
        <v>75</v>
      </c>
    </row>
    <row r="8673" spans="1:8">
      <c r="A8673" t="s">
        <v>7</v>
      </c>
      <c r="B8673" t="s">
        <v>29055</v>
      </c>
      <c r="C8673" t="s">
        <v>29056</v>
      </c>
      <c r="D8673" t="s">
        <v>29057</v>
      </c>
      <c r="E8673" t="s">
        <v>11</v>
      </c>
      <c r="F8673" t="s">
        <v>12</v>
      </c>
      <c r="G8673" t="s">
        <v>29058</v>
      </c>
      <c r="H8673" s="2">
        <v>75</v>
      </c>
    </row>
    <row r="8674" spans="1:8">
      <c r="A8674" t="s">
        <v>7</v>
      </c>
      <c r="B8674" t="s">
        <v>29059</v>
      </c>
      <c r="C8674" t="s">
        <v>29060</v>
      </c>
      <c r="D8674" t="s">
        <v>29061</v>
      </c>
      <c r="E8674" t="s">
        <v>11</v>
      </c>
      <c r="F8674" t="s">
        <v>12</v>
      </c>
      <c r="G8674" t="s">
        <v>29062</v>
      </c>
      <c r="H8674" s="2">
        <v>200</v>
      </c>
    </row>
    <row r="8675" spans="1:8">
      <c r="A8675" t="s">
        <v>7</v>
      </c>
      <c r="B8675" t="s">
        <v>29063</v>
      </c>
      <c r="C8675" t="s">
        <v>29064</v>
      </c>
      <c r="D8675" t="s">
        <v>29065</v>
      </c>
      <c r="E8675" t="s">
        <v>11</v>
      </c>
      <c r="F8675" t="s">
        <v>12</v>
      </c>
      <c r="G8675" t="s">
        <v>29066</v>
      </c>
      <c r="H8675" s="2">
        <v>200</v>
      </c>
    </row>
    <row r="8676" spans="1:8">
      <c r="A8676" t="s">
        <v>7</v>
      </c>
      <c r="B8676" t="s">
        <v>29067</v>
      </c>
      <c r="C8676" t="s">
        <v>28317</v>
      </c>
      <c r="D8676" t="s">
        <v>28318</v>
      </c>
      <c r="E8676" t="s">
        <v>11</v>
      </c>
      <c r="F8676" t="s">
        <v>12</v>
      </c>
      <c r="G8676" t="s">
        <v>28319</v>
      </c>
      <c r="H8676" s="2">
        <v>200</v>
      </c>
    </row>
    <row r="8677" spans="1:8">
      <c r="A8677" t="s">
        <v>7</v>
      </c>
      <c r="B8677" t="s">
        <v>29068</v>
      </c>
      <c r="C8677" t="s">
        <v>29069</v>
      </c>
      <c r="D8677" t="s">
        <v>29070</v>
      </c>
      <c r="E8677" t="s">
        <v>11</v>
      </c>
      <c r="F8677" t="s">
        <v>12</v>
      </c>
      <c r="G8677" t="s">
        <v>29071</v>
      </c>
      <c r="H8677" s="2">
        <v>200</v>
      </c>
    </row>
    <row r="8678" spans="1:8">
      <c r="A8678" t="s">
        <v>7</v>
      </c>
      <c r="B8678" t="s">
        <v>29072</v>
      </c>
      <c r="C8678" t="s">
        <v>29073</v>
      </c>
      <c r="D8678" t="s">
        <v>29074</v>
      </c>
      <c r="E8678" t="s">
        <v>11</v>
      </c>
      <c r="F8678" t="s">
        <v>12</v>
      </c>
      <c r="G8678" t="s">
        <v>29075</v>
      </c>
      <c r="H8678" s="2">
        <v>200</v>
      </c>
    </row>
    <row r="8679" spans="1:8">
      <c r="A8679" t="s">
        <v>7</v>
      </c>
      <c r="B8679" t="s">
        <v>29076</v>
      </c>
      <c r="C8679" t="s">
        <v>29077</v>
      </c>
      <c r="D8679" t="s">
        <v>29078</v>
      </c>
      <c r="E8679" t="s">
        <v>11</v>
      </c>
      <c r="F8679" t="s">
        <v>12</v>
      </c>
      <c r="G8679" t="s">
        <v>29079</v>
      </c>
      <c r="H8679" s="2">
        <v>200</v>
      </c>
    </row>
    <row r="8680" spans="1:8">
      <c r="A8680" t="s">
        <v>7</v>
      </c>
      <c r="B8680" t="s">
        <v>29080</v>
      </c>
      <c r="C8680" t="s">
        <v>29081</v>
      </c>
      <c r="D8680" t="s">
        <v>29082</v>
      </c>
      <c r="E8680" t="s">
        <v>11</v>
      </c>
      <c r="F8680" t="s">
        <v>12</v>
      </c>
      <c r="G8680" t="s">
        <v>29083</v>
      </c>
      <c r="H8680" s="2">
        <v>150</v>
      </c>
    </row>
    <row r="8681" spans="1:8">
      <c r="A8681" t="s">
        <v>7</v>
      </c>
      <c r="B8681" t="s">
        <v>29084</v>
      </c>
      <c r="C8681" t="s">
        <v>29081</v>
      </c>
      <c r="D8681" t="s">
        <v>29082</v>
      </c>
      <c r="E8681" t="s">
        <v>11</v>
      </c>
      <c r="F8681" t="s">
        <v>12</v>
      </c>
      <c r="G8681" t="s">
        <v>29083</v>
      </c>
      <c r="H8681" s="2">
        <v>150</v>
      </c>
    </row>
    <row r="8682" spans="1:8">
      <c r="A8682" t="s">
        <v>7</v>
      </c>
      <c r="B8682" t="s">
        <v>29085</v>
      </c>
      <c r="C8682" t="s">
        <v>29086</v>
      </c>
      <c r="D8682" t="s">
        <v>29087</v>
      </c>
      <c r="E8682" t="s">
        <v>11</v>
      </c>
      <c r="F8682" t="s">
        <v>12</v>
      </c>
      <c r="G8682" t="s">
        <v>29088</v>
      </c>
      <c r="H8682" s="2">
        <v>75</v>
      </c>
    </row>
    <row r="8683" spans="1:8">
      <c r="A8683" t="s">
        <v>7</v>
      </c>
      <c r="B8683" t="s">
        <v>29089</v>
      </c>
      <c r="C8683" t="s">
        <v>29090</v>
      </c>
      <c r="D8683" t="s">
        <v>28225</v>
      </c>
      <c r="E8683" t="s">
        <v>11</v>
      </c>
      <c r="F8683" t="s">
        <v>12</v>
      </c>
      <c r="G8683" t="s">
        <v>28226</v>
      </c>
      <c r="H8683" s="2">
        <v>150</v>
      </c>
    </row>
    <row r="8684" spans="1:8">
      <c r="A8684" t="s">
        <v>7</v>
      </c>
      <c r="B8684" t="s">
        <v>29091</v>
      </c>
      <c r="C8684" t="s">
        <v>29092</v>
      </c>
      <c r="D8684" t="s">
        <v>29093</v>
      </c>
      <c r="E8684" t="s">
        <v>29094</v>
      </c>
      <c r="F8684" t="s">
        <v>43</v>
      </c>
      <c r="G8684" t="s">
        <v>29095</v>
      </c>
      <c r="H8684" s="2">
        <v>75</v>
      </c>
    </row>
    <row r="8685" spans="1:8">
      <c r="A8685" t="s">
        <v>7</v>
      </c>
      <c r="B8685" t="s">
        <v>29096</v>
      </c>
      <c r="C8685" t="s">
        <v>29097</v>
      </c>
      <c r="D8685" t="s">
        <v>29098</v>
      </c>
      <c r="E8685" t="s">
        <v>11</v>
      </c>
      <c r="F8685" t="s">
        <v>12</v>
      </c>
      <c r="G8685" t="s">
        <v>29099</v>
      </c>
      <c r="H8685" s="2">
        <v>75</v>
      </c>
    </row>
    <row r="8686" spans="1:8">
      <c r="A8686" t="s">
        <v>7</v>
      </c>
      <c r="B8686" t="s">
        <v>29100</v>
      </c>
      <c r="C8686" t="s">
        <v>27440</v>
      </c>
      <c r="D8686" t="s">
        <v>29101</v>
      </c>
      <c r="E8686" t="s">
        <v>11</v>
      </c>
      <c r="F8686" t="s">
        <v>12</v>
      </c>
      <c r="G8686" t="s">
        <v>27007</v>
      </c>
      <c r="H8686" s="2">
        <v>75</v>
      </c>
    </row>
    <row r="8687" spans="1:8">
      <c r="A8687" t="s">
        <v>7</v>
      </c>
      <c r="B8687" t="s">
        <v>29102</v>
      </c>
      <c r="C8687" t="s">
        <v>29103</v>
      </c>
      <c r="D8687" t="s">
        <v>29104</v>
      </c>
      <c r="E8687" t="s">
        <v>11</v>
      </c>
      <c r="F8687" t="s">
        <v>12</v>
      </c>
      <c r="G8687" t="s">
        <v>29105</v>
      </c>
      <c r="H8687" s="2">
        <v>150</v>
      </c>
    </row>
    <row r="8688" spans="1:8">
      <c r="A8688" t="s">
        <v>7</v>
      </c>
      <c r="B8688" t="s">
        <v>29106</v>
      </c>
      <c r="C8688" t="s">
        <v>29107</v>
      </c>
      <c r="D8688" t="s">
        <v>29108</v>
      </c>
      <c r="E8688" t="s">
        <v>11</v>
      </c>
      <c r="F8688" t="s">
        <v>12</v>
      </c>
      <c r="G8688" t="s">
        <v>29109</v>
      </c>
      <c r="H8688" s="2">
        <v>150</v>
      </c>
    </row>
    <row r="8689" spans="1:8">
      <c r="A8689" t="s">
        <v>7</v>
      </c>
      <c r="B8689" t="s">
        <v>29110</v>
      </c>
      <c r="C8689" t="s">
        <v>27126</v>
      </c>
      <c r="D8689" t="s">
        <v>29111</v>
      </c>
      <c r="E8689" t="s">
        <v>11</v>
      </c>
      <c r="F8689" t="s">
        <v>12</v>
      </c>
      <c r="G8689" t="s">
        <v>23230</v>
      </c>
      <c r="H8689" s="2">
        <v>150</v>
      </c>
    </row>
    <row r="8690" spans="1:8">
      <c r="A8690" t="s">
        <v>7</v>
      </c>
      <c r="B8690" t="s">
        <v>29112</v>
      </c>
      <c r="C8690" t="s">
        <v>29113</v>
      </c>
      <c r="D8690" t="s">
        <v>29114</v>
      </c>
      <c r="E8690" t="s">
        <v>11</v>
      </c>
      <c r="F8690" t="s">
        <v>12</v>
      </c>
      <c r="G8690" t="s">
        <v>29115</v>
      </c>
      <c r="H8690" s="2">
        <v>75</v>
      </c>
    </row>
    <row r="8691" spans="1:8">
      <c r="A8691" t="s">
        <v>7</v>
      </c>
      <c r="B8691" t="s">
        <v>29116</v>
      </c>
      <c r="C8691" t="s">
        <v>29117</v>
      </c>
      <c r="D8691" t="s">
        <v>29118</v>
      </c>
      <c r="E8691" t="s">
        <v>11</v>
      </c>
      <c r="F8691" t="s">
        <v>12</v>
      </c>
      <c r="G8691" t="s">
        <v>29119</v>
      </c>
      <c r="H8691" s="2">
        <v>150</v>
      </c>
    </row>
    <row r="8692" spans="1:8">
      <c r="A8692" t="s">
        <v>7</v>
      </c>
      <c r="B8692" t="s">
        <v>29120</v>
      </c>
      <c r="C8692" t="s">
        <v>29121</v>
      </c>
      <c r="D8692" t="s">
        <v>29122</v>
      </c>
      <c r="E8692" t="s">
        <v>11</v>
      </c>
      <c r="F8692" t="s">
        <v>12</v>
      </c>
      <c r="G8692" t="s">
        <v>29123</v>
      </c>
      <c r="H8692" s="2">
        <v>75</v>
      </c>
    </row>
    <row r="8693" spans="1:8">
      <c r="A8693" t="s">
        <v>7</v>
      </c>
      <c r="B8693" t="s">
        <v>29124</v>
      </c>
      <c r="C8693" t="s">
        <v>29125</v>
      </c>
      <c r="D8693" t="s">
        <v>29126</v>
      </c>
      <c r="E8693" t="s">
        <v>11</v>
      </c>
      <c r="F8693" t="s">
        <v>12</v>
      </c>
      <c r="G8693" t="s">
        <v>11260</v>
      </c>
      <c r="H8693" s="2">
        <v>150</v>
      </c>
    </row>
    <row r="8694" spans="1:8">
      <c r="A8694" t="s">
        <v>7</v>
      </c>
      <c r="B8694" t="s">
        <v>29127</v>
      </c>
      <c r="C8694" t="s">
        <v>29125</v>
      </c>
      <c r="D8694" t="s">
        <v>29126</v>
      </c>
      <c r="E8694" t="s">
        <v>11</v>
      </c>
      <c r="F8694" t="s">
        <v>12</v>
      </c>
      <c r="G8694" t="s">
        <v>11260</v>
      </c>
      <c r="H8694" s="2">
        <v>75</v>
      </c>
    </row>
    <row r="8695" spans="1:8">
      <c r="A8695" t="s">
        <v>7</v>
      </c>
      <c r="B8695" t="s">
        <v>29128</v>
      </c>
      <c r="C8695" t="s">
        <v>29125</v>
      </c>
      <c r="D8695" t="s">
        <v>29126</v>
      </c>
      <c r="E8695" t="s">
        <v>11</v>
      </c>
      <c r="F8695" t="s">
        <v>12</v>
      </c>
      <c r="G8695" t="s">
        <v>11260</v>
      </c>
      <c r="H8695" s="2">
        <v>150</v>
      </c>
    </row>
    <row r="8696" spans="1:8">
      <c r="A8696" t="s">
        <v>7</v>
      </c>
      <c r="B8696" t="s">
        <v>29129</v>
      </c>
      <c r="C8696" t="s">
        <v>29130</v>
      </c>
      <c r="D8696" t="s">
        <v>29131</v>
      </c>
      <c r="E8696" t="s">
        <v>11</v>
      </c>
      <c r="F8696" t="s">
        <v>12</v>
      </c>
      <c r="G8696" t="s">
        <v>29132</v>
      </c>
      <c r="H8696" s="2">
        <v>75</v>
      </c>
    </row>
    <row r="8697" spans="1:8">
      <c r="A8697" t="s">
        <v>7</v>
      </c>
      <c r="B8697" t="s">
        <v>29133</v>
      </c>
      <c r="C8697" t="s">
        <v>29134</v>
      </c>
      <c r="D8697" t="s">
        <v>29135</v>
      </c>
      <c r="E8697" t="s">
        <v>11</v>
      </c>
      <c r="F8697" t="s">
        <v>12</v>
      </c>
      <c r="G8697" t="s">
        <v>29136</v>
      </c>
      <c r="H8697" s="2">
        <v>150</v>
      </c>
    </row>
    <row r="8698" spans="1:8">
      <c r="A8698" t="s">
        <v>7</v>
      </c>
      <c r="B8698" t="s">
        <v>29137</v>
      </c>
      <c r="C8698" t="s">
        <v>29138</v>
      </c>
      <c r="D8698" t="s">
        <v>29139</v>
      </c>
      <c r="E8698" t="s">
        <v>11</v>
      </c>
      <c r="F8698" t="s">
        <v>12</v>
      </c>
      <c r="G8698" t="s">
        <v>27373</v>
      </c>
      <c r="H8698" s="2">
        <v>75</v>
      </c>
    </row>
    <row r="8699" spans="1:8">
      <c r="A8699" t="s">
        <v>7</v>
      </c>
      <c r="B8699" t="s">
        <v>29140</v>
      </c>
      <c r="C8699" t="s">
        <v>29141</v>
      </c>
      <c r="D8699" t="s">
        <v>29142</v>
      </c>
      <c r="E8699" t="s">
        <v>11</v>
      </c>
      <c r="F8699" t="s">
        <v>12</v>
      </c>
      <c r="G8699" t="s">
        <v>29143</v>
      </c>
      <c r="H8699" s="2">
        <v>75</v>
      </c>
    </row>
    <row r="8700" spans="1:8">
      <c r="A8700" t="s">
        <v>7</v>
      </c>
      <c r="B8700" t="s">
        <v>29144</v>
      </c>
      <c r="C8700" t="s">
        <v>29145</v>
      </c>
      <c r="D8700" t="s">
        <v>29146</v>
      </c>
      <c r="E8700" t="s">
        <v>11</v>
      </c>
      <c r="F8700" t="s">
        <v>12</v>
      </c>
      <c r="G8700" t="s">
        <v>28256</v>
      </c>
      <c r="H8700" s="2">
        <v>150</v>
      </c>
    </row>
    <row r="8701" spans="1:8">
      <c r="A8701" t="s">
        <v>7</v>
      </c>
      <c r="B8701" t="s">
        <v>29147</v>
      </c>
      <c r="C8701" t="s">
        <v>29148</v>
      </c>
      <c r="D8701" t="s">
        <v>29149</v>
      </c>
      <c r="E8701" t="s">
        <v>11</v>
      </c>
      <c r="F8701" t="s">
        <v>12</v>
      </c>
      <c r="G8701" t="s">
        <v>29150</v>
      </c>
      <c r="H8701" s="2">
        <v>75</v>
      </c>
    </row>
    <row r="8702" spans="1:8">
      <c r="A8702" t="s">
        <v>7</v>
      </c>
      <c r="B8702" t="s">
        <v>29151</v>
      </c>
      <c r="C8702" t="s">
        <v>29152</v>
      </c>
      <c r="D8702" t="s">
        <v>29153</v>
      </c>
      <c r="E8702" t="s">
        <v>11</v>
      </c>
      <c r="F8702" t="s">
        <v>12</v>
      </c>
      <c r="G8702" t="s">
        <v>29154</v>
      </c>
      <c r="H8702" s="2">
        <v>75</v>
      </c>
    </row>
    <row r="8703" spans="1:8">
      <c r="A8703" t="s">
        <v>7</v>
      </c>
      <c r="B8703" t="s">
        <v>29155</v>
      </c>
      <c r="C8703" t="s">
        <v>29156</v>
      </c>
      <c r="D8703" t="s">
        <v>29157</v>
      </c>
      <c r="E8703" t="s">
        <v>11</v>
      </c>
      <c r="F8703" t="s">
        <v>12</v>
      </c>
      <c r="G8703" t="s">
        <v>29158</v>
      </c>
      <c r="H8703" s="2">
        <v>75</v>
      </c>
    </row>
    <row r="8704" spans="1:8">
      <c r="A8704" t="s">
        <v>7</v>
      </c>
      <c r="B8704" t="s">
        <v>29159</v>
      </c>
      <c r="C8704" t="s">
        <v>29160</v>
      </c>
      <c r="D8704" t="s">
        <v>29161</v>
      </c>
      <c r="E8704" t="s">
        <v>11</v>
      </c>
      <c r="F8704" t="s">
        <v>12</v>
      </c>
      <c r="G8704" t="s">
        <v>29162</v>
      </c>
      <c r="H8704" s="2">
        <v>75</v>
      </c>
    </row>
    <row r="8705" spans="1:8">
      <c r="A8705" t="s">
        <v>7</v>
      </c>
      <c r="B8705" t="s">
        <v>29163</v>
      </c>
      <c r="C8705" t="s">
        <v>29164</v>
      </c>
      <c r="D8705" t="s">
        <v>29165</v>
      </c>
      <c r="E8705" t="s">
        <v>11</v>
      </c>
      <c r="F8705" t="s">
        <v>12</v>
      </c>
      <c r="G8705" t="s">
        <v>29166</v>
      </c>
      <c r="H8705" s="2">
        <v>75</v>
      </c>
    </row>
    <row r="8706" spans="1:8">
      <c r="A8706" t="s">
        <v>7</v>
      </c>
      <c r="B8706" t="s">
        <v>29167</v>
      </c>
      <c r="C8706" t="s">
        <v>29168</v>
      </c>
      <c r="D8706" t="s">
        <v>29169</v>
      </c>
      <c r="E8706" t="s">
        <v>11</v>
      </c>
      <c r="F8706" t="s">
        <v>12</v>
      </c>
      <c r="G8706" t="s">
        <v>29170</v>
      </c>
      <c r="H8706" s="2">
        <v>150</v>
      </c>
    </row>
    <row r="8707" spans="1:8">
      <c r="A8707" t="s">
        <v>7</v>
      </c>
      <c r="B8707" t="s">
        <v>29171</v>
      </c>
      <c r="C8707" t="s">
        <v>29172</v>
      </c>
      <c r="D8707" t="s">
        <v>29173</v>
      </c>
      <c r="E8707" t="s">
        <v>11</v>
      </c>
      <c r="F8707" t="s">
        <v>12</v>
      </c>
      <c r="G8707" t="s">
        <v>29174</v>
      </c>
      <c r="H8707" s="2">
        <v>150</v>
      </c>
    </row>
    <row r="8708" spans="1:8">
      <c r="A8708" t="s">
        <v>7</v>
      </c>
      <c r="B8708" t="s">
        <v>29175</v>
      </c>
      <c r="C8708" t="s">
        <v>25671</v>
      </c>
      <c r="D8708" t="s">
        <v>25672</v>
      </c>
      <c r="E8708" t="s">
        <v>11</v>
      </c>
      <c r="F8708" t="s">
        <v>12</v>
      </c>
      <c r="G8708" t="s">
        <v>29176</v>
      </c>
      <c r="H8708" s="2">
        <v>150</v>
      </c>
    </row>
    <row r="8709" spans="1:8">
      <c r="A8709" t="s">
        <v>7</v>
      </c>
      <c r="B8709" t="s">
        <v>29177</v>
      </c>
      <c r="C8709" t="s">
        <v>29178</v>
      </c>
      <c r="D8709" t="s">
        <v>29179</v>
      </c>
      <c r="E8709" t="s">
        <v>11</v>
      </c>
      <c r="F8709" t="s">
        <v>12</v>
      </c>
      <c r="G8709" t="s">
        <v>29180</v>
      </c>
      <c r="H8709" s="2">
        <v>75</v>
      </c>
    </row>
    <row r="8710" spans="1:8">
      <c r="A8710" t="s">
        <v>7</v>
      </c>
      <c r="B8710" t="s">
        <v>29181</v>
      </c>
      <c r="C8710" t="s">
        <v>29182</v>
      </c>
      <c r="D8710" t="s">
        <v>29183</v>
      </c>
      <c r="E8710" t="s">
        <v>11</v>
      </c>
      <c r="F8710" t="s">
        <v>12</v>
      </c>
      <c r="G8710" t="s">
        <v>29184</v>
      </c>
      <c r="H8710" s="2">
        <v>150</v>
      </c>
    </row>
    <row r="8711" spans="1:8">
      <c r="A8711" t="s">
        <v>7</v>
      </c>
      <c r="B8711" t="s">
        <v>29185</v>
      </c>
      <c r="C8711" t="s">
        <v>29186</v>
      </c>
      <c r="D8711" t="s">
        <v>29187</v>
      </c>
      <c r="E8711" t="s">
        <v>11</v>
      </c>
      <c r="F8711" t="s">
        <v>12</v>
      </c>
      <c r="G8711" t="s">
        <v>25195</v>
      </c>
      <c r="H8711" s="2">
        <v>75</v>
      </c>
    </row>
    <row r="8712" spans="1:8">
      <c r="A8712" t="s">
        <v>7</v>
      </c>
      <c r="B8712" t="s">
        <v>29188</v>
      </c>
      <c r="C8712" t="s">
        <v>29189</v>
      </c>
      <c r="D8712" t="s">
        <v>29190</v>
      </c>
      <c r="E8712" t="s">
        <v>11</v>
      </c>
      <c r="F8712" t="s">
        <v>12</v>
      </c>
      <c r="G8712" t="s">
        <v>29191</v>
      </c>
      <c r="H8712" s="2">
        <v>150</v>
      </c>
    </row>
    <row r="8713" spans="1:8">
      <c r="A8713" t="s">
        <v>7</v>
      </c>
      <c r="B8713" t="s">
        <v>29192</v>
      </c>
      <c r="C8713" t="s">
        <v>29193</v>
      </c>
      <c r="D8713" t="s">
        <v>29194</v>
      </c>
      <c r="E8713" t="s">
        <v>11</v>
      </c>
      <c r="F8713" t="s">
        <v>12</v>
      </c>
      <c r="G8713" t="s">
        <v>29195</v>
      </c>
      <c r="H8713" s="2">
        <v>75</v>
      </c>
    </row>
    <row r="8714" spans="1:8">
      <c r="A8714" t="s">
        <v>7</v>
      </c>
      <c r="B8714" t="s">
        <v>29196</v>
      </c>
      <c r="C8714" t="s">
        <v>29197</v>
      </c>
      <c r="D8714" t="s">
        <v>29198</v>
      </c>
      <c r="E8714" t="s">
        <v>1591</v>
      </c>
      <c r="F8714" t="s">
        <v>12</v>
      </c>
      <c r="G8714" t="s">
        <v>29199</v>
      </c>
      <c r="H8714" s="2">
        <v>150</v>
      </c>
    </row>
    <row r="8715" spans="1:8">
      <c r="A8715" t="s">
        <v>7</v>
      </c>
      <c r="B8715" t="s">
        <v>29200</v>
      </c>
      <c r="C8715" t="s">
        <v>29201</v>
      </c>
      <c r="D8715" t="s">
        <v>29202</v>
      </c>
      <c r="E8715" t="s">
        <v>11</v>
      </c>
      <c r="F8715" t="s">
        <v>12</v>
      </c>
      <c r="G8715" t="s">
        <v>29203</v>
      </c>
      <c r="H8715" s="2">
        <v>200</v>
      </c>
    </row>
    <row r="8716" spans="1:8">
      <c r="A8716" t="s">
        <v>7</v>
      </c>
      <c r="B8716" t="s">
        <v>29204</v>
      </c>
      <c r="C8716" t="s">
        <v>29205</v>
      </c>
      <c r="D8716" t="s">
        <v>29206</v>
      </c>
      <c r="E8716" t="s">
        <v>11</v>
      </c>
      <c r="F8716" t="s">
        <v>12</v>
      </c>
      <c r="G8716" t="s">
        <v>15004</v>
      </c>
      <c r="H8716" s="2">
        <v>200</v>
      </c>
    </row>
    <row r="8717" spans="1:8">
      <c r="A8717" t="s">
        <v>7</v>
      </c>
      <c r="B8717" t="s">
        <v>29207</v>
      </c>
      <c r="C8717" t="s">
        <v>29208</v>
      </c>
      <c r="D8717" t="s">
        <v>29209</v>
      </c>
      <c r="E8717" t="s">
        <v>11</v>
      </c>
      <c r="F8717" t="s">
        <v>12</v>
      </c>
      <c r="G8717" t="s">
        <v>29210</v>
      </c>
      <c r="H8717" s="2">
        <v>200</v>
      </c>
    </row>
    <row r="8718" spans="1:8">
      <c r="A8718" t="s">
        <v>7</v>
      </c>
      <c r="B8718" t="s">
        <v>29211</v>
      </c>
      <c r="C8718" t="s">
        <v>29212</v>
      </c>
      <c r="D8718" t="s">
        <v>29213</v>
      </c>
      <c r="E8718" t="s">
        <v>11</v>
      </c>
      <c r="F8718" t="s">
        <v>12</v>
      </c>
      <c r="G8718" t="s">
        <v>29214</v>
      </c>
      <c r="H8718" s="2">
        <v>200</v>
      </c>
    </row>
    <row r="8719" spans="1:8">
      <c r="A8719" t="s">
        <v>7</v>
      </c>
      <c r="B8719" t="s">
        <v>29215</v>
      </c>
      <c r="C8719" t="s">
        <v>29216</v>
      </c>
      <c r="D8719" t="s">
        <v>29217</v>
      </c>
      <c r="E8719" t="s">
        <v>11</v>
      </c>
      <c r="F8719" t="s">
        <v>12</v>
      </c>
      <c r="G8719" t="s">
        <v>29218</v>
      </c>
      <c r="H8719" s="2">
        <v>200</v>
      </c>
    </row>
    <row r="8720" spans="1:8">
      <c r="A8720" t="s">
        <v>7</v>
      </c>
      <c r="B8720" t="s">
        <v>29219</v>
      </c>
      <c r="C8720" t="s">
        <v>29220</v>
      </c>
      <c r="D8720" t="s">
        <v>29221</v>
      </c>
      <c r="E8720" t="s">
        <v>11</v>
      </c>
      <c r="F8720" t="s">
        <v>12</v>
      </c>
      <c r="G8720" t="s">
        <v>29222</v>
      </c>
      <c r="H8720" s="2">
        <v>200</v>
      </c>
    </row>
    <row r="8721" spans="1:8">
      <c r="A8721" t="s">
        <v>7</v>
      </c>
      <c r="B8721" t="s">
        <v>29223</v>
      </c>
      <c r="C8721" t="s">
        <v>29224</v>
      </c>
      <c r="D8721" t="s">
        <v>29225</v>
      </c>
      <c r="E8721" t="s">
        <v>11</v>
      </c>
      <c r="F8721" t="s">
        <v>12</v>
      </c>
      <c r="G8721" t="s">
        <v>27919</v>
      </c>
      <c r="H8721" s="2">
        <v>200</v>
      </c>
    </row>
    <row r="8722" spans="1:8">
      <c r="A8722" t="s">
        <v>7</v>
      </c>
      <c r="B8722" t="s">
        <v>29226</v>
      </c>
      <c r="C8722" t="s">
        <v>29227</v>
      </c>
      <c r="D8722" t="s">
        <v>25921</v>
      </c>
      <c r="E8722" t="s">
        <v>11</v>
      </c>
      <c r="F8722" t="s">
        <v>12</v>
      </c>
      <c r="G8722" t="s">
        <v>25922</v>
      </c>
      <c r="H8722" s="2">
        <v>200</v>
      </c>
    </row>
    <row r="8723" spans="1:8">
      <c r="A8723" t="s">
        <v>7</v>
      </c>
      <c r="B8723" t="s">
        <v>29228</v>
      </c>
      <c r="C8723" t="s">
        <v>29229</v>
      </c>
      <c r="D8723" t="s">
        <v>29230</v>
      </c>
      <c r="E8723" t="s">
        <v>11</v>
      </c>
      <c r="F8723" t="s">
        <v>12</v>
      </c>
      <c r="G8723" t="s">
        <v>29231</v>
      </c>
      <c r="H8723" s="2">
        <v>200</v>
      </c>
    </row>
    <row r="8724" spans="1:8">
      <c r="A8724" t="s">
        <v>7</v>
      </c>
      <c r="B8724" t="s">
        <v>29232</v>
      </c>
      <c r="C8724" t="s">
        <v>29233</v>
      </c>
      <c r="D8724" t="s">
        <v>29234</v>
      </c>
      <c r="E8724" t="s">
        <v>11</v>
      </c>
      <c r="F8724" t="s">
        <v>12</v>
      </c>
      <c r="G8724" t="s">
        <v>13524</v>
      </c>
      <c r="H8724" s="2">
        <v>200</v>
      </c>
    </row>
    <row r="8725" spans="1:8">
      <c r="A8725" t="s">
        <v>7</v>
      </c>
      <c r="B8725" t="s">
        <v>29235</v>
      </c>
      <c r="C8725" t="s">
        <v>29236</v>
      </c>
      <c r="D8725" t="s">
        <v>29237</v>
      </c>
      <c r="E8725" t="s">
        <v>11</v>
      </c>
      <c r="F8725" t="s">
        <v>12</v>
      </c>
      <c r="G8725" t="s">
        <v>29238</v>
      </c>
      <c r="H8725" s="2">
        <v>200</v>
      </c>
    </row>
    <row r="8726" spans="1:8">
      <c r="A8726" t="s">
        <v>7</v>
      </c>
      <c r="B8726" t="s">
        <v>29239</v>
      </c>
      <c r="C8726" t="s">
        <v>29240</v>
      </c>
      <c r="D8726" t="s">
        <v>29241</v>
      </c>
      <c r="E8726" t="s">
        <v>1591</v>
      </c>
      <c r="F8726" t="s">
        <v>12</v>
      </c>
      <c r="G8726" t="s">
        <v>29242</v>
      </c>
      <c r="H8726" s="2">
        <v>200</v>
      </c>
    </row>
    <row r="8727" spans="1:8">
      <c r="A8727" t="s">
        <v>7</v>
      </c>
      <c r="B8727" t="s">
        <v>29243</v>
      </c>
      <c r="C8727" t="s">
        <v>29244</v>
      </c>
      <c r="D8727" t="s">
        <v>29245</v>
      </c>
      <c r="E8727" t="s">
        <v>11</v>
      </c>
      <c r="F8727" t="s">
        <v>12</v>
      </c>
      <c r="G8727" t="s">
        <v>29246</v>
      </c>
      <c r="H8727" s="2">
        <v>200</v>
      </c>
    </row>
    <row r="8728" spans="1:8">
      <c r="A8728" t="s">
        <v>7</v>
      </c>
      <c r="B8728" t="s">
        <v>29247</v>
      </c>
      <c r="C8728" t="s">
        <v>29248</v>
      </c>
      <c r="D8728" t="s">
        <v>29249</v>
      </c>
      <c r="E8728" t="s">
        <v>11</v>
      </c>
      <c r="F8728" t="s">
        <v>12</v>
      </c>
      <c r="G8728" t="s">
        <v>29250</v>
      </c>
      <c r="H8728" s="2">
        <v>200</v>
      </c>
    </row>
    <row r="8729" spans="1:8">
      <c r="A8729" t="s">
        <v>7</v>
      </c>
      <c r="B8729" t="s">
        <v>29251</v>
      </c>
      <c r="C8729" t="s">
        <v>29252</v>
      </c>
      <c r="D8729" t="s">
        <v>29253</v>
      </c>
      <c r="E8729" t="s">
        <v>11</v>
      </c>
      <c r="F8729" t="s">
        <v>12</v>
      </c>
      <c r="G8729" t="s">
        <v>29254</v>
      </c>
      <c r="H8729" s="2">
        <v>200</v>
      </c>
    </row>
    <row r="8730" spans="1:8">
      <c r="A8730" t="s">
        <v>7</v>
      </c>
      <c r="B8730" t="s">
        <v>29255</v>
      </c>
      <c r="C8730" t="s">
        <v>29256</v>
      </c>
      <c r="D8730" t="s">
        <v>29257</v>
      </c>
      <c r="E8730" t="s">
        <v>11</v>
      </c>
      <c r="F8730" t="s">
        <v>12</v>
      </c>
      <c r="G8730" t="s">
        <v>29258</v>
      </c>
      <c r="H8730" s="2">
        <v>200</v>
      </c>
    </row>
    <row r="8731" spans="1:8">
      <c r="A8731" t="s">
        <v>7</v>
      </c>
      <c r="B8731" t="s">
        <v>29259</v>
      </c>
      <c r="C8731" t="s">
        <v>29260</v>
      </c>
      <c r="D8731" t="s">
        <v>29261</v>
      </c>
      <c r="E8731" t="s">
        <v>29262</v>
      </c>
      <c r="F8731" t="s">
        <v>753</v>
      </c>
      <c r="G8731" t="s">
        <v>29263</v>
      </c>
      <c r="H8731" s="2">
        <v>200</v>
      </c>
    </row>
    <row r="8732" spans="1:8">
      <c r="A8732" t="s">
        <v>7</v>
      </c>
      <c r="B8732" t="s">
        <v>29264</v>
      </c>
      <c r="C8732" t="s">
        <v>29265</v>
      </c>
      <c r="D8732" t="s">
        <v>29266</v>
      </c>
      <c r="E8732" t="s">
        <v>11</v>
      </c>
      <c r="F8732" t="s">
        <v>12</v>
      </c>
      <c r="G8732" t="s">
        <v>29267</v>
      </c>
      <c r="H8732" s="2">
        <v>200</v>
      </c>
    </row>
    <row r="8733" spans="1:8">
      <c r="A8733" t="s">
        <v>7</v>
      </c>
      <c r="B8733" t="s">
        <v>29268</v>
      </c>
      <c r="C8733" t="s">
        <v>29269</v>
      </c>
      <c r="D8733" t="s">
        <v>29270</v>
      </c>
      <c r="E8733" t="s">
        <v>11</v>
      </c>
      <c r="F8733" t="s">
        <v>12</v>
      </c>
      <c r="G8733" t="s">
        <v>29271</v>
      </c>
      <c r="H8733" s="2">
        <v>200</v>
      </c>
    </row>
    <row r="8734" spans="1:8">
      <c r="A8734" t="s">
        <v>7</v>
      </c>
      <c r="B8734" t="s">
        <v>29272</v>
      </c>
      <c r="C8734" t="s">
        <v>29273</v>
      </c>
      <c r="D8734" t="s">
        <v>29274</v>
      </c>
      <c r="E8734" t="s">
        <v>11</v>
      </c>
      <c r="F8734" t="s">
        <v>12</v>
      </c>
      <c r="G8734" t="s">
        <v>29275</v>
      </c>
      <c r="H8734" s="2">
        <v>200</v>
      </c>
    </row>
    <row r="8735" spans="1:8">
      <c r="A8735" t="s">
        <v>7</v>
      </c>
      <c r="B8735" t="s">
        <v>29276</v>
      </c>
      <c r="C8735" t="s">
        <v>29277</v>
      </c>
      <c r="D8735" t="s">
        <v>29278</v>
      </c>
      <c r="E8735" t="s">
        <v>11</v>
      </c>
      <c r="F8735" t="s">
        <v>12</v>
      </c>
      <c r="G8735" t="s">
        <v>29279</v>
      </c>
      <c r="H8735" s="2">
        <v>200</v>
      </c>
    </row>
    <row r="8736" spans="1:8">
      <c r="A8736" t="s">
        <v>7</v>
      </c>
      <c r="B8736" t="s">
        <v>29280</v>
      </c>
      <c r="C8736" t="s">
        <v>29281</v>
      </c>
      <c r="D8736" t="s">
        <v>29282</v>
      </c>
      <c r="E8736" t="s">
        <v>11</v>
      </c>
      <c r="F8736" t="s">
        <v>12</v>
      </c>
      <c r="G8736" t="s">
        <v>29283</v>
      </c>
      <c r="H8736" s="2">
        <v>200</v>
      </c>
    </row>
    <row r="8737" spans="1:8">
      <c r="A8737" t="s">
        <v>7</v>
      </c>
      <c r="B8737" t="s">
        <v>29284</v>
      </c>
      <c r="C8737" t="s">
        <v>29285</v>
      </c>
      <c r="D8737" t="s">
        <v>29286</v>
      </c>
      <c r="E8737" t="s">
        <v>11</v>
      </c>
      <c r="F8737" t="s">
        <v>12</v>
      </c>
      <c r="G8737" t="s">
        <v>29287</v>
      </c>
      <c r="H8737" s="2">
        <v>200</v>
      </c>
    </row>
    <row r="8738" spans="1:8">
      <c r="A8738" t="s">
        <v>7</v>
      </c>
      <c r="B8738" t="s">
        <v>29288</v>
      </c>
      <c r="C8738" t="s">
        <v>29289</v>
      </c>
      <c r="D8738" t="s">
        <v>29290</v>
      </c>
      <c r="E8738" t="s">
        <v>11</v>
      </c>
      <c r="F8738" t="s">
        <v>12</v>
      </c>
      <c r="G8738" t="s">
        <v>29291</v>
      </c>
      <c r="H8738" s="2">
        <v>200</v>
      </c>
    </row>
    <row r="8739" spans="1:8">
      <c r="A8739" t="s">
        <v>7</v>
      </c>
      <c r="B8739" t="s">
        <v>29292</v>
      </c>
      <c r="C8739" t="s">
        <v>29293</v>
      </c>
      <c r="D8739" t="s">
        <v>29294</v>
      </c>
      <c r="E8739" t="s">
        <v>11</v>
      </c>
      <c r="F8739" t="s">
        <v>12</v>
      </c>
      <c r="G8739" t="s">
        <v>29295</v>
      </c>
      <c r="H8739" s="2">
        <v>200</v>
      </c>
    </row>
    <row r="8740" spans="1:8">
      <c r="A8740" t="s">
        <v>7</v>
      </c>
      <c r="B8740" t="s">
        <v>29296</v>
      </c>
      <c r="C8740" t="s">
        <v>29297</v>
      </c>
      <c r="D8740" t="s">
        <v>29298</v>
      </c>
      <c r="E8740" t="s">
        <v>11</v>
      </c>
      <c r="F8740" t="s">
        <v>12</v>
      </c>
      <c r="G8740" t="s">
        <v>29299</v>
      </c>
      <c r="H8740" s="2">
        <v>200</v>
      </c>
    </row>
    <row r="8741" spans="1:8">
      <c r="A8741" t="s">
        <v>7</v>
      </c>
      <c r="B8741" t="s">
        <v>29300</v>
      </c>
      <c r="C8741" t="s">
        <v>29301</v>
      </c>
      <c r="D8741" t="s">
        <v>29302</v>
      </c>
      <c r="E8741" t="s">
        <v>11</v>
      </c>
      <c r="F8741" t="s">
        <v>12</v>
      </c>
      <c r="G8741" t="s">
        <v>29303</v>
      </c>
      <c r="H8741" s="2">
        <v>200</v>
      </c>
    </row>
    <row r="8742" spans="1:8">
      <c r="A8742" t="s">
        <v>7</v>
      </c>
      <c r="B8742" t="s">
        <v>29304</v>
      </c>
      <c r="C8742" t="s">
        <v>29305</v>
      </c>
      <c r="D8742" t="s">
        <v>29306</v>
      </c>
      <c r="E8742" t="s">
        <v>11</v>
      </c>
      <c r="F8742" t="s">
        <v>12</v>
      </c>
      <c r="G8742" t="s">
        <v>29307</v>
      </c>
      <c r="H8742" s="2">
        <v>200</v>
      </c>
    </row>
    <row r="8743" spans="1:8">
      <c r="A8743" t="s">
        <v>7</v>
      </c>
      <c r="B8743" t="s">
        <v>29308</v>
      </c>
      <c r="C8743" t="s">
        <v>29309</v>
      </c>
      <c r="D8743" t="s">
        <v>29310</v>
      </c>
      <c r="E8743" t="s">
        <v>11</v>
      </c>
      <c r="F8743" t="s">
        <v>12</v>
      </c>
      <c r="G8743" t="s">
        <v>29311</v>
      </c>
      <c r="H8743" s="2">
        <v>200</v>
      </c>
    </row>
    <row r="8744" spans="1:8">
      <c r="A8744" t="s">
        <v>7</v>
      </c>
      <c r="B8744" t="s">
        <v>29312</v>
      </c>
      <c r="C8744" t="s">
        <v>29313</v>
      </c>
      <c r="D8744" t="s">
        <v>29314</v>
      </c>
      <c r="E8744" t="s">
        <v>11</v>
      </c>
      <c r="F8744" t="s">
        <v>12</v>
      </c>
      <c r="G8744" t="s">
        <v>29315</v>
      </c>
      <c r="H8744" s="2">
        <v>200</v>
      </c>
    </row>
    <row r="8745" spans="1:8">
      <c r="A8745" t="s">
        <v>7</v>
      </c>
      <c r="B8745" t="s">
        <v>29316</v>
      </c>
      <c r="C8745" t="s">
        <v>29317</v>
      </c>
      <c r="D8745" t="s">
        <v>29318</v>
      </c>
      <c r="E8745" t="s">
        <v>11</v>
      </c>
      <c r="F8745" t="s">
        <v>12</v>
      </c>
      <c r="G8745" t="s">
        <v>29319</v>
      </c>
      <c r="H8745" s="2">
        <v>200</v>
      </c>
    </row>
    <row r="8746" spans="1:8">
      <c r="A8746" t="s">
        <v>7</v>
      </c>
      <c r="B8746" t="s">
        <v>29320</v>
      </c>
      <c r="C8746" t="s">
        <v>29321</v>
      </c>
      <c r="D8746" t="s">
        <v>29322</v>
      </c>
      <c r="E8746" t="s">
        <v>11</v>
      </c>
      <c r="F8746" t="s">
        <v>12</v>
      </c>
      <c r="G8746" t="s">
        <v>29323</v>
      </c>
      <c r="H8746" s="2">
        <v>200</v>
      </c>
    </row>
    <row r="8747" spans="1:8">
      <c r="A8747" t="s">
        <v>7</v>
      </c>
      <c r="B8747" t="s">
        <v>29324</v>
      </c>
      <c r="C8747" t="s">
        <v>29325</v>
      </c>
      <c r="D8747" t="s">
        <v>29326</v>
      </c>
      <c r="E8747" t="s">
        <v>11</v>
      </c>
      <c r="F8747" t="s">
        <v>12</v>
      </c>
      <c r="G8747" t="s">
        <v>29327</v>
      </c>
      <c r="H8747" s="2">
        <v>200</v>
      </c>
    </row>
    <row r="8748" spans="1:8">
      <c r="A8748" t="s">
        <v>7</v>
      </c>
      <c r="B8748" t="s">
        <v>29328</v>
      </c>
      <c r="C8748" t="s">
        <v>29329</v>
      </c>
      <c r="D8748" t="s">
        <v>29330</v>
      </c>
      <c r="E8748" t="s">
        <v>11</v>
      </c>
      <c r="F8748" t="s">
        <v>12</v>
      </c>
      <c r="G8748" t="s">
        <v>29331</v>
      </c>
      <c r="H8748" s="2">
        <v>200</v>
      </c>
    </row>
    <row r="8749" spans="1:8">
      <c r="A8749" t="s">
        <v>7</v>
      </c>
      <c r="B8749" t="s">
        <v>29332</v>
      </c>
      <c r="C8749" t="s">
        <v>29333</v>
      </c>
      <c r="D8749" t="s">
        <v>29334</v>
      </c>
      <c r="E8749" t="s">
        <v>11</v>
      </c>
      <c r="F8749" t="s">
        <v>12</v>
      </c>
      <c r="G8749" t="s">
        <v>29335</v>
      </c>
      <c r="H8749" s="2">
        <v>200</v>
      </c>
    </row>
    <row r="8750" spans="1:8">
      <c r="A8750" t="s">
        <v>7</v>
      </c>
      <c r="B8750" t="s">
        <v>29336</v>
      </c>
      <c r="C8750" t="s">
        <v>29337</v>
      </c>
      <c r="D8750" t="s">
        <v>29338</v>
      </c>
      <c r="E8750" t="s">
        <v>11</v>
      </c>
      <c r="F8750" t="s">
        <v>12</v>
      </c>
      <c r="G8750" t="s">
        <v>29339</v>
      </c>
      <c r="H8750" s="2">
        <v>200</v>
      </c>
    </row>
    <row r="8751" spans="1:8">
      <c r="A8751" t="s">
        <v>7</v>
      </c>
      <c r="B8751" t="s">
        <v>29340</v>
      </c>
      <c r="C8751" t="s">
        <v>29341</v>
      </c>
      <c r="D8751" t="s">
        <v>29342</v>
      </c>
      <c r="E8751" t="s">
        <v>2150</v>
      </c>
      <c r="F8751" t="s">
        <v>115</v>
      </c>
      <c r="G8751" t="s">
        <v>29343</v>
      </c>
      <c r="H8751" s="2">
        <v>200</v>
      </c>
    </row>
    <row r="8752" spans="1:8">
      <c r="A8752" t="s">
        <v>7</v>
      </c>
      <c r="B8752" t="s">
        <v>29344</v>
      </c>
      <c r="C8752" t="s">
        <v>29345</v>
      </c>
      <c r="D8752" t="s">
        <v>29346</v>
      </c>
      <c r="E8752" t="s">
        <v>11</v>
      </c>
      <c r="F8752" t="s">
        <v>12</v>
      </c>
      <c r="G8752" t="s">
        <v>29347</v>
      </c>
      <c r="H8752" s="2">
        <v>200</v>
      </c>
    </row>
    <row r="8753" spans="1:8">
      <c r="A8753" t="s">
        <v>7</v>
      </c>
      <c r="B8753" t="s">
        <v>29348</v>
      </c>
      <c r="C8753" t="s">
        <v>29349</v>
      </c>
      <c r="D8753" t="s">
        <v>29350</v>
      </c>
      <c r="E8753" t="s">
        <v>11</v>
      </c>
      <c r="F8753" t="s">
        <v>12</v>
      </c>
      <c r="G8753" t="s">
        <v>29351</v>
      </c>
      <c r="H8753" s="2">
        <v>200</v>
      </c>
    </row>
    <row r="8754" spans="1:8">
      <c r="A8754" t="s">
        <v>7</v>
      </c>
      <c r="B8754" t="s">
        <v>29352</v>
      </c>
      <c r="C8754" t="s">
        <v>29353</v>
      </c>
      <c r="D8754" t="s">
        <v>29354</v>
      </c>
      <c r="E8754" t="s">
        <v>11</v>
      </c>
      <c r="F8754" t="s">
        <v>12</v>
      </c>
      <c r="G8754" t="s">
        <v>27273</v>
      </c>
      <c r="H8754" s="2">
        <v>200</v>
      </c>
    </row>
    <row r="8755" spans="1:8">
      <c r="A8755" t="s">
        <v>7</v>
      </c>
      <c r="B8755" t="s">
        <v>29355</v>
      </c>
      <c r="C8755" t="s">
        <v>29356</v>
      </c>
      <c r="D8755" t="s">
        <v>29357</v>
      </c>
      <c r="E8755" t="s">
        <v>11</v>
      </c>
      <c r="F8755" t="s">
        <v>12</v>
      </c>
      <c r="G8755" t="s">
        <v>19255</v>
      </c>
      <c r="H8755" s="2">
        <v>200</v>
      </c>
    </row>
    <row r="8756" spans="1:8">
      <c r="A8756" t="s">
        <v>7</v>
      </c>
      <c r="B8756" t="s">
        <v>29358</v>
      </c>
      <c r="C8756" t="s">
        <v>29359</v>
      </c>
      <c r="D8756" t="s">
        <v>29360</v>
      </c>
      <c r="E8756" t="s">
        <v>11</v>
      </c>
      <c r="F8756" t="s">
        <v>12</v>
      </c>
      <c r="G8756" t="s">
        <v>29361</v>
      </c>
      <c r="H8756" s="2">
        <v>200</v>
      </c>
    </row>
    <row r="8757" spans="1:8">
      <c r="A8757" t="s">
        <v>7</v>
      </c>
      <c r="B8757" t="s">
        <v>29362</v>
      </c>
      <c r="C8757" t="s">
        <v>29363</v>
      </c>
      <c r="D8757" t="s">
        <v>29364</v>
      </c>
      <c r="E8757" t="s">
        <v>11</v>
      </c>
      <c r="F8757" t="s">
        <v>12</v>
      </c>
      <c r="G8757" t="s">
        <v>29365</v>
      </c>
      <c r="H8757" s="2">
        <v>200</v>
      </c>
    </row>
    <row r="8758" spans="1:8">
      <c r="A8758" t="s">
        <v>7</v>
      </c>
      <c r="B8758" t="s">
        <v>29366</v>
      </c>
      <c r="C8758" t="s">
        <v>29367</v>
      </c>
      <c r="D8758" t="s">
        <v>29368</v>
      </c>
      <c r="E8758" t="s">
        <v>11</v>
      </c>
      <c r="F8758" t="s">
        <v>12</v>
      </c>
      <c r="G8758" t="s">
        <v>29369</v>
      </c>
      <c r="H8758" s="2">
        <v>200</v>
      </c>
    </row>
    <row r="8759" spans="1:8">
      <c r="A8759" t="s">
        <v>7</v>
      </c>
      <c r="B8759" t="s">
        <v>29370</v>
      </c>
      <c r="C8759" t="s">
        <v>29371</v>
      </c>
      <c r="D8759" t="s">
        <v>29372</v>
      </c>
      <c r="E8759" t="s">
        <v>11</v>
      </c>
      <c r="F8759" t="s">
        <v>12</v>
      </c>
      <c r="G8759" t="s">
        <v>29373</v>
      </c>
      <c r="H8759" s="2">
        <v>200</v>
      </c>
    </row>
    <row r="8760" spans="1:8">
      <c r="A8760" t="s">
        <v>7</v>
      </c>
      <c r="B8760" t="s">
        <v>29374</v>
      </c>
      <c r="C8760" t="s">
        <v>29375</v>
      </c>
      <c r="D8760" t="s">
        <v>29376</v>
      </c>
      <c r="E8760" t="s">
        <v>11</v>
      </c>
      <c r="F8760" t="s">
        <v>12</v>
      </c>
      <c r="G8760" t="s">
        <v>29377</v>
      </c>
      <c r="H8760" s="2">
        <v>200</v>
      </c>
    </row>
    <row r="8761" spans="1:8">
      <c r="A8761" t="s">
        <v>7</v>
      </c>
      <c r="B8761" t="s">
        <v>29378</v>
      </c>
      <c r="C8761" t="s">
        <v>29379</v>
      </c>
      <c r="D8761" t="s">
        <v>29380</v>
      </c>
      <c r="E8761" t="s">
        <v>11</v>
      </c>
      <c r="F8761" t="s">
        <v>12</v>
      </c>
      <c r="G8761" t="s">
        <v>29381</v>
      </c>
      <c r="H8761" s="2">
        <v>200</v>
      </c>
    </row>
    <row r="8762" spans="1:8">
      <c r="A8762" t="s">
        <v>7</v>
      </c>
      <c r="B8762" t="s">
        <v>29382</v>
      </c>
      <c r="C8762" t="s">
        <v>29383</v>
      </c>
      <c r="D8762" t="s">
        <v>29384</v>
      </c>
      <c r="E8762" t="s">
        <v>29385</v>
      </c>
      <c r="F8762" t="s">
        <v>5744</v>
      </c>
      <c r="G8762" t="s">
        <v>29386</v>
      </c>
      <c r="H8762" s="2">
        <v>200</v>
      </c>
    </row>
    <row r="8763" spans="1:8">
      <c r="A8763" t="s">
        <v>7</v>
      </c>
      <c r="B8763" t="s">
        <v>29387</v>
      </c>
      <c r="C8763" t="s">
        <v>29388</v>
      </c>
      <c r="D8763" t="s">
        <v>29389</v>
      </c>
      <c r="E8763" t="s">
        <v>11</v>
      </c>
      <c r="F8763" t="s">
        <v>12</v>
      </c>
      <c r="G8763" t="s">
        <v>29390</v>
      </c>
      <c r="H8763" s="2">
        <v>200</v>
      </c>
    </row>
    <row r="8764" spans="1:8">
      <c r="A8764" t="s">
        <v>7</v>
      </c>
      <c r="B8764" t="s">
        <v>29391</v>
      </c>
      <c r="C8764" t="s">
        <v>29392</v>
      </c>
      <c r="D8764" t="s">
        <v>29393</v>
      </c>
      <c r="E8764" t="s">
        <v>11</v>
      </c>
      <c r="F8764" t="s">
        <v>12</v>
      </c>
      <c r="G8764" t="s">
        <v>29394</v>
      </c>
      <c r="H8764" s="2">
        <v>200</v>
      </c>
    </row>
    <row r="8765" spans="1:8">
      <c r="A8765" t="s">
        <v>7</v>
      </c>
      <c r="B8765" t="s">
        <v>29395</v>
      </c>
      <c r="C8765" t="s">
        <v>29396</v>
      </c>
      <c r="D8765" t="s">
        <v>29397</v>
      </c>
      <c r="E8765" t="s">
        <v>11</v>
      </c>
      <c r="F8765" t="s">
        <v>12</v>
      </c>
      <c r="G8765" t="s">
        <v>29398</v>
      </c>
      <c r="H8765" s="2">
        <v>200</v>
      </c>
    </row>
    <row r="8766" spans="1:8">
      <c r="A8766" t="s">
        <v>7</v>
      </c>
      <c r="B8766" t="s">
        <v>29399</v>
      </c>
      <c r="C8766" t="s">
        <v>29400</v>
      </c>
      <c r="D8766" t="s">
        <v>29401</v>
      </c>
      <c r="E8766" t="s">
        <v>11</v>
      </c>
      <c r="F8766" t="s">
        <v>12</v>
      </c>
      <c r="G8766" t="s">
        <v>26376</v>
      </c>
      <c r="H8766" s="2">
        <v>200</v>
      </c>
    </row>
    <row r="8767" spans="1:8">
      <c r="A8767" t="s">
        <v>7</v>
      </c>
      <c r="B8767" t="s">
        <v>29402</v>
      </c>
      <c r="C8767" t="s">
        <v>29403</v>
      </c>
      <c r="D8767" t="s">
        <v>29404</v>
      </c>
      <c r="E8767" t="s">
        <v>11</v>
      </c>
      <c r="F8767" t="s">
        <v>12</v>
      </c>
      <c r="G8767" t="s">
        <v>13032</v>
      </c>
      <c r="H8767" s="2">
        <v>200</v>
      </c>
    </row>
    <row r="8768" spans="1:8">
      <c r="A8768" t="s">
        <v>7</v>
      </c>
      <c r="B8768" t="s">
        <v>29405</v>
      </c>
      <c r="C8768" t="s">
        <v>29406</v>
      </c>
      <c r="D8768" t="s">
        <v>29407</v>
      </c>
      <c r="E8768" t="s">
        <v>11</v>
      </c>
      <c r="F8768" t="s">
        <v>12</v>
      </c>
      <c r="G8768" t="s">
        <v>23594</v>
      </c>
      <c r="H8768" s="2">
        <v>200</v>
      </c>
    </row>
    <row r="8769" spans="1:8">
      <c r="A8769" t="s">
        <v>7</v>
      </c>
      <c r="B8769" t="s">
        <v>29408</v>
      </c>
      <c r="C8769" t="s">
        <v>29409</v>
      </c>
      <c r="D8769" t="s">
        <v>29410</v>
      </c>
      <c r="E8769" t="s">
        <v>11</v>
      </c>
      <c r="F8769" t="s">
        <v>12</v>
      </c>
      <c r="G8769" t="s">
        <v>29411</v>
      </c>
      <c r="H8769" s="2">
        <v>200</v>
      </c>
    </row>
    <row r="8770" spans="1:8">
      <c r="A8770" t="s">
        <v>7</v>
      </c>
      <c r="B8770" t="s">
        <v>29412</v>
      </c>
      <c r="C8770" t="s">
        <v>29413</v>
      </c>
      <c r="D8770" t="s">
        <v>29414</v>
      </c>
      <c r="E8770" t="s">
        <v>11</v>
      </c>
      <c r="F8770" t="s">
        <v>12</v>
      </c>
      <c r="G8770" t="s">
        <v>29415</v>
      </c>
      <c r="H8770" s="2">
        <v>200</v>
      </c>
    </row>
    <row r="8771" spans="1:8">
      <c r="A8771" t="s">
        <v>7</v>
      </c>
      <c r="B8771" t="s">
        <v>29416</v>
      </c>
      <c r="C8771" t="s">
        <v>29417</v>
      </c>
      <c r="D8771" t="s">
        <v>29418</v>
      </c>
      <c r="E8771" t="s">
        <v>11</v>
      </c>
      <c r="F8771" t="s">
        <v>12</v>
      </c>
      <c r="G8771" t="s">
        <v>29419</v>
      </c>
      <c r="H8771" s="2">
        <v>200</v>
      </c>
    </row>
    <row r="8772" spans="1:8">
      <c r="A8772" t="s">
        <v>7</v>
      </c>
      <c r="B8772" t="s">
        <v>29420</v>
      </c>
      <c r="C8772" t="s">
        <v>29421</v>
      </c>
      <c r="D8772" t="s">
        <v>29422</v>
      </c>
      <c r="E8772" t="s">
        <v>11</v>
      </c>
      <c r="F8772" t="s">
        <v>12</v>
      </c>
      <c r="G8772" t="s">
        <v>29423</v>
      </c>
      <c r="H8772" s="2">
        <v>200</v>
      </c>
    </row>
    <row r="8773" spans="1:8">
      <c r="A8773" t="s">
        <v>7</v>
      </c>
      <c r="B8773" t="s">
        <v>29424</v>
      </c>
      <c r="C8773" t="s">
        <v>29425</v>
      </c>
      <c r="D8773" t="s">
        <v>29426</v>
      </c>
      <c r="E8773" t="s">
        <v>11</v>
      </c>
      <c r="F8773" t="s">
        <v>12</v>
      </c>
      <c r="G8773" t="s">
        <v>29427</v>
      </c>
      <c r="H8773" s="2">
        <v>200</v>
      </c>
    </row>
    <row r="8774" spans="1:8">
      <c r="A8774" t="s">
        <v>7</v>
      </c>
      <c r="B8774" t="s">
        <v>29428</v>
      </c>
      <c r="C8774" t="s">
        <v>29429</v>
      </c>
      <c r="D8774" t="s">
        <v>29430</v>
      </c>
      <c r="E8774" t="s">
        <v>11</v>
      </c>
      <c r="F8774" t="s">
        <v>12</v>
      </c>
      <c r="G8774" t="s">
        <v>29431</v>
      </c>
      <c r="H8774" s="2">
        <v>200</v>
      </c>
    </row>
    <row r="8775" spans="1:8">
      <c r="A8775" t="s">
        <v>7</v>
      </c>
      <c r="B8775" t="s">
        <v>29432</v>
      </c>
      <c r="C8775" t="s">
        <v>29433</v>
      </c>
      <c r="D8775" t="s">
        <v>29434</v>
      </c>
      <c r="E8775" t="s">
        <v>11</v>
      </c>
      <c r="F8775" t="s">
        <v>12</v>
      </c>
      <c r="G8775" t="s">
        <v>28697</v>
      </c>
      <c r="H8775" s="2">
        <v>200</v>
      </c>
    </row>
    <row r="8776" spans="1:8">
      <c r="A8776" t="s">
        <v>7</v>
      </c>
      <c r="B8776" t="s">
        <v>29435</v>
      </c>
      <c r="C8776" t="s">
        <v>29436</v>
      </c>
      <c r="D8776" t="s">
        <v>29437</v>
      </c>
      <c r="E8776" t="s">
        <v>11</v>
      </c>
      <c r="F8776" t="s">
        <v>12</v>
      </c>
      <c r="G8776" t="s">
        <v>29438</v>
      </c>
      <c r="H8776" s="2">
        <v>200</v>
      </c>
    </row>
    <row r="8777" spans="1:8">
      <c r="A8777" t="s">
        <v>7</v>
      </c>
      <c r="B8777" t="s">
        <v>29439</v>
      </c>
      <c r="C8777" t="s">
        <v>29440</v>
      </c>
      <c r="D8777" t="s">
        <v>29441</v>
      </c>
      <c r="E8777" t="s">
        <v>11</v>
      </c>
      <c r="F8777" t="s">
        <v>12</v>
      </c>
      <c r="G8777" t="s">
        <v>29442</v>
      </c>
      <c r="H8777" s="2">
        <v>200</v>
      </c>
    </row>
    <row r="8778" spans="1:8">
      <c r="A8778" t="s">
        <v>7</v>
      </c>
      <c r="B8778" t="s">
        <v>29443</v>
      </c>
      <c r="C8778" t="s">
        <v>29444</v>
      </c>
      <c r="D8778" t="s">
        <v>29445</v>
      </c>
      <c r="E8778" t="s">
        <v>11</v>
      </c>
      <c r="F8778" t="s">
        <v>12</v>
      </c>
      <c r="G8778" t="s">
        <v>29446</v>
      </c>
      <c r="H8778" s="2">
        <v>200</v>
      </c>
    </row>
    <row r="8779" spans="1:8">
      <c r="A8779" t="s">
        <v>7</v>
      </c>
      <c r="B8779" t="s">
        <v>29447</v>
      </c>
      <c r="C8779" t="s">
        <v>29448</v>
      </c>
      <c r="D8779" t="s">
        <v>29449</v>
      </c>
      <c r="E8779" t="s">
        <v>11</v>
      </c>
      <c r="F8779" t="s">
        <v>12</v>
      </c>
      <c r="G8779" t="s">
        <v>29450</v>
      </c>
      <c r="H8779" s="2">
        <v>200</v>
      </c>
    </row>
    <row r="8780" spans="1:8">
      <c r="A8780" t="s">
        <v>7</v>
      </c>
      <c r="B8780" t="s">
        <v>29451</v>
      </c>
      <c r="C8780" t="s">
        <v>29452</v>
      </c>
      <c r="D8780" t="s">
        <v>29453</v>
      </c>
      <c r="E8780" t="s">
        <v>11</v>
      </c>
      <c r="F8780" t="s">
        <v>12</v>
      </c>
      <c r="G8780" t="s">
        <v>29454</v>
      </c>
      <c r="H8780" s="2">
        <v>200</v>
      </c>
    </row>
    <row r="8781" spans="1:8">
      <c r="A8781" t="s">
        <v>7</v>
      </c>
      <c r="B8781" t="s">
        <v>29455</v>
      </c>
      <c r="C8781" t="s">
        <v>29456</v>
      </c>
      <c r="D8781" t="s">
        <v>25710</v>
      </c>
      <c r="E8781" t="s">
        <v>11</v>
      </c>
      <c r="F8781" t="s">
        <v>12</v>
      </c>
      <c r="G8781" t="s">
        <v>26838</v>
      </c>
      <c r="H8781" s="2">
        <v>150</v>
      </c>
    </row>
    <row r="8782" spans="1:8">
      <c r="A8782" t="s">
        <v>7</v>
      </c>
      <c r="B8782" t="s">
        <v>29457</v>
      </c>
      <c r="C8782" t="s">
        <v>29458</v>
      </c>
      <c r="D8782" t="s">
        <v>29459</v>
      </c>
      <c r="E8782" t="s">
        <v>11</v>
      </c>
      <c r="F8782" t="s">
        <v>12</v>
      </c>
      <c r="G8782" t="s">
        <v>29460</v>
      </c>
      <c r="H8782" s="2">
        <v>150</v>
      </c>
    </row>
    <row r="8783" spans="1:8">
      <c r="A8783" t="s">
        <v>7</v>
      </c>
      <c r="B8783" t="s">
        <v>29461</v>
      </c>
      <c r="C8783" t="s">
        <v>29458</v>
      </c>
      <c r="D8783" t="s">
        <v>29459</v>
      </c>
      <c r="E8783" t="s">
        <v>11</v>
      </c>
      <c r="F8783" t="s">
        <v>12</v>
      </c>
      <c r="G8783" t="s">
        <v>29460</v>
      </c>
      <c r="H8783" s="2">
        <v>75</v>
      </c>
    </row>
    <row r="8784" spans="1:8">
      <c r="A8784" t="s">
        <v>7</v>
      </c>
      <c r="B8784" t="s">
        <v>29462</v>
      </c>
      <c r="C8784" t="s">
        <v>29458</v>
      </c>
      <c r="D8784" t="s">
        <v>29459</v>
      </c>
      <c r="E8784" t="s">
        <v>11</v>
      </c>
      <c r="F8784" t="s">
        <v>12</v>
      </c>
      <c r="G8784" t="s">
        <v>29460</v>
      </c>
      <c r="H8784" s="2">
        <v>150</v>
      </c>
    </row>
    <row r="8785" spans="1:8">
      <c r="A8785" t="s">
        <v>7</v>
      </c>
      <c r="B8785" t="s">
        <v>29463</v>
      </c>
      <c r="C8785" t="s">
        <v>29464</v>
      </c>
      <c r="D8785" t="s">
        <v>29459</v>
      </c>
      <c r="E8785" t="s">
        <v>11</v>
      </c>
      <c r="F8785" t="s">
        <v>12</v>
      </c>
      <c r="G8785" t="s">
        <v>29460</v>
      </c>
      <c r="H8785" s="2">
        <v>75</v>
      </c>
    </row>
    <row r="8786" spans="1:8">
      <c r="A8786" t="s">
        <v>7</v>
      </c>
      <c r="B8786" t="s">
        <v>29465</v>
      </c>
      <c r="C8786" t="s">
        <v>29466</v>
      </c>
      <c r="D8786" t="s">
        <v>29459</v>
      </c>
      <c r="E8786" t="s">
        <v>11</v>
      </c>
      <c r="F8786" t="s">
        <v>12</v>
      </c>
      <c r="G8786" t="s">
        <v>29460</v>
      </c>
      <c r="H8786" s="2">
        <v>75</v>
      </c>
    </row>
    <row r="8787" spans="1:8">
      <c r="A8787" t="s">
        <v>7</v>
      </c>
      <c r="B8787" t="s">
        <v>29467</v>
      </c>
      <c r="C8787" t="s">
        <v>29468</v>
      </c>
      <c r="D8787" t="s">
        <v>29459</v>
      </c>
      <c r="E8787" t="s">
        <v>11</v>
      </c>
      <c r="F8787" t="s">
        <v>12</v>
      </c>
      <c r="G8787" t="s">
        <v>29460</v>
      </c>
      <c r="H8787" s="2">
        <v>75</v>
      </c>
    </row>
    <row r="8788" spans="1:8">
      <c r="A8788" t="s">
        <v>7</v>
      </c>
      <c r="B8788" t="s">
        <v>29469</v>
      </c>
      <c r="C8788" t="s">
        <v>29470</v>
      </c>
      <c r="D8788" t="s">
        <v>29459</v>
      </c>
      <c r="E8788" t="s">
        <v>11</v>
      </c>
      <c r="F8788" t="s">
        <v>12</v>
      </c>
      <c r="G8788" t="s">
        <v>29460</v>
      </c>
      <c r="H8788" s="2">
        <v>75</v>
      </c>
    </row>
    <row r="8789" spans="1:8">
      <c r="A8789" t="s">
        <v>7</v>
      </c>
      <c r="B8789" t="s">
        <v>29471</v>
      </c>
      <c r="C8789" t="s">
        <v>29472</v>
      </c>
      <c r="D8789" t="s">
        <v>29473</v>
      </c>
      <c r="E8789" t="s">
        <v>11</v>
      </c>
      <c r="F8789" t="s">
        <v>12</v>
      </c>
      <c r="G8789" t="s">
        <v>29474</v>
      </c>
      <c r="H8789" s="2">
        <v>75</v>
      </c>
    </row>
    <row r="8790" spans="1:8">
      <c r="A8790" t="s">
        <v>7</v>
      </c>
      <c r="B8790" t="s">
        <v>29475</v>
      </c>
      <c r="C8790" t="s">
        <v>29472</v>
      </c>
      <c r="D8790" t="s">
        <v>29473</v>
      </c>
      <c r="E8790" t="s">
        <v>11</v>
      </c>
      <c r="F8790" t="s">
        <v>12</v>
      </c>
      <c r="G8790" t="s">
        <v>29474</v>
      </c>
      <c r="H8790" s="2">
        <v>75</v>
      </c>
    </row>
    <row r="8791" spans="1:8">
      <c r="A8791" t="s">
        <v>7</v>
      </c>
      <c r="B8791" t="s">
        <v>29476</v>
      </c>
      <c r="C8791" t="s">
        <v>29472</v>
      </c>
      <c r="D8791" t="s">
        <v>29473</v>
      </c>
      <c r="E8791" t="s">
        <v>11</v>
      </c>
      <c r="F8791" t="s">
        <v>12</v>
      </c>
      <c r="G8791" t="s">
        <v>29474</v>
      </c>
      <c r="H8791" s="2">
        <v>200</v>
      </c>
    </row>
    <row r="8792" spans="1:8">
      <c r="A8792" t="s">
        <v>7</v>
      </c>
      <c r="B8792" t="s">
        <v>29477</v>
      </c>
      <c r="C8792" t="s">
        <v>29472</v>
      </c>
      <c r="D8792" t="s">
        <v>29473</v>
      </c>
      <c r="E8792" t="s">
        <v>11</v>
      </c>
      <c r="F8792" t="s">
        <v>12</v>
      </c>
      <c r="G8792" t="s">
        <v>29474</v>
      </c>
      <c r="H8792" s="2">
        <v>100</v>
      </c>
    </row>
    <row r="8793" spans="1:8">
      <c r="A8793" t="s">
        <v>7</v>
      </c>
      <c r="B8793" t="s">
        <v>29478</v>
      </c>
      <c r="C8793" t="s">
        <v>25706</v>
      </c>
      <c r="D8793" t="s">
        <v>25707</v>
      </c>
      <c r="E8793" t="s">
        <v>11</v>
      </c>
      <c r="F8793" t="s">
        <v>12</v>
      </c>
      <c r="G8793" t="s">
        <v>29479</v>
      </c>
      <c r="H8793" s="2">
        <v>150</v>
      </c>
    </row>
    <row r="8794" spans="1:8">
      <c r="A8794" t="s">
        <v>7</v>
      </c>
      <c r="B8794" t="s">
        <v>29480</v>
      </c>
      <c r="C8794" t="s">
        <v>29481</v>
      </c>
      <c r="D8794" t="s">
        <v>29482</v>
      </c>
      <c r="E8794" t="s">
        <v>11</v>
      </c>
      <c r="F8794" t="s">
        <v>12</v>
      </c>
      <c r="G8794" t="s">
        <v>29483</v>
      </c>
      <c r="H8794" s="2">
        <v>150</v>
      </c>
    </row>
    <row r="8795" spans="1:8">
      <c r="A8795" t="s">
        <v>7</v>
      </c>
      <c r="B8795" t="s">
        <v>29484</v>
      </c>
      <c r="C8795" t="s">
        <v>29485</v>
      </c>
      <c r="D8795" t="s">
        <v>29486</v>
      </c>
      <c r="E8795" t="s">
        <v>11</v>
      </c>
      <c r="F8795" t="s">
        <v>12</v>
      </c>
      <c r="G8795" t="s">
        <v>29487</v>
      </c>
      <c r="H8795" s="2">
        <v>150</v>
      </c>
    </row>
    <row r="8796" spans="1:8">
      <c r="A8796" t="s">
        <v>7</v>
      </c>
      <c r="B8796" t="s">
        <v>29488</v>
      </c>
      <c r="C8796" t="s">
        <v>29489</v>
      </c>
      <c r="D8796" t="s">
        <v>29490</v>
      </c>
      <c r="E8796" t="s">
        <v>11</v>
      </c>
      <c r="F8796" t="s">
        <v>12</v>
      </c>
      <c r="G8796" t="s">
        <v>29491</v>
      </c>
      <c r="H8796" s="2">
        <v>75</v>
      </c>
    </row>
    <row r="8797" spans="1:8">
      <c r="A8797" t="s">
        <v>7</v>
      </c>
      <c r="B8797" t="s">
        <v>29492</v>
      </c>
      <c r="C8797" t="s">
        <v>29493</v>
      </c>
      <c r="D8797" t="s">
        <v>29494</v>
      </c>
      <c r="E8797" t="s">
        <v>11</v>
      </c>
      <c r="F8797" t="s">
        <v>12</v>
      </c>
      <c r="G8797" t="s">
        <v>29495</v>
      </c>
      <c r="H8797" s="2">
        <v>150</v>
      </c>
    </row>
    <row r="8798" spans="1:8">
      <c r="A8798" t="s">
        <v>7</v>
      </c>
      <c r="B8798" t="s">
        <v>29496</v>
      </c>
      <c r="C8798" t="s">
        <v>29497</v>
      </c>
      <c r="D8798" t="s">
        <v>29498</v>
      </c>
      <c r="E8798" t="s">
        <v>11</v>
      </c>
      <c r="F8798" t="s">
        <v>12</v>
      </c>
      <c r="G8798" t="s">
        <v>29499</v>
      </c>
      <c r="H8798" s="2">
        <v>75</v>
      </c>
    </row>
    <row r="8799" spans="1:8">
      <c r="A8799" t="s">
        <v>7</v>
      </c>
      <c r="B8799" t="s">
        <v>29500</v>
      </c>
      <c r="C8799" t="s">
        <v>29501</v>
      </c>
      <c r="D8799" t="s">
        <v>29502</v>
      </c>
      <c r="E8799" t="s">
        <v>11</v>
      </c>
      <c r="F8799" t="s">
        <v>12</v>
      </c>
      <c r="G8799" t="s">
        <v>29503</v>
      </c>
      <c r="H8799" s="2">
        <v>75</v>
      </c>
    </row>
    <row r="8800" spans="1:8">
      <c r="A8800" t="s">
        <v>7</v>
      </c>
      <c r="B8800" t="s">
        <v>29504</v>
      </c>
      <c r="C8800" t="s">
        <v>29505</v>
      </c>
      <c r="D8800" t="s">
        <v>29506</v>
      </c>
      <c r="E8800" t="s">
        <v>11</v>
      </c>
      <c r="F8800" t="s">
        <v>12</v>
      </c>
      <c r="G8800" t="s">
        <v>29507</v>
      </c>
      <c r="H8800" s="2">
        <v>200</v>
      </c>
    </row>
    <row r="8801" spans="1:8">
      <c r="A8801" t="s">
        <v>7</v>
      </c>
      <c r="B8801" t="s">
        <v>29508</v>
      </c>
      <c r="C8801" t="s">
        <v>29509</v>
      </c>
      <c r="D8801" t="s">
        <v>9505</v>
      </c>
      <c r="E8801" t="s">
        <v>11</v>
      </c>
      <c r="F8801" t="s">
        <v>12</v>
      </c>
      <c r="G8801" t="s">
        <v>29510</v>
      </c>
      <c r="H8801" s="2">
        <v>75</v>
      </c>
    </row>
    <row r="8802" spans="1:8">
      <c r="A8802" t="s">
        <v>7</v>
      </c>
      <c r="B8802" t="s">
        <v>29511</v>
      </c>
      <c r="C8802" t="s">
        <v>29512</v>
      </c>
      <c r="D8802" t="s">
        <v>29513</v>
      </c>
      <c r="E8802" t="s">
        <v>11</v>
      </c>
      <c r="F8802" t="s">
        <v>12</v>
      </c>
      <c r="G8802" t="s">
        <v>29514</v>
      </c>
      <c r="H8802" s="2">
        <v>150</v>
      </c>
    </row>
    <row r="8803" spans="1:8">
      <c r="A8803" t="s">
        <v>7</v>
      </c>
      <c r="B8803" t="s">
        <v>29515</v>
      </c>
      <c r="C8803" t="s">
        <v>29516</v>
      </c>
      <c r="D8803" t="s">
        <v>29517</v>
      </c>
      <c r="E8803" t="s">
        <v>11</v>
      </c>
      <c r="F8803" t="s">
        <v>12</v>
      </c>
      <c r="G8803" t="s">
        <v>29518</v>
      </c>
      <c r="H8803" s="2">
        <v>75</v>
      </c>
    </row>
    <row r="8804" spans="1:8">
      <c r="A8804" t="s">
        <v>7</v>
      </c>
      <c r="B8804" t="s">
        <v>29519</v>
      </c>
      <c r="C8804" t="s">
        <v>29520</v>
      </c>
      <c r="D8804" t="s">
        <v>29521</v>
      </c>
      <c r="E8804" t="s">
        <v>11</v>
      </c>
      <c r="F8804" t="s">
        <v>12</v>
      </c>
      <c r="G8804" t="s">
        <v>29522</v>
      </c>
      <c r="H8804" s="2">
        <v>150</v>
      </c>
    </row>
    <row r="8805" spans="1:8">
      <c r="A8805" t="s">
        <v>7</v>
      </c>
      <c r="B8805" t="s">
        <v>29523</v>
      </c>
      <c r="C8805" t="s">
        <v>29524</v>
      </c>
      <c r="D8805" t="s">
        <v>29525</v>
      </c>
      <c r="E8805" t="s">
        <v>11</v>
      </c>
      <c r="F8805" t="s">
        <v>12</v>
      </c>
      <c r="G8805" t="s">
        <v>29526</v>
      </c>
      <c r="H8805" s="2">
        <v>75</v>
      </c>
    </row>
    <row r="8806" spans="1:8">
      <c r="A8806" t="s">
        <v>7</v>
      </c>
      <c r="B8806" t="s">
        <v>29527</v>
      </c>
      <c r="C8806" t="s">
        <v>29528</v>
      </c>
      <c r="D8806" t="s">
        <v>29529</v>
      </c>
      <c r="E8806" t="s">
        <v>11</v>
      </c>
      <c r="F8806" t="s">
        <v>12</v>
      </c>
      <c r="G8806" t="s">
        <v>29530</v>
      </c>
      <c r="H8806" s="2">
        <v>75</v>
      </c>
    </row>
    <row r="8807" spans="1:8">
      <c r="A8807" t="s">
        <v>7</v>
      </c>
      <c r="B8807" t="s">
        <v>29531</v>
      </c>
      <c r="C8807" t="s">
        <v>29532</v>
      </c>
      <c r="D8807" t="s">
        <v>29533</v>
      </c>
      <c r="E8807" t="s">
        <v>11</v>
      </c>
      <c r="F8807" t="s">
        <v>12</v>
      </c>
      <c r="G8807" t="s">
        <v>29534</v>
      </c>
      <c r="H8807" s="2">
        <v>75</v>
      </c>
    </row>
    <row r="8808" spans="1:8">
      <c r="A8808" t="s">
        <v>7</v>
      </c>
      <c r="B8808" t="s">
        <v>29535</v>
      </c>
      <c r="C8808" t="s">
        <v>29536</v>
      </c>
      <c r="D8808" t="s">
        <v>29537</v>
      </c>
      <c r="E8808" t="s">
        <v>11</v>
      </c>
      <c r="F8808" t="s">
        <v>12</v>
      </c>
      <c r="G8808" t="s">
        <v>29538</v>
      </c>
      <c r="H8808" s="2">
        <v>150</v>
      </c>
    </row>
    <row r="8809" spans="1:8">
      <c r="A8809" t="s">
        <v>7</v>
      </c>
      <c r="B8809" t="s">
        <v>29539</v>
      </c>
      <c r="C8809" t="s">
        <v>29540</v>
      </c>
      <c r="D8809" t="s">
        <v>29541</v>
      </c>
      <c r="E8809" t="s">
        <v>11</v>
      </c>
      <c r="F8809" t="s">
        <v>12</v>
      </c>
      <c r="G8809" t="s">
        <v>29542</v>
      </c>
      <c r="H8809" s="2">
        <v>75</v>
      </c>
    </row>
    <row r="8810" spans="1:8">
      <c r="A8810" t="s">
        <v>7</v>
      </c>
      <c r="B8810" t="s">
        <v>29543</v>
      </c>
      <c r="C8810" t="s">
        <v>29544</v>
      </c>
      <c r="D8810" t="s">
        <v>29545</v>
      </c>
      <c r="E8810" t="s">
        <v>11</v>
      </c>
      <c r="F8810" t="s">
        <v>12</v>
      </c>
      <c r="G8810" t="s">
        <v>29546</v>
      </c>
      <c r="H8810" s="2">
        <v>75</v>
      </c>
    </row>
    <row r="8811" spans="1:8">
      <c r="A8811" t="s">
        <v>7</v>
      </c>
      <c r="B8811" t="s">
        <v>29547</v>
      </c>
      <c r="C8811" t="s">
        <v>29548</v>
      </c>
      <c r="D8811" t="s">
        <v>29549</v>
      </c>
      <c r="E8811" t="s">
        <v>11</v>
      </c>
      <c r="F8811" t="s">
        <v>12</v>
      </c>
      <c r="G8811" t="s">
        <v>29550</v>
      </c>
      <c r="H8811" s="2">
        <v>75</v>
      </c>
    </row>
    <row r="8812" spans="1:8">
      <c r="A8812" t="s">
        <v>7</v>
      </c>
      <c r="B8812" t="s">
        <v>29551</v>
      </c>
      <c r="C8812" t="s">
        <v>29552</v>
      </c>
      <c r="D8812" t="s">
        <v>29553</v>
      </c>
      <c r="E8812" t="s">
        <v>11</v>
      </c>
      <c r="F8812" t="s">
        <v>12</v>
      </c>
      <c r="G8812" t="s">
        <v>27990</v>
      </c>
      <c r="H8812" s="2">
        <v>75</v>
      </c>
    </row>
    <row r="8813" spans="1:8">
      <c r="A8813" t="s">
        <v>7</v>
      </c>
      <c r="B8813" t="s">
        <v>29554</v>
      </c>
      <c r="C8813" t="s">
        <v>29555</v>
      </c>
      <c r="D8813" t="s">
        <v>29556</v>
      </c>
      <c r="E8813" t="s">
        <v>11</v>
      </c>
      <c r="F8813" t="s">
        <v>12</v>
      </c>
      <c r="G8813" t="s">
        <v>29557</v>
      </c>
      <c r="H8813" s="2">
        <v>75</v>
      </c>
    </row>
    <row r="8814" spans="1:8">
      <c r="A8814" t="s">
        <v>7</v>
      </c>
      <c r="B8814" t="s">
        <v>29558</v>
      </c>
      <c r="C8814" t="s">
        <v>29559</v>
      </c>
      <c r="D8814" t="s">
        <v>29560</v>
      </c>
      <c r="E8814" t="s">
        <v>11</v>
      </c>
      <c r="F8814" t="s">
        <v>12</v>
      </c>
      <c r="G8814" t="s">
        <v>29561</v>
      </c>
      <c r="H8814" s="2">
        <v>75</v>
      </c>
    </row>
    <row r="8815" spans="1:8">
      <c r="A8815" t="s">
        <v>7</v>
      </c>
      <c r="B8815" t="s">
        <v>29562</v>
      </c>
      <c r="C8815" t="s">
        <v>29563</v>
      </c>
      <c r="D8815" t="s">
        <v>29564</v>
      </c>
      <c r="E8815" t="s">
        <v>11</v>
      </c>
      <c r="F8815" t="s">
        <v>12</v>
      </c>
      <c r="G8815" t="s">
        <v>29565</v>
      </c>
      <c r="H8815" s="2">
        <v>75</v>
      </c>
    </row>
    <row r="8816" spans="1:8">
      <c r="A8816" t="s">
        <v>7</v>
      </c>
      <c r="B8816" t="s">
        <v>29566</v>
      </c>
      <c r="C8816" t="s">
        <v>29567</v>
      </c>
      <c r="D8816" t="s">
        <v>29568</v>
      </c>
      <c r="E8816" t="s">
        <v>11</v>
      </c>
      <c r="F8816" t="s">
        <v>12</v>
      </c>
      <c r="G8816" t="s">
        <v>29569</v>
      </c>
      <c r="H8816" s="2">
        <v>75</v>
      </c>
    </row>
    <row r="8817" spans="1:8">
      <c r="A8817" t="s">
        <v>7</v>
      </c>
      <c r="B8817" t="s">
        <v>29570</v>
      </c>
      <c r="C8817" t="s">
        <v>29571</v>
      </c>
      <c r="D8817" t="s">
        <v>29572</v>
      </c>
      <c r="E8817" t="s">
        <v>11</v>
      </c>
      <c r="F8817" t="s">
        <v>12</v>
      </c>
      <c r="G8817" t="s">
        <v>29573</v>
      </c>
      <c r="H8817" s="2">
        <v>75</v>
      </c>
    </row>
    <row r="8818" spans="1:8">
      <c r="A8818" t="s">
        <v>7</v>
      </c>
      <c r="B8818" t="s">
        <v>29574</v>
      </c>
      <c r="C8818" t="s">
        <v>29575</v>
      </c>
      <c r="D8818" t="s">
        <v>29576</v>
      </c>
      <c r="E8818" t="s">
        <v>11</v>
      </c>
      <c r="F8818" t="s">
        <v>12</v>
      </c>
      <c r="G8818" t="s">
        <v>29577</v>
      </c>
      <c r="H8818" s="2">
        <v>150</v>
      </c>
    </row>
    <row r="8819" spans="1:8">
      <c r="A8819" t="s">
        <v>7</v>
      </c>
      <c r="B8819" t="s">
        <v>29578</v>
      </c>
      <c r="C8819" t="s">
        <v>29579</v>
      </c>
      <c r="D8819" t="s">
        <v>29580</v>
      </c>
      <c r="E8819" t="s">
        <v>11</v>
      </c>
      <c r="F8819" t="s">
        <v>12</v>
      </c>
      <c r="G8819" t="s">
        <v>29581</v>
      </c>
      <c r="H8819" s="2">
        <v>150</v>
      </c>
    </row>
    <row r="8820" spans="1:8">
      <c r="A8820" t="s">
        <v>7</v>
      </c>
      <c r="B8820" t="s">
        <v>29582</v>
      </c>
      <c r="C8820" t="s">
        <v>28005</v>
      </c>
      <c r="D8820" t="s">
        <v>29583</v>
      </c>
      <c r="E8820" t="s">
        <v>1591</v>
      </c>
      <c r="F8820" t="s">
        <v>12</v>
      </c>
      <c r="G8820" t="s">
        <v>29584</v>
      </c>
      <c r="H8820" s="2">
        <v>150</v>
      </c>
    </row>
    <row r="8821" spans="1:8">
      <c r="A8821" t="s">
        <v>7</v>
      </c>
      <c r="B8821" t="s">
        <v>29585</v>
      </c>
      <c r="C8821" t="s">
        <v>29586</v>
      </c>
      <c r="D8821" t="s">
        <v>29587</v>
      </c>
      <c r="E8821" t="s">
        <v>11</v>
      </c>
      <c r="F8821" t="s">
        <v>12</v>
      </c>
      <c r="G8821" t="s">
        <v>29588</v>
      </c>
      <c r="H8821" s="2">
        <v>75</v>
      </c>
    </row>
    <row r="8822" spans="1:8">
      <c r="A8822" t="s">
        <v>7</v>
      </c>
      <c r="B8822" t="s">
        <v>29589</v>
      </c>
      <c r="C8822" t="s">
        <v>28001</v>
      </c>
      <c r="D8822" t="s">
        <v>28002</v>
      </c>
      <c r="E8822" t="s">
        <v>11</v>
      </c>
      <c r="F8822" t="s">
        <v>12</v>
      </c>
      <c r="G8822" t="s">
        <v>28003</v>
      </c>
      <c r="H8822" s="2">
        <v>75</v>
      </c>
    </row>
    <row r="8823" spans="1:8">
      <c r="A8823" t="s">
        <v>7</v>
      </c>
      <c r="B8823" t="s">
        <v>29590</v>
      </c>
      <c r="C8823" t="s">
        <v>29591</v>
      </c>
      <c r="D8823" t="s">
        <v>29592</v>
      </c>
      <c r="E8823" t="s">
        <v>11</v>
      </c>
      <c r="F8823" t="s">
        <v>12</v>
      </c>
      <c r="G8823" t="s">
        <v>29593</v>
      </c>
      <c r="H8823" s="2">
        <v>75</v>
      </c>
    </row>
    <row r="8824" spans="1:8">
      <c r="A8824" t="s">
        <v>7</v>
      </c>
      <c r="B8824" t="s">
        <v>29594</v>
      </c>
      <c r="C8824" t="s">
        <v>29595</v>
      </c>
      <c r="D8824" t="s">
        <v>29596</v>
      </c>
      <c r="E8824" t="s">
        <v>11</v>
      </c>
      <c r="F8824" t="s">
        <v>12</v>
      </c>
      <c r="G8824" t="s">
        <v>29597</v>
      </c>
      <c r="H8824" s="2">
        <v>150</v>
      </c>
    </row>
    <row r="8825" spans="1:8">
      <c r="A8825" t="s">
        <v>7</v>
      </c>
      <c r="B8825" t="s">
        <v>29598</v>
      </c>
      <c r="C8825" t="s">
        <v>29599</v>
      </c>
      <c r="D8825" t="s">
        <v>29600</v>
      </c>
      <c r="E8825" t="s">
        <v>11</v>
      </c>
      <c r="F8825" t="s">
        <v>12</v>
      </c>
      <c r="G8825" t="s">
        <v>29601</v>
      </c>
      <c r="H8825" s="2">
        <v>75</v>
      </c>
    </row>
    <row r="8826" spans="1:8">
      <c r="A8826" t="s">
        <v>7</v>
      </c>
      <c r="B8826" t="s">
        <v>29602</v>
      </c>
      <c r="C8826" t="s">
        <v>29603</v>
      </c>
      <c r="D8826" t="s">
        <v>29604</v>
      </c>
      <c r="E8826" t="s">
        <v>11</v>
      </c>
      <c r="F8826" t="s">
        <v>12</v>
      </c>
      <c r="G8826" t="s">
        <v>29605</v>
      </c>
      <c r="H8826" s="2">
        <v>200</v>
      </c>
    </row>
    <row r="8827" spans="1:8">
      <c r="A8827" t="s">
        <v>7</v>
      </c>
      <c r="B8827" t="s">
        <v>29606</v>
      </c>
      <c r="C8827" t="s">
        <v>29607</v>
      </c>
      <c r="D8827" t="s">
        <v>29608</v>
      </c>
      <c r="E8827" t="s">
        <v>11</v>
      </c>
      <c r="F8827" t="s">
        <v>12</v>
      </c>
      <c r="G8827" t="s">
        <v>29609</v>
      </c>
      <c r="H8827" s="2">
        <v>200</v>
      </c>
    </row>
    <row r="8828" spans="1:8">
      <c r="A8828" t="s">
        <v>7</v>
      </c>
      <c r="B8828" t="s">
        <v>29610</v>
      </c>
      <c r="C8828" t="s">
        <v>29611</v>
      </c>
      <c r="D8828" t="s">
        <v>29612</v>
      </c>
      <c r="E8828" t="s">
        <v>11</v>
      </c>
      <c r="F8828" t="s">
        <v>12</v>
      </c>
      <c r="G8828" t="s">
        <v>15904</v>
      </c>
      <c r="H8828" s="2">
        <v>200</v>
      </c>
    </row>
    <row r="8829" spans="1:8">
      <c r="A8829" t="s">
        <v>7</v>
      </c>
      <c r="B8829" t="s">
        <v>29613</v>
      </c>
      <c r="C8829" t="s">
        <v>29614</v>
      </c>
      <c r="D8829" t="s">
        <v>29615</v>
      </c>
      <c r="E8829" t="s">
        <v>11</v>
      </c>
      <c r="F8829" t="s">
        <v>12</v>
      </c>
      <c r="G8829" t="s">
        <v>29616</v>
      </c>
      <c r="H8829" s="2">
        <v>200</v>
      </c>
    </row>
    <row r="8830" spans="1:8">
      <c r="A8830" t="s">
        <v>7</v>
      </c>
      <c r="B8830" t="s">
        <v>29617</v>
      </c>
      <c r="C8830" t="s">
        <v>29618</v>
      </c>
      <c r="D8830" t="s">
        <v>29619</v>
      </c>
      <c r="E8830" t="s">
        <v>17</v>
      </c>
      <c r="F8830" t="s">
        <v>12</v>
      </c>
      <c r="G8830" t="s">
        <v>29620</v>
      </c>
      <c r="H8830" s="2">
        <v>200</v>
      </c>
    </row>
    <row r="8831" spans="1:8">
      <c r="A8831" t="s">
        <v>7</v>
      </c>
      <c r="B8831" t="s">
        <v>29621</v>
      </c>
      <c r="C8831" t="s">
        <v>29622</v>
      </c>
      <c r="D8831" t="s">
        <v>29623</v>
      </c>
      <c r="E8831" t="s">
        <v>11</v>
      </c>
      <c r="F8831" t="s">
        <v>12</v>
      </c>
      <c r="G8831" t="s">
        <v>29624</v>
      </c>
      <c r="H8831" s="2">
        <v>200</v>
      </c>
    </row>
    <row r="8832" spans="1:8">
      <c r="A8832" t="s">
        <v>7</v>
      </c>
      <c r="B8832" t="s">
        <v>29625</v>
      </c>
      <c r="C8832" t="s">
        <v>29626</v>
      </c>
      <c r="D8832" t="s">
        <v>29627</v>
      </c>
      <c r="E8832" t="s">
        <v>2854</v>
      </c>
      <c r="F8832" t="s">
        <v>12</v>
      </c>
      <c r="G8832" t="s">
        <v>29628</v>
      </c>
      <c r="H8832" s="2">
        <v>200</v>
      </c>
    </row>
    <row r="8833" spans="1:8">
      <c r="A8833" t="s">
        <v>7</v>
      </c>
      <c r="B8833" t="s">
        <v>29629</v>
      </c>
      <c r="C8833" t="s">
        <v>29630</v>
      </c>
      <c r="D8833" t="s">
        <v>29631</v>
      </c>
      <c r="E8833" t="s">
        <v>11</v>
      </c>
      <c r="F8833" t="s">
        <v>12</v>
      </c>
      <c r="G8833" t="s">
        <v>29632</v>
      </c>
      <c r="H8833" s="2">
        <v>200</v>
      </c>
    </row>
    <row r="8834" spans="1:8">
      <c r="A8834" t="s">
        <v>7</v>
      </c>
      <c r="B8834" t="s">
        <v>29633</v>
      </c>
      <c r="C8834" t="s">
        <v>29634</v>
      </c>
      <c r="D8834" t="s">
        <v>29635</v>
      </c>
      <c r="E8834" t="s">
        <v>11</v>
      </c>
      <c r="F8834" t="s">
        <v>12</v>
      </c>
      <c r="G8834" t="s">
        <v>29636</v>
      </c>
      <c r="H8834" s="2">
        <v>200</v>
      </c>
    </row>
    <row r="8835" spans="1:8">
      <c r="A8835" t="s">
        <v>7</v>
      </c>
      <c r="B8835" t="s">
        <v>29637</v>
      </c>
      <c r="C8835" t="s">
        <v>29638</v>
      </c>
      <c r="D8835" t="s">
        <v>29639</v>
      </c>
      <c r="E8835" t="s">
        <v>11</v>
      </c>
      <c r="F8835" t="s">
        <v>12</v>
      </c>
      <c r="G8835" t="s">
        <v>29640</v>
      </c>
      <c r="H8835" s="2">
        <v>200</v>
      </c>
    </row>
    <row r="8836" spans="1:8">
      <c r="A8836" t="s">
        <v>7</v>
      </c>
      <c r="B8836" t="s">
        <v>29641</v>
      </c>
      <c r="C8836" t="s">
        <v>29642</v>
      </c>
      <c r="D8836" t="s">
        <v>29643</v>
      </c>
      <c r="E8836" t="s">
        <v>11</v>
      </c>
      <c r="F8836" t="s">
        <v>12</v>
      </c>
      <c r="G8836" t="s">
        <v>16317</v>
      </c>
      <c r="H8836" s="2">
        <v>200</v>
      </c>
    </row>
    <row r="8837" spans="1:8">
      <c r="A8837" t="s">
        <v>7</v>
      </c>
      <c r="B8837" t="s">
        <v>29644</v>
      </c>
      <c r="C8837" t="s">
        <v>29645</v>
      </c>
      <c r="D8837" t="s">
        <v>29646</v>
      </c>
      <c r="E8837" t="s">
        <v>11</v>
      </c>
      <c r="F8837" t="s">
        <v>12</v>
      </c>
      <c r="G8837" t="s">
        <v>29647</v>
      </c>
      <c r="H8837" s="2">
        <v>200</v>
      </c>
    </row>
    <row r="8838" spans="1:8">
      <c r="A8838" t="s">
        <v>7</v>
      </c>
      <c r="B8838" t="s">
        <v>29648</v>
      </c>
      <c r="C8838" t="s">
        <v>29649</v>
      </c>
      <c r="D8838" t="s">
        <v>29650</v>
      </c>
      <c r="E8838" t="s">
        <v>1591</v>
      </c>
      <c r="F8838" t="s">
        <v>12</v>
      </c>
      <c r="G8838" t="s">
        <v>29651</v>
      </c>
      <c r="H8838" s="2">
        <v>200</v>
      </c>
    </row>
    <row r="8839" spans="1:8">
      <c r="A8839" t="s">
        <v>7</v>
      </c>
      <c r="B8839" t="s">
        <v>29652</v>
      </c>
      <c r="C8839" t="s">
        <v>29653</v>
      </c>
      <c r="D8839" t="s">
        <v>29654</v>
      </c>
      <c r="E8839" t="s">
        <v>11</v>
      </c>
      <c r="F8839" t="s">
        <v>12</v>
      </c>
      <c r="G8839" t="s">
        <v>29655</v>
      </c>
      <c r="H8839" s="2">
        <v>200</v>
      </c>
    </row>
    <row r="8840" spans="1:8">
      <c r="A8840" t="s">
        <v>7</v>
      </c>
      <c r="B8840" t="s">
        <v>29656</v>
      </c>
      <c r="C8840" t="s">
        <v>29657</v>
      </c>
      <c r="D8840" t="s">
        <v>29658</v>
      </c>
      <c r="E8840" t="s">
        <v>11</v>
      </c>
      <c r="F8840" t="s">
        <v>12</v>
      </c>
      <c r="G8840" t="s">
        <v>29659</v>
      </c>
      <c r="H8840" s="2">
        <v>200</v>
      </c>
    </row>
    <row r="8841" spans="1:8">
      <c r="A8841" t="s">
        <v>7</v>
      </c>
      <c r="B8841" t="s">
        <v>29660</v>
      </c>
      <c r="C8841" t="s">
        <v>29661</v>
      </c>
      <c r="D8841" t="s">
        <v>29662</v>
      </c>
      <c r="E8841" t="s">
        <v>11</v>
      </c>
      <c r="F8841" t="s">
        <v>12</v>
      </c>
      <c r="G8841" t="s">
        <v>29663</v>
      </c>
      <c r="H8841" s="2">
        <v>200</v>
      </c>
    </row>
    <row r="8842" spans="1:8">
      <c r="A8842" t="s">
        <v>7</v>
      </c>
      <c r="B8842" t="s">
        <v>29664</v>
      </c>
      <c r="C8842" t="s">
        <v>29665</v>
      </c>
      <c r="D8842" t="s">
        <v>29666</v>
      </c>
      <c r="E8842" t="s">
        <v>11</v>
      </c>
      <c r="F8842" t="s">
        <v>12</v>
      </c>
      <c r="G8842" t="s">
        <v>29667</v>
      </c>
      <c r="H8842" s="2">
        <v>200</v>
      </c>
    </row>
    <row r="8843" spans="1:8">
      <c r="A8843" t="s">
        <v>7</v>
      </c>
      <c r="B8843" t="s">
        <v>29668</v>
      </c>
      <c r="C8843" t="s">
        <v>29669</v>
      </c>
      <c r="D8843" t="s">
        <v>29670</v>
      </c>
      <c r="E8843" t="s">
        <v>1591</v>
      </c>
      <c r="F8843" t="s">
        <v>12</v>
      </c>
      <c r="G8843" t="s">
        <v>29671</v>
      </c>
      <c r="H8843" s="2">
        <v>200</v>
      </c>
    </row>
    <row r="8844" spans="1:8">
      <c r="A8844" t="s">
        <v>7</v>
      </c>
      <c r="B8844" t="s">
        <v>29672</v>
      </c>
      <c r="C8844" t="s">
        <v>29673</v>
      </c>
      <c r="D8844" t="s">
        <v>29674</v>
      </c>
      <c r="E8844" t="s">
        <v>11</v>
      </c>
      <c r="F8844" t="s">
        <v>12</v>
      </c>
      <c r="G8844" t="s">
        <v>29675</v>
      </c>
      <c r="H8844" s="2">
        <v>200</v>
      </c>
    </row>
    <row r="8845" spans="1:8">
      <c r="A8845" t="s">
        <v>7</v>
      </c>
      <c r="B8845" t="s">
        <v>29676</v>
      </c>
      <c r="C8845" t="s">
        <v>29677</v>
      </c>
      <c r="D8845" t="s">
        <v>29678</v>
      </c>
      <c r="E8845" t="s">
        <v>11</v>
      </c>
      <c r="F8845" t="s">
        <v>12</v>
      </c>
      <c r="G8845" t="s">
        <v>29679</v>
      </c>
      <c r="H8845" s="2">
        <v>200</v>
      </c>
    </row>
    <row r="8846" spans="1:8">
      <c r="A8846" t="s">
        <v>7</v>
      </c>
      <c r="B8846" t="s">
        <v>29680</v>
      </c>
      <c r="C8846" t="s">
        <v>29681</v>
      </c>
      <c r="D8846" t="s">
        <v>29682</v>
      </c>
      <c r="E8846" t="s">
        <v>11</v>
      </c>
      <c r="F8846" t="s">
        <v>12</v>
      </c>
      <c r="G8846" t="s">
        <v>29683</v>
      </c>
      <c r="H8846" s="2">
        <v>200</v>
      </c>
    </row>
    <row r="8847" spans="1:8">
      <c r="A8847" t="s">
        <v>7</v>
      </c>
      <c r="B8847" t="s">
        <v>29684</v>
      </c>
      <c r="C8847" t="s">
        <v>29685</v>
      </c>
      <c r="D8847" t="s">
        <v>29686</v>
      </c>
      <c r="E8847" t="s">
        <v>11</v>
      </c>
      <c r="F8847" t="s">
        <v>12</v>
      </c>
      <c r="G8847" t="s">
        <v>29687</v>
      </c>
      <c r="H8847" s="2">
        <v>200</v>
      </c>
    </row>
    <row r="8848" spans="1:8">
      <c r="A8848" t="s">
        <v>7</v>
      </c>
      <c r="B8848" t="s">
        <v>29688</v>
      </c>
      <c r="C8848" t="s">
        <v>29689</v>
      </c>
      <c r="D8848" t="s">
        <v>29690</v>
      </c>
      <c r="E8848" t="s">
        <v>11</v>
      </c>
      <c r="F8848" t="s">
        <v>12</v>
      </c>
      <c r="G8848" t="s">
        <v>14868</v>
      </c>
      <c r="H8848" s="2">
        <v>200</v>
      </c>
    </row>
    <row r="8849" spans="1:8">
      <c r="A8849" t="s">
        <v>7</v>
      </c>
      <c r="B8849" t="s">
        <v>29691</v>
      </c>
      <c r="C8849" t="s">
        <v>29692</v>
      </c>
      <c r="D8849" t="s">
        <v>29693</v>
      </c>
      <c r="E8849" t="s">
        <v>11</v>
      </c>
      <c r="F8849" t="s">
        <v>12</v>
      </c>
      <c r="G8849" t="s">
        <v>29694</v>
      </c>
      <c r="H8849" s="2">
        <v>200</v>
      </c>
    </row>
    <row r="8850" spans="1:8">
      <c r="A8850" t="s">
        <v>7</v>
      </c>
      <c r="B8850" t="s">
        <v>29695</v>
      </c>
      <c r="C8850" t="s">
        <v>29696</v>
      </c>
      <c r="D8850" t="s">
        <v>29697</v>
      </c>
      <c r="E8850" t="s">
        <v>11</v>
      </c>
      <c r="F8850" t="s">
        <v>12</v>
      </c>
      <c r="G8850" t="s">
        <v>29698</v>
      </c>
      <c r="H8850" s="2">
        <v>200</v>
      </c>
    </row>
    <row r="8851" spans="1:8">
      <c r="A8851" t="s">
        <v>7</v>
      </c>
      <c r="B8851" t="s">
        <v>29699</v>
      </c>
      <c r="C8851" t="s">
        <v>29700</v>
      </c>
      <c r="D8851" t="s">
        <v>29701</v>
      </c>
      <c r="E8851" t="s">
        <v>11</v>
      </c>
      <c r="F8851" t="s">
        <v>12</v>
      </c>
      <c r="G8851" t="s">
        <v>29702</v>
      </c>
      <c r="H8851" s="2">
        <v>200</v>
      </c>
    </row>
    <row r="8852" spans="1:8">
      <c r="A8852" t="s">
        <v>7</v>
      </c>
      <c r="B8852" t="s">
        <v>29703</v>
      </c>
      <c r="C8852" t="s">
        <v>29704</v>
      </c>
      <c r="D8852" t="s">
        <v>29705</v>
      </c>
      <c r="E8852" t="s">
        <v>11</v>
      </c>
      <c r="F8852" t="s">
        <v>12</v>
      </c>
      <c r="G8852" t="s">
        <v>29706</v>
      </c>
      <c r="H8852" s="2">
        <v>200</v>
      </c>
    </row>
    <row r="8853" spans="1:8">
      <c r="A8853" t="s">
        <v>7</v>
      </c>
      <c r="B8853" t="s">
        <v>29707</v>
      </c>
      <c r="C8853" t="s">
        <v>29708</v>
      </c>
      <c r="D8853" t="s">
        <v>29709</v>
      </c>
      <c r="E8853" t="s">
        <v>11</v>
      </c>
      <c r="F8853" t="s">
        <v>12</v>
      </c>
      <c r="G8853" t="s">
        <v>29710</v>
      </c>
      <c r="H8853" s="2">
        <v>200</v>
      </c>
    </row>
    <row r="8854" spans="1:8">
      <c r="A8854" t="s">
        <v>7</v>
      </c>
      <c r="B8854" t="s">
        <v>29711</v>
      </c>
      <c r="C8854" t="s">
        <v>29712</v>
      </c>
      <c r="D8854" t="s">
        <v>29713</v>
      </c>
      <c r="E8854" t="s">
        <v>11</v>
      </c>
      <c r="F8854" t="s">
        <v>12</v>
      </c>
      <c r="G8854" t="s">
        <v>29714</v>
      </c>
      <c r="H8854" s="2">
        <v>200</v>
      </c>
    </row>
    <row r="8855" spans="1:8">
      <c r="A8855" t="s">
        <v>7</v>
      </c>
      <c r="B8855" t="s">
        <v>29715</v>
      </c>
      <c r="C8855" t="s">
        <v>29716</v>
      </c>
      <c r="D8855" t="s">
        <v>29717</v>
      </c>
      <c r="E8855" t="s">
        <v>11</v>
      </c>
      <c r="F8855" t="s">
        <v>12</v>
      </c>
      <c r="G8855" t="s">
        <v>29718</v>
      </c>
      <c r="H8855" s="2">
        <v>200</v>
      </c>
    </row>
    <row r="8856" spans="1:8">
      <c r="A8856" t="s">
        <v>7</v>
      </c>
      <c r="B8856" t="s">
        <v>29719</v>
      </c>
      <c r="C8856" t="s">
        <v>29720</v>
      </c>
      <c r="D8856" t="s">
        <v>29721</v>
      </c>
      <c r="E8856" t="s">
        <v>11</v>
      </c>
      <c r="F8856" t="s">
        <v>12</v>
      </c>
      <c r="G8856" t="s">
        <v>29722</v>
      </c>
      <c r="H8856" s="2">
        <v>200</v>
      </c>
    </row>
    <row r="8857" spans="1:8">
      <c r="A8857" t="s">
        <v>7</v>
      </c>
      <c r="B8857" t="s">
        <v>29723</v>
      </c>
      <c r="C8857" t="s">
        <v>29724</v>
      </c>
      <c r="D8857" t="s">
        <v>29725</v>
      </c>
      <c r="E8857" t="s">
        <v>11</v>
      </c>
      <c r="F8857" t="s">
        <v>12</v>
      </c>
      <c r="G8857" t="s">
        <v>29726</v>
      </c>
      <c r="H8857" s="2">
        <v>200</v>
      </c>
    </row>
    <row r="8858" spans="1:8">
      <c r="A8858" t="s">
        <v>7</v>
      </c>
      <c r="B8858" t="s">
        <v>29727</v>
      </c>
      <c r="C8858" t="s">
        <v>29728</v>
      </c>
      <c r="D8858" t="s">
        <v>29729</v>
      </c>
      <c r="E8858" t="s">
        <v>11</v>
      </c>
      <c r="F8858" t="s">
        <v>12</v>
      </c>
      <c r="G8858" t="s">
        <v>29730</v>
      </c>
      <c r="H8858" s="2">
        <v>200</v>
      </c>
    </row>
    <row r="8859" spans="1:8">
      <c r="A8859" t="s">
        <v>7</v>
      </c>
      <c r="B8859" t="s">
        <v>29731</v>
      </c>
      <c r="C8859" t="s">
        <v>29732</v>
      </c>
      <c r="D8859" t="s">
        <v>29733</v>
      </c>
      <c r="E8859" t="s">
        <v>11</v>
      </c>
      <c r="F8859" t="s">
        <v>12</v>
      </c>
      <c r="G8859" t="s">
        <v>29734</v>
      </c>
      <c r="H8859" s="2">
        <v>200</v>
      </c>
    </row>
    <row r="8860" spans="1:8">
      <c r="A8860" t="s">
        <v>7</v>
      </c>
      <c r="B8860" t="s">
        <v>29735</v>
      </c>
      <c r="C8860" t="s">
        <v>29736</v>
      </c>
      <c r="D8860" t="s">
        <v>29737</v>
      </c>
      <c r="E8860" t="s">
        <v>11</v>
      </c>
      <c r="F8860" t="s">
        <v>12</v>
      </c>
      <c r="G8860" t="s">
        <v>29738</v>
      </c>
      <c r="H8860" s="2">
        <v>200</v>
      </c>
    </row>
    <row r="8861" spans="1:8">
      <c r="A8861" t="s">
        <v>7</v>
      </c>
      <c r="B8861" t="s">
        <v>29739</v>
      </c>
      <c r="C8861" t="s">
        <v>29740</v>
      </c>
      <c r="D8861" t="s">
        <v>29741</v>
      </c>
      <c r="E8861" t="s">
        <v>11</v>
      </c>
      <c r="F8861" t="s">
        <v>12</v>
      </c>
      <c r="G8861" t="s">
        <v>29742</v>
      </c>
      <c r="H8861" s="2">
        <v>200</v>
      </c>
    </row>
    <row r="8862" spans="1:8">
      <c r="A8862" t="s">
        <v>7</v>
      </c>
      <c r="B8862" t="s">
        <v>29743</v>
      </c>
      <c r="C8862" t="s">
        <v>29744</v>
      </c>
      <c r="D8862" t="s">
        <v>29745</v>
      </c>
      <c r="E8862" t="s">
        <v>11</v>
      </c>
      <c r="F8862" t="s">
        <v>12</v>
      </c>
      <c r="G8862" t="s">
        <v>23525</v>
      </c>
      <c r="H8862" s="2">
        <v>200</v>
      </c>
    </row>
    <row r="8863" spans="1:8">
      <c r="A8863" t="s">
        <v>7</v>
      </c>
      <c r="B8863" t="s">
        <v>29746</v>
      </c>
      <c r="C8863" t="s">
        <v>29747</v>
      </c>
      <c r="D8863" t="s">
        <v>29748</v>
      </c>
      <c r="E8863" t="s">
        <v>11</v>
      </c>
      <c r="F8863" t="s">
        <v>12</v>
      </c>
      <c r="G8863" t="s">
        <v>29749</v>
      </c>
      <c r="H8863" s="2">
        <v>200</v>
      </c>
    </row>
    <row r="8864" spans="1:8">
      <c r="A8864" t="s">
        <v>7</v>
      </c>
      <c r="B8864" t="s">
        <v>29750</v>
      </c>
      <c r="C8864" t="s">
        <v>29751</v>
      </c>
      <c r="D8864" t="s">
        <v>29752</v>
      </c>
      <c r="E8864" t="s">
        <v>11</v>
      </c>
      <c r="F8864" t="s">
        <v>12</v>
      </c>
      <c r="G8864" t="s">
        <v>29753</v>
      </c>
      <c r="H8864" s="2">
        <v>200</v>
      </c>
    </row>
    <row r="8865" spans="1:8">
      <c r="A8865" t="s">
        <v>7</v>
      </c>
      <c r="B8865" t="s">
        <v>29754</v>
      </c>
      <c r="C8865" t="s">
        <v>29755</v>
      </c>
      <c r="D8865" t="s">
        <v>29756</v>
      </c>
      <c r="E8865" t="s">
        <v>11</v>
      </c>
      <c r="F8865" t="s">
        <v>12</v>
      </c>
      <c r="G8865" t="s">
        <v>29757</v>
      </c>
      <c r="H8865" s="2">
        <v>200</v>
      </c>
    </row>
    <row r="8866" spans="1:8">
      <c r="A8866" t="s">
        <v>7</v>
      </c>
      <c r="B8866" t="s">
        <v>29758</v>
      </c>
      <c r="C8866" t="s">
        <v>29759</v>
      </c>
      <c r="D8866" t="s">
        <v>29760</v>
      </c>
      <c r="E8866" t="s">
        <v>11</v>
      </c>
      <c r="F8866" t="s">
        <v>12</v>
      </c>
      <c r="G8866" t="s">
        <v>29761</v>
      </c>
      <c r="H8866" s="2">
        <v>200</v>
      </c>
    </row>
    <row r="8867" spans="1:8">
      <c r="A8867" t="s">
        <v>7</v>
      </c>
      <c r="B8867" t="s">
        <v>29762</v>
      </c>
      <c r="C8867" t="s">
        <v>29763</v>
      </c>
      <c r="D8867" t="s">
        <v>29764</v>
      </c>
      <c r="E8867" t="s">
        <v>11</v>
      </c>
      <c r="F8867" t="s">
        <v>12</v>
      </c>
      <c r="G8867" t="s">
        <v>29765</v>
      </c>
      <c r="H8867" s="2">
        <v>200</v>
      </c>
    </row>
    <row r="8868" spans="1:8">
      <c r="A8868" t="s">
        <v>7</v>
      </c>
      <c r="B8868" t="s">
        <v>29766</v>
      </c>
      <c r="C8868" t="s">
        <v>29767</v>
      </c>
      <c r="D8868" t="s">
        <v>29768</v>
      </c>
      <c r="E8868" t="s">
        <v>11</v>
      </c>
      <c r="F8868" t="s">
        <v>12</v>
      </c>
      <c r="G8868" t="s">
        <v>29769</v>
      </c>
      <c r="H8868" s="2">
        <v>200</v>
      </c>
    </row>
    <row r="8869" spans="1:8">
      <c r="A8869" t="s">
        <v>7</v>
      </c>
      <c r="B8869" t="s">
        <v>29770</v>
      </c>
      <c r="C8869" t="s">
        <v>29771</v>
      </c>
      <c r="D8869" t="s">
        <v>29772</v>
      </c>
      <c r="E8869" t="s">
        <v>11</v>
      </c>
      <c r="F8869" t="s">
        <v>12</v>
      </c>
      <c r="G8869" t="s">
        <v>29773</v>
      </c>
      <c r="H8869" s="2">
        <v>200</v>
      </c>
    </row>
    <row r="8870" spans="1:8">
      <c r="A8870" t="s">
        <v>7</v>
      </c>
      <c r="B8870" t="s">
        <v>29774</v>
      </c>
      <c r="C8870" t="s">
        <v>29775</v>
      </c>
      <c r="D8870" t="s">
        <v>29776</v>
      </c>
      <c r="E8870" t="s">
        <v>11</v>
      </c>
      <c r="F8870" t="s">
        <v>12</v>
      </c>
      <c r="G8870" t="s">
        <v>29777</v>
      </c>
      <c r="H8870" s="2">
        <v>200</v>
      </c>
    </row>
    <row r="8871" spans="1:8">
      <c r="A8871" t="s">
        <v>7</v>
      </c>
      <c r="B8871" t="s">
        <v>29778</v>
      </c>
      <c r="C8871" t="s">
        <v>29779</v>
      </c>
      <c r="D8871" t="s">
        <v>29780</v>
      </c>
      <c r="E8871" t="s">
        <v>11</v>
      </c>
      <c r="F8871" t="s">
        <v>12</v>
      </c>
      <c r="G8871" t="s">
        <v>29781</v>
      </c>
      <c r="H8871" s="2">
        <v>75</v>
      </c>
    </row>
    <row r="8872" spans="1:8">
      <c r="A8872" t="s">
        <v>7</v>
      </c>
      <c r="B8872" t="s">
        <v>29782</v>
      </c>
      <c r="C8872" t="s">
        <v>29783</v>
      </c>
      <c r="D8872" t="s">
        <v>29784</v>
      </c>
      <c r="E8872" t="s">
        <v>11</v>
      </c>
      <c r="F8872" t="s">
        <v>12</v>
      </c>
      <c r="G8872" t="s">
        <v>29785</v>
      </c>
      <c r="H8872" s="2">
        <v>75</v>
      </c>
    </row>
    <row r="8873" spans="1:8">
      <c r="A8873" t="s">
        <v>7</v>
      </c>
      <c r="B8873" t="s">
        <v>29786</v>
      </c>
      <c r="C8873" t="s">
        <v>29787</v>
      </c>
      <c r="D8873" t="s">
        <v>29788</v>
      </c>
      <c r="E8873" t="s">
        <v>11</v>
      </c>
      <c r="F8873" t="s">
        <v>12</v>
      </c>
      <c r="G8873" t="s">
        <v>29789</v>
      </c>
      <c r="H8873" s="2">
        <v>150</v>
      </c>
    </row>
    <row r="8874" spans="1:8">
      <c r="A8874" t="s">
        <v>7</v>
      </c>
      <c r="B8874" t="s">
        <v>29790</v>
      </c>
      <c r="C8874" t="s">
        <v>29791</v>
      </c>
      <c r="D8874" t="s">
        <v>29792</v>
      </c>
      <c r="E8874" t="s">
        <v>11</v>
      </c>
      <c r="F8874" t="s">
        <v>12</v>
      </c>
      <c r="G8874" t="s">
        <v>29793</v>
      </c>
      <c r="H8874" s="2">
        <v>150</v>
      </c>
    </row>
    <row r="8875" spans="1:8">
      <c r="A8875" t="s">
        <v>7</v>
      </c>
      <c r="B8875" t="s">
        <v>29794</v>
      </c>
      <c r="C8875" t="s">
        <v>29795</v>
      </c>
      <c r="D8875" t="s">
        <v>29796</v>
      </c>
      <c r="E8875" t="s">
        <v>11</v>
      </c>
      <c r="F8875" t="s">
        <v>12</v>
      </c>
      <c r="G8875" t="s">
        <v>29797</v>
      </c>
      <c r="H8875" s="2">
        <v>75</v>
      </c>
    </row>
    <row r="8876" spans="1:8">
      <c r="A8876" t="s">
        <v>7</v>
      </c>
      <c r="B8876" t="s">
        <v>29798</v>
      </c>
      <c r="C8876" t="s">
        <v>29799</v>
      </c>
      <c r="D8876" t="s">
        <v>20092</v>
      </c>
      <c r="E8876" t="s">
        <v>11</v>
      </c>
      <c r="F8876" t="s">
        <v>12</v>
      </c>
      <c r="G8876" t="s">
        <v>20093</v>
      </c>
      <c r="H8876" s="2">
        <v>150</v>
      </c>
    </row>
    <row r="8877" spans="1:8">
      <c r="A8877" t="s">
        <v>7</v>
      </c>
      <c r="B8877" t="s">
        <v>29800</v>
      </c>
      <c r="C8877" t="s">
        <v>29801</v>
      </c>
      <c r="D8877" t="s">
        <v>29802</v>
      </c>
      <c r="E8877" t="s">
        <v>11</v>
      </c>
      <c r="F8877" t="s">
        <v>12</v>
      </c>
      <c r="G8877" t="s">
        <v>29803</v>
      </c>
      <c r="H8877" s="2">
        <v>75</v>
      </c>
    </row>
    <row r="8878" spans="1:8">
      <c r="A8878" t="s">
        <v>7</v>
      </c>
      <c r="B8878" t="s">
        <v>29804</v>
      </c>
      <c r="C8878" t="s">
        <v>29805</v>
      </c>
      <c r="D8878" t="s">
        <v>29806</v>
      </c>
      <c r="E8878" t="s">
        <v>11</v>
      </c>
      <c r="F8878" t="s">
        <v>12</v>
      </c>
      <c r="G8878" t="s">
        <v>29807</v>
      </c>
      <c r="H8878" s="2">
        <v>150</v>
      </c>
    </row>
    <row r="8879" spans="1:8">
      <c r="A8879" t="s">
        <v>7</v>
      </c>
      <c r="B8879" t="s">
        <v>29808</v>
      </c>
      <c r="C8879" t="s">
        <v>29809</v>
      </c>
      <c r="D8879" t="s">
        <v>29810</v>
      </c>
      <c r="E8879" t="s">
        <v>11</v>
      </c>
      <c r="F8879" t="s">
        <v>12</v>
      </c>
      <c r="G8879" t="s">
        <v>29811</v>
      </c>
      <c r="H8879" s="2">
        <v>75</v>
      </c>
    </row>
    <row r="8880" spans="1:8">
      <c r="A8880" t="s">
        <v>7</v>
      </c>
      <c r="B8880" t="s">
        <v>29812</v>
      </c>
      <c r="C8880" t="s">
        <v>29813</v>
      </c>
      <c r="D8880" t="s">
        <v>29814</v>
      </c>
      <c r="E8880" t="s">
        <v>11</v>
      </c>
      <c r="F8880" t="s">
        <v>12</v>
      </c>
      <c r="G8880" t="s">
        <v>29815</v>
      </c>
      <c r="H8880" s="2">
        <v>129.5</v>
      </c>
    </row>
    <row r="8881" spans="1:8">
      <c r="A8881" t="s">
        <v>7</v>
      </c>
      <c r="B8881" t="s">
        <v>29816</v>
      </c>
      <c r="C8881" t="s">
        <v>29817</v>
      </c>
      <c r="D8881" t="s">
        <v>29818</v>
      </c>
      <c r="E8881" t="s">
        <v>11</v>
      </c>
      <c r="F8881" t="s">
        <v>12</v>
      </c>
      <c r="G8881" t="s">
        <v>29819</v>
      </c>
      <c r="H8881" s="2">
        <v>647.5</v>
      </c>
    </row>
    <row r="8882" spans="1:8">
      <c r="A8882" t="s">
        <v>7</v>
      </c>
      <c r="B8882" t="s">
        <v>29820</v>
      </c>
      <c r="C8882" t="s">
        <v>29821</v>
      </c>
      <c r="D8882" t="s">
        <v>29822</v>
      </c>
      <c r="E8882" t="s">
        <v>11</v>
      </c>
      <c r="F8882" t="s">
        <v>12</v>
      </c>
      <c r="G8882" t="s">
        <v>29823</v>
      </c>
      <c r="H8882" s="2">
        <v>607.91999999999996</v>
      </c>
    </row>
    <row r="8883" spans="1:8">
      <c r="A8883" t="s">
        <v>7</v>
      </c>
      <c r="B8883" t="s">
        <v>29824</v>
      </c>
      <c r="C8883" t="s">
        <v>29825</v>
      </c>
      <c r="D8883" t="s">
        <v>29826</v>
      </c>
      <c r="E8883" t="s">
        <v>11</v>
      </c>
      <c r="F8883" t="s">
        <v>12</v>
      </c>
      <c r="G8883" t="s">
        <v>29827</v>
      </c>
      <c r="H8883" s="2">
        <v>695</v>
      </c>
    </row>
    <row r="8884" spans="1:8">
      <c r="A8884" t="s">
        <v>7</v>
      </c>
      <c r="B8884" t="s">
        <v>29828</v>
      </c>
      <c r="C8884" t="s">
        <v>29829</v>
      </c>
      <c r="D8884" t="s">
        <v>29830</v>
      </c>
      <c r="E8884" t="s">
        <v>11</v>
      </c>
      <c r="F8884" t="s">
        <v>12</v>
      </c>
      <c r="G8884" t="s">
        <v>29831</v>
      </c>
      <c r="H8884" s="2">
        <v>784.75</v>
      </c>
    </row>
    <row r="8885" spans="1:8">
      <c r="A8885" t="s">
        <v>7</v>
      </c>
      <c r="B8885" t="s">
        <v>29832</v>
      </c>
      <c r="C8885" t="s">
        <v>29833</v>
      </c>
      <c r="D8885" t="s">
        <v>29834</v>
      </c>
      <c r="E8885" t="s">
        <v>11</v>
      </c>
      <c r="F8885" t="s">
        <v>12</v>
      </c>
      <c r="G8885" t="s">
        <v>29835</v>
      </c>
      <c r="H8885" s="2">
        <v>285.25</v>
      </c>
    </row>
    <row r="8886" spans="1:8">
      <c r="A8886" t="s">
        <v>7</v>
      </c>
      <c r="B8886" t="s">
        <v>29836</v>
      </c>
      <c r="C8886" t="s">
        <v>26327</v>
      </c>
      <c r="D8886" t="s">
        <v>26328</v>
      </c>
      <c r="E8886" t="s">
        <v>11</v>
      </c>
      <c r="F8886" t="s">
        <v>12</v>
      </c>
      <c r="G8886" t="s">
        <v>26329</v>
      </c>
      <c r="H8886" s="2">
        <v>872.5</v>
      </c>
    </row>
    <row r="8887" spans="1:8">
      <c r="A8887" t="s">
        <v>7</v>
      </c>
      <c r="B8887" t="s">
        <v>29837</v>
      </c>
      <c r="C8887" t="s">
        <v>29838</v>
      </c>
      <c r="D8887" t="s">
        <v>29839</v>
      </c>
      <c r="E8887" t="s">
        <v>11</v>
      </c>
      <c r="F8887" t="s">
        <v>12</v>
      </c>
      <c r="G8887" t="s">
        <v>19095</v>
      </c>
      <c r="H8887" s="2">
        <v>137.66</v>
      </c>
    </row>
    <row r="8888" spans="1:8">
      <c r="A8888" t="s">
        <v>7</v>
      </c>
      <c r="B8888" t="s">
        <v>29840</v>
      </c>
      <c r="C8888" t="s">
        <v>29821</v>
      </c>
      <c r="D8888" t="s">
        <v>29822</v>
      </c>
      <c r="E8888" t="s">
        <v>11</v>
      </c>
      <c r="F8888" t="s">
        <v>12</v>
      </c>
      <c r="G8888" t="s">
        <v>29823</v>
      </c>
      <c r="H8888" s="2">
        <v>500</v>
      </c>
    </row>
    <row r="8889" spans="1:8">
      <c r="A8889" t="s">
        <v>7</v>
      </c>
      <c r="B8889" t="s">
        <v>29841</v>
      </c>
      <c r="C8889" t="s">
        <v>29842</v>
      </c>
      <c r="D8889" t="s">
        <v>29843</v>
      </c>
      <c r="E8889" t="s">
        <v>11</v>
      </c>
      <c r="F8889" t="s">
        <v>12</v>
      </c>
      <c r="G8889" t="s">
        <v>17907</v>
      </c>
      <c r="H8889" s="2">
        <v>15150</v>
      </c>
    </row>
    <row r="8890" spans="1:8">
      <c r="A8890" t="s">
        <v>7</v>
      </c>
      <c r="B8890" t="s">
        <v>29844</v>
      </c>
      <c r="C8890" t="s">
        <v>29845</v>
      </c>
      <c r="D8890" t="s">
        <v>29846</v>
      </c>
      <c r="E8890" t="s">
        <v>15961</v>
      </c>
      <c r="F8890" t="s">
        <v>43</v>
      </c>
      <c r="G8890" t="s">
        <v>29847</v>
      </c>
      <c r="H8890" s="2">
        <v>24825</v>
      </c>
    </row>
    <row r="8891" spans="1:8">
      <c r="A8891" t="s">
        <v>7</v>
      </c>
      <c r="B8891" t="s">
        <v>29848</v>
      </c>
      <c r="C8891" t="s">
        <v>29849</v>
      </c>
      <c r="D8891" t="s">
        <v>29850</v>
      </c>
      <c r="E8891" t="s">
        <v>11</v>
      </c>
      <c r="F8891" t="s">
        <v>12</v>
      </c>
      <c r="G8891" t="s">
        <v>29851</v>
      </c>
      <c r="H8891" s="2">
        <v>75</v>
      </c>
    </row>
    <row r="8892" spans="1:8">
      <c r="A8892" t="s">
        <v>7</v>
      </c>
      <c r="B8892" t="s">
        <v>29852</v>
      </c>
      <c r="C8892" t="s">
        <v>29853</v>
      </c>
      <c r="D8892" t="s">
        <v>29854</v>
      </c>
      <c r="E8892" t="s">
        <v>11</v>
      </c>
      <c r="F8892" t="s">
        <v>12</v>
      </c>
      <c r="G8892" t="s">
        <v>29855</v>
      </c>
      <c r="H8892" s="2">
        <v>98</v>
      </c>
    </row>
    <row r="8893" spans="1:8">
      <c r="A8893" t="s">
        <v>7</v>
      </c>
      <c r="B8893" t="s">
        <v>29856</v>
      </c>
      <c r="C8893" t="s">
        <v>29857</v>
      </c>
      <c r="D8893" t="s">
        <v>29858</v>
      </c>
      <c r="E8893" t="s">
        <v>11</v>
      </c>
      <c r="F8893" t="s">
        <v>12</v>
      </c>
      <c r="G8893" t="s">
        <v>29859</v>
      </c>
      <c r="H8893" s="2">
        <v>75</v>
      </c>
    </row>
    <row r="8894" spans="1:8">
      <c r="A8894" t="s">
        <v>7</v>
      </c>
      <c r="B8894" t="s">
        <v>29860</v>
      </c>
      <c r="C8894" t="s">
        <v>29861</v>
      </c>
      <c r="D8894" t="s">
        <v>29862</v>
      </c>
      <c r="E8894" t="s">
        <v>11</v>
      </c>
      <c r="F8894" t="s">
        <v>12</v>
      </c>
      <c r="G8894" t="s">
        <v>29863</v>
      </c>
      <c r="H8894" s="2">
        <v>75</v>
      </c>
    </row>
    <row r="8895" spans="1:8">
      <c r="A8895" t="s">
        <v>7</v>
      </c>
      <c r="B8895" t="s">
        <v>29864</v>
      </c>
      <c r="C8895" t="s">
        <v>29865</v>
      </c>
      <c r="D8895" t="s">
        <v>29866</v>
      </c>
      <c r="E8895" t="s">
        <v>11</v>
      </c>
      <c r="F8895" t="s">
        <v>12</v>
      </c>
      <c r="G8895" t="s">
        <v>29867</v>
      </c>
      <c r="H8895" s="2">
        <v>75</v>
      </c>
    </row>
    <row r="8896" spans="1:8">
      <c r="A8896" t="s">
        <v>7</v>
      </c>
      <c r="B8896" t="s">
        <v>29868</v>
      </c>
      <c r="C8896" t="s">
        <v>29869</v>
      </c>
      <c r="D8896" t="s">
        <v>29870</v>
      </c>
      <c r="E8896" t="s">
        <v>11</v>
      </c>
      <c r="F8896" t="s">
        <v>12</v>
      </c>
      <c r="G8896" t="s">
        <v>29871</v>
      </c>
      <c r="H8896" s="2">
        <v>44</v>
      </c>
    </row>
    <row r="8897" spans="1:8">
      <c r="A8897" t="s">
        <v>7</v>
      </c>
      <c r="B8897" t="s">
        <v>29872</v>
      </c>
      <c r="C8897" t="s">
        <v>29873</v>
      </c>
      <c r="D8897" t="s">
        <v>29874</v>
      </c>
      <c r="E8897" t="s">
        <v>11</v>
      </c>
      <c r="F8897" t="s">
        <v>12</v>
      </c>
      <c r="G8897" t="s">
        <v>29875</v>
      </c>
      <c r="H8897" s="2">
        <v>150</v>
      </c>
    </row>
    <row r="8898" spans="1:8">
      <c r="A8898" t="s">
        <v>7</v>
      </c>
      <c r="B8898" t="s">
        <v>29876</v>
      </c>
      <c r="C8898" t="s">
        <v>29877</v>
      </c>
      <c r="D8898" t="s">
        <v>29878</v>
      </c>
      <c r="E8898" t="s">
        <v>11</v>
      </c>
      <c r="F8898" t="s">
        <v>12</v>
      </c>
      <c r="G8898" t="s">
        <v>29879</v>
      </c>
      <c r="H8898" s="2">
        <v>75</v>
      </c>
    </row>
    <row r="8899" spans="1:8">
      <c r="A8899" t="s">
        <v>7</v>
      </c>
      <c r="B8899" t="s">
        <v>29880</v>
      </c>
      <c r="C8899" t="s">
        <v>29881</v>
      </c>
      <c r="D8899" t="s">
        <v>29882</v>
      </c>
      <c r="E8899" t="s">
        <v>11</v>
      </c>
      <c r="F8899" t="s">
        <v>12</v>
      </c>
      <c r="G8899" t="s">
        <v>29883</v>
      </c>
      <c r="H8899" s="2">
        <v>150</v>
      </c>
    </row>
    <row r="8900" spans="1:8">
      <c r="A8900" t="s">
        <v>7</v>
      </c>
      <c r="B8900" t="s">
        <v>29884</v>
      </c>
      <c r="C8900" t="s">
        <v>29885</v>
      </c>
      <c r="D8900" t="s">
        <v>29886</v>
      </c>
      <c r="E8900" t="s">
        <v>11</v>
      </c>
      <c r="F8900" t="s">
        <v>12</v>
      </c>
      <c r="G8900" t="s">
        <v>29887</v>
      </c>
      <c r="H8900" s="2">
        <v>75</v>
      </c>
    </row>
    <row r="8901" spans="1:8">
      <c r="A8901" t="s">
        <v>7</v>
      </c>
      <c r="B8901" t="s">
        <v>29888</v>
      </c>
      <c r="C8901" t="s">
        <v>29889</v>
      </c>
      <c r="D8901" t="s">
        <v>29890</v>
      </c>
      <c r="E8901" t="s">
        <v>11</v>
      </c>
      <c r="F8901" t="s">
        <v>12</v>
      </c>
      <c r="G8901" t="s">
        <v>29891</v>
      </c>
      <c r="H8901" s="2">
        <v>150</v>
      </c>
    </row>
    <row r="8902" spans="1:8">
      <c r="A8902" t="s">
        <v>7</v>
      </c>
      <c r="B8902" t="s">
        <v>29892</v>
      </c>
      <c r="C8902" t="s">
        <v>29893</v>
      </c>
      <c r="D8902" t="s">
        <v>29894</v>
      </c>
      <c r="E8902" t="s">
        <v>11</v>
      </c>
      <c r="F8902" t="s">
        <v>12</v>
      </c>
      <c r="G8902" t="s">
        <v>29895</v>
      </c>
      <c r="H8902" s="2">
        <v>75</v>
      </c>
    </row>
    <row r="8903" spans="1:8">
      <c r="A8903" t="s">
        <v>7</v>
      </c>
      <c r="B8903" t="s">
        <v>29896</v>
      </c>
      <c r="C8903" t="s">
        <v>29897</v>
      </c>
      <c r="D8903" t="s">
        <v>29898</v>
      </c>
      <c r="E8903" t="s">
        <v>11</v>
      </c>
      <c r="F8903" t="s">
        <v>12</v>
      </c>
      <c r="G8903" t="s">
        <v>29899</v>
      </c>
      <c r="H8903" s="2">
        <v>150</v>
      </c>
    </row>
    <row r="8904" spans="1:8">
      <c r="A8904" t="s">
        <v>7</v>
      </c>
      <c r="B8904" t="s">
        <v>29900</v>
      </c>
      <c r="C8904" t="s">
        <v>29901</v>
      </c>
      <c r="D8904" t="s">
        <v>29902</v>
      </c>
      <c r="E8904" t="s">
        <v>11</v>
      </c>
      <c r="F8904" t="s">
        <v>12</v>
      </c>
      <c r="G8904" t="s">
        <v>29903</v>
      </c>
      <c r="H8904" s="2">
        <v>150</v>
      </c>
    </row>
    <row r="8905" spans="1:8">
      <c r="A8905" t="s">
        <v>7</v>
      </c>
      <c r="B8905" t="s">
        <v>29904</v>
      </c>
      <c r="C8905" t="s">
        <v>29905</v>
      </c>
      <c r="D8905" t="s">
        <v>29906</v>
      </c>
      <c r="E8905" t="s">
        <v>11</v>
      </c>
      <c r="F8905" t="s">
        <v>12</v>
      </c>
      <c r="G8905" t="s">
        <v>29907</v>
      </c>
      <c r="H8905" s="2">
        <v>150</v>
      </c>
    </row>
    <row r="8906" spans="1:8">
      <c r="A8906" t="s">
        <v>7</v>
      </c>
      <c r="B8906" t="s">
        <v>29908</v>
      </c>
      <c r="C8906" t="s">
        <v>29909</v>
      </c>
      <c r="D8906" t="s">
        <v>29910</v>
      </c>
      <c r="E8906" t="s">
        <v>11</v>
      </c>
      <c r="F8906" t="s">
        <v>12</v>
      </c>
      <c r="G8906" t="s">
        <v>29911</v>
      </c>
      <c r="H8906" s="2">
        <v>75</v>
      </c>
    </row>
    <row r="8907" spans="1:8">
      <c r="A8907" t="s">
        <v>7</v>
      </c>
      <c r="B8907" t="s">
        <v>29912</v>
      </c>
      <c r="C8907" t="s">
        <v>29913</v>
      </c>
      <c r="D8907" t="s">
        <v>29914</v>
      </c>
      <c r="E8907" t="s">
        <v>11</v>
      </c>
      <c r="F8907" t="s">
        <v>12</v>
      </c>
      <c r="G8907" t="s">
        <v>25079</v>
      </c>
      <c r="H8907" s="2">
        <v>75</v>
      </c>
    </row>
    <row r="8908" spans="1:8">
      <c r="A8908" t="s">
        <v>7</v>
      </c>
      <c r="B8908" t="s">
        <v>29915</v>
      </c>
      <c r="C8908" t="s">
        <v>29916</v>
      </c>
      <c r="D8908" t="s">
        <v>29917</v>
      </c>
      <c r="E8908" t="s">
        <v>11</v>
      </c>
      <c r="F8908" t="s">
        <v>12</v>
      </c>
      <c r="G8908" t="s">
        <v>26885</v>
      </c>
      <c r="H8908" s="2">
        <v>150</v>
      </c>
    </row>
    <row r="8909" spans="1:8">
      <c r="A8909" t="s">
        <v>7</v>
      </c>
      <c r="B8909" t="s">
        <v>29918</v>
      </c>
      <c r="C8909" t="s">
        <v>29919</v>
      </c>
      <c r="D8909" t="s">
        <v>29920</v>
      </c>
      <c r="E8909" t="s">
        <v>11</v>
      </c>
      <c r="F8909" t="s">
        <v>12</v>
      </c>
      <c r="G8909" t="s">
        <v>3681</v>
      </c>
      <c r="H8909" s="2">
        <v>75</v>
      </c>
    </row>
    <row r="8910" spans="1:8">
      <c r="A8910" t="s">
        <v>7</v>
      </c>
      <c r="B8910" t="s">
        <v>29921</v>
      </c>
      <c r="C8910" t="s">
        <v>29922</v>
      </c>
      <c r="D8910" t="s">
        <v>29923</v>
      </c>
      <c r="E8910" t="s">
        <v>11</v>
      </c>
      <c r="F8910" t="s">
        <v>12</v>
      </c>
      <c r="G8910" t="s">
        <v>29924</v>
      </c>
      <c r="H8910" s="2">
        <v>150</v>
      </c>
    </row>
    <row r="8911" spans="1:8">
      <c r="A8911" t="s">
        <v>7</v>
      </c>
      <c r="B8911" t="s">
        <v>29925</v>
      </c>
      <c r="C8911" t="s">
        <v>29926</v>
      </c>
      <c r="D8911" t="s">
        <v>29927</v>
      </c>
      <c r="E8911" t="s">
        <v>11</v>
      </c>
      <c r="F8911" t="s">
        <v>12</v>
      </c>
      <c r="G8911" t="s">
        <v>29928</v>
      </c>
      <c r="H8911" s="2">
        <v>75</v>
      </c>
    </row>
    <row r="8912" spans="1:8">
      <c r="A8912" t="s">
        <v>7</v>
      </c>
      <c r="B8912" t="s">
        <v>29929</v>
      </c>
      <c r="C8912" t="s">
        <v>29930</v>
      </c>
      <c r="D8912" t="s">
        <v>29931</v>
      </c>
      <c r="E8912" t="s">
        <v>11</v>
      </c>
      <c r="F8912" t="s">
        <v>12</v>
      </c>
      <c r="G8912" t="s">
        <v>29932</v>
      </c>
      <c r="H8912" s="2">
        <v>75</v>
      </c>
    </row>
    <row r="8913" spans="1:8">
      <c r="A8913" t="s">
        <v>7</v>
      </c>
      <c r="B8913" t="s">
        <v>29933</v>
      </c>
      <c r="C8913" t="s">
        <v>29934</v>
      </c>
      <c r="D8913" t="s">
        <v>29935</v>
      </c>
      <c r="E8913" t="s">
        <v>11</v>
      </c>
      <c r="F8913" t="s">
        <v>12</v>
      </c>
      <c r="G8913" t="s">
        <v>29936</v>
      </c>
      <c r="H8913" s="2">
        <v>75</v>
      </c>
    </row>
    <row r="8914" spans="1:8">
      <c r="A8914" t="s">
        <v>7</v>
      </c>
      <c r="B8914" t="s">
        <v>29937</v>
      </c>
      <c r="C8914" t="s">
        <v>29938</v>
      </c>
      <c r="D8914" t="s">
        <v>29939</v>
      </c>
      <c r="E8914" t="s">
        <v>11</v>
      </c>
      <c r="F8914" t="s">
        <v>12</v>
      </c>
      <c r="G8914" t="s">
        <v>29940</v>
      </c>
      <c r="H8914" s="2">
        <v>150</v>
      </c>
    </row>
    <row r="8915" spans="1:8">
      <c r="A8915" t="s">
        <v>7</v>
      </c>
      <c r="B8915" t="s">
        <v>29941</v>
      </c>
      <c r="C8915" t="s">
        <v>29942</v>
      </c>
      <c r="D8915" t="s">
        <v>29943</v>
      </c>
      <c r="E8915" t="s">
        <v>11</v>
      </c>
      <c r="F8915" t="s">
        <v>12</v>
      </c>
      <c r="G8915" t="s">
        <v>29944</v>
      </c>
      <c r="H8915" s="2">
        <v>150</v>
      </c>
    </row>
    <row r="8916" spans="1:8">
      <c r="A8916" t="s">
        <v>7</v>
      </c>
      <c r="B8916" t="s">
        <v>29945</v>
      </c>
      <c r="C8916" t="s">
        <v>29946</v>
      </c>
      <c r="D8916" t="s">
        <v>29947</v>
      </c>
      <c r="E8916" t="s">
        <v>11</v>
      </c>
      <c r="F8916" t="s">
        <v>12</v>
      </c>
      <c r="G8916" t="s">
        <v>29948</v>
      </c>
      <c r="H8916" s="2">
        <v>75</v>
      </c>
    </row>
    <row r="8917" spans="1:8">
      <c r="A8917" t="s">
        <v>7</v>
      </c>
      <c r="B8917" t="s">
        <v>29949</v>
      </c>
      <c r="C8917" t="s">
        <v>29950</v>
      </c>
      <c r="D8917" t="s">
        <v>29951</v>
      </c>
      <c r="E8917" t="s">
        <v>11</v>
      </c>
      <c r="F8917" t="s">
        <v>12</v>
      </c>
      <c r="G8917" t="s">
        <v>29952</v>
      </c>
      <c r="H8917" s="2">
        <v>150</v>
      </c>
    </row>
    <row r="8918" spans="1:8">
      <c r="A8918" t="s">
        <v>7</v>
      </c>
      <c r="B8918" t="s">
        <v>29953</v>
      </c>
      <c r="C8918" t="s">
        <v>29954</v>
      </c>
      <c r="D8918" t="s">
        <v>29955</v>
      </c>
      <c r="E8918" t="s">
        <v>1591</v>
      </c>
      <c r="F8918" t="s">
        <v>12</v>
      </c>
      <c r="G8918" t="s">
        <v>29956</v>
      </c>
      <c r="H8918" s="2">
        <v>75</v>
      </c>
    </row>
    <row r="8919" spans="1:8">
      <c r="A8919" t="s">
        <v>7</v>
      </c>
      <c r="B8919" t="s">
        <v>29957</v>
      </c>
      <c r="C8919" t="s">
        <v>29958</v>
      </c>
      <c r="D8919" t="s">
        <v>29959</v>
      </c>
      <c r="E8919" t="s">
        <v>11</v>
      </c>
      <c r="F8919" t="s">
        <v>12</v>
      </c>
      <c r="G8919" t="s">
        <v>29960</v>
      </c>
      <c r="H8919" s="2">
        <v>75</v>
      </c>
    </row>
    <row r="8920" spans="1:8">
      <c r="A8920" t="s">
        <v>7</v>
      </c>
      <c r="B8920" t="s">
        <v>29961</v>
      </c>
      <c r="C8920" t="s">
        <v>26281</v>
      </c>
      <c r="D8920" t="s">
        <v>26282</v>
      </c>
      <c r="E8920" t="s">
        <v>11</v>
      </c>
      <c r="F8920" t="s">
        <v>12</v>
      </c>
      <c r="G8920" t="s">
        <v>26283</v>
      </c>
      <c r="H8920" s="2">
        <v>865</v>
      </c>
    </row>
    <row r="8921" spans="1:8">
      <c r="A8921" t="s">
        <v>7</v>
      </c>
      <c r="B8921" t="s">
        <v>29962</v>
      </c>
      <c r="C8921" t="s">
        <v>29963</v>
      </c>
      <c r="D8921" t="s">
        <v>29964</v>
      </c>
      <c r="E8921" t="s">
        <v>11</v>
      </c>
      <c r="F8921" t="s">
        <v>12</v>
      </c>
      <c r="G8921" t="s">
        <v>29965</v>
      </c>
      <c r="H8921" s="2">
        <v>500</v>
      </c>
    </row>
    <row r="8922" spans="1:8">
      <c r="A8922" t="s">
        <v>7</v>
      </c>
      <c r="B8922" t="s">
        <v>29966</v>
      </c>
      <c r="C8922" t="s">
        <v>29967</v>
      </c>
      <c r="D8922" t="s">
        <v>29968</v>
      </c>
      <c r="E8922" t="s">
        <v>11</v>
      </c>
      <c r="F8922" t="s">
        <v>12</v>
      </c>
      <c r="G8922" t="s">
        <v>29969</v>
      </c>
      <c r="H8922" s="2">
        <v>1441.25</v>
      </c>
    </row>
    <row r="8923" spans="1:8">
      <c r="A8923" t="s">
        <v>7</v>
      </c>
      <c r="B8923" t="s">
        <v>29970</v>
      </c>
      <c r="C8923" t="s">
        <v>29971</v>
      </c>
      <c r="D8923" t="s">
        <v>29972</v>
      </c>
      <c r="E8923" t="s">
        <v>11</v>
      </c>
      <c r="F8923" t="s">
        <v>12</v>
      </c>
      <c r="G8923" t="s">
        <v>29973</v>
      </c>
      <c r="H8923" s="2">
        <v>2000</v>
      </c>
    </row>
    <row r="8924" spans="1:8">
      <c r="A8924" t="s">
        <v>7</v>
      </c>
      <c r="B8924" t="s">
        <v>29974</v>
      </c>
      <c r="C8924" t="s">
        <v>29975</v>
      </c>
      <c r="D8924" t="s">
        <v>29976</v>
      </c>
      <c r="E8924" t="s">
        <v>11</v>
      </c>
      <c r="F8924" t="s">
        <v>12</v>
      </c>
      <c r="G8924" t="s">
        <v>29977</v>
      </c>
      <c r="H8924" s="2">
        <v>1320</v>
      </c>
    </row>
    <row r="8925" spans="1:8">
      <c r="A8925" t="s">
        <v>7</v>
      </c>
      <c r="B8925" t="s">
        <v>29978</v>
      </c>
      <c r="C8925" t="s">
        <v>29979</v>
      </c>
      <c r="D8925" t="s">
        <v>29980</v>
      </c>
      <c r="E8925" t="s">
        <v>11</v>
      </c>
      <c r="F8925" t="s">
        <v>12</v>
      </c>
      <c r="G8925" t="s">
        <v>29981</v>
      </c>
      <c r="H8925" s="2">
        <v>551.25</v>
      </c>
    </row>
    <row r="8926" spans="1:8">
      <c r="A8926" t="s">
        <v>7</v>
      </c>
      <c r="B8926" t="s">
        <v>29982</v>
      </c>
      <c r="C8926" t="s">
        <v>29983</v>
      </c>
      <c r="D8926" t="s">
        <v>11141</v>
      </c>
      <c r="E8926" t="s">
        <v>11</v>
      </c>
      <c r="F8926" t="s">
        <v>12</v>
      </c>
      <c r="G8926" t="s">
        <v>29984</v>
      </c>
      <c r="H8926" s="2">
        <v>51.25</v>
      </c>
    </row>
    <row r="8927" spans="1:8">
      <c r="A8927" t="s">
        <v>7</v>
      </c>
      <c r="B8927" t="s">
        <v>29985</v>
      </c>
      <c r="C8927" t="s">
        <v>29986</v>
      </c>
      <c r="D8927" t="s">
        <v>29987</v>
      </c>
      <c r="E8927" t="s">
        <v>11</v>
      </c>
      <c r="F8927" t="s">
        <v>12</v>
      </c>
      <c r="G8927" t="s">
        <v>14864</v>
      </c>
      <c r="H8927" s="2">
        <v>1320</v>
      </c>
    </row>
    <row r="8928" spans="1:8">
      <c r="A8928" t="s">
        <v>7</v>
      </c>
      <c r="B8928" t="s">
        <v>29988</v>
      </c>
      <c r="C8928" t="s">
        <v>29989</v>
      </c>
      <c r="D8928" t="s">
        <v>29990</v>
      </c>
      <c r="E8928" t="s">
        <v>599</v>
      </c>
      <c r="F8928" t="s">
        <v>600</v>
      </c>
      <c r="G8928" t="s">
        <v>29991</v>
      </c>
      <c r="H8928" s="2">
        <v>1910</v>
      </c>
    </row>
    <row r="8929" spans="1:8">
      <c r="A8929" t="s">
        <v>7</v>
      </c>
      <c r="B8929" t="s">
        <v>29992</v>
      </c>
      <c r="C8929" t="s">
        <v>29993</v>
      </c>
      <c r="D8929" t="s">
        <v>29994</v>
      </c>
      <c r="E8929" t="s">
        <v>11</v>
      </c>
      <c r="F8929" t="s">
        <v>12</v>
      </c>
      <c r="G8929" t="s">
        <v>29995</v>
      </c>
      <c r="H8929" s="2">
        <v>51.25</v>
      </c>
    </row>
    <row r="8930" spans="1:8">
      <c r="A8930" t="s">
        <v>7</v>
      </c>
      <c r="B8930" t="s">
        <v>29996</v>
      </c>
      <c r="C8930" t="s">
        <v>29997</v>
      </c>
      <c r="D8930" t="s">
        <v>29998</v>
      </c>
      <c r="E8930" t="s">
        <v>11</v>
      </c>
      <c r="F8930" t="s">
        <v>12</v>
      </c>
      <c r="G8930" t="s">
        <v>29999</v>
      </c>
      <c r="H8930" s="2">
        <v>1200</v>
      </c>
    </row>
    <row r="8931" spans="1:8">
      <c r="A8931" t="s">
        <v>7</v>
      </c>
      <c r="B8931" t="s">
        <v>30000</v>
      </c>
      <c r="C8931" t="s">
        <v>25851</v>
      </c>
      <c r="D8931" t="s">
        <v>24506</v>
      </c>
      <c r="E8931" t="s">
        <v>11</v>
      </c>
      <c r="F8931" t="s">
        <v>12</v>
      </c>
      <c r="G8931" t="s">
        <v>24507</v>
      </c>
      <c r="H8931" s="2">
        <v>1730</v>
      </c>
    </row>
    <row r="8932" spans="1:8">
      <c r="A8932" t="s">
        <v>7</v>
      </c>
      <c r="B8932" t="s">
        <v>30001</v>
      </c>
      <c r="C8932" t="s">
        <v>30002</v>
      </c>
      <c r="D8932" t="s">
        <v>30003</v>
      </c>
      <c r="E8932" t="s">
        <v>11</v>
      </c>
      <c r="F8932" t="s">
        <v>12</v>
      </c>
      <c r="G8932" t="s">
        <v>30004</v>
      </c>
      <c r="H8932" s="2">
        <v>183.75</v>
      </c>
    </row>
    <row r="8933" spans="1:8">
      <c r="A8933" t="s">
        <v>7</v>
      </c>
      <c r="B8933" t="s">
        <v>30005</v>
      </c>
      <c r="C8933" t="s">
        <v>30006</v>
      </c>
      <c r="D8933" t="s">
        <v>30007</v>
      </c>
      <c r="E8933" t="s">
        <v>11</v>
      </c>
      <c r="F8933" t="s">
        <v>12</v>
      </c>
      <c r="G8933" t="s">
        <v>30008</v>
      </c>
      <c r="H8933" s="2">
        <v>500</v>
      </c>
    </row>
    <row r="8934" spans="1:8">
      <c r="A8934" t="s">
        <v>7</v>
      </c>
      <c r="B8934" t="s">
        <v>30009</v>
      </c>
      <c r="C8934" t="s">
        <v>30010</v>
      </c>
      <c r="D8934" t="s">
        <v>30011</v>
      </c>
      <c r="E8934" t="s">
        <v>11</v>
      </c>
      <c r="F8934" t="s">
        <v>12</v>
      </c>
      <c r="G8934" t="s">
        <v>30012</v>
      </c>
      <c r="H8934" s="2">
        <v>2000</v>
      </c>
    </row>
    <row r="8935" spans="1:8">
      <c r="A8935" t="s">
        <v>7</v>
      </c>
      <c r="B8935" t="s">
        <v>30013</v>
      </c>
      <c r="C8935" t="s">
        <v>30014</v>
      </c>
      <c r="D8935" t="s">
        <v>30015</v>
      </c>
      <c r="E8935" t="s">
        <v>30016</v>
      </c>
      <c r="F8935" t="s">
        <v>168</v>
      </c>
      <c r="G8935" t="s">
        <v>30017</v>
      </c>
      <c r="H8935" s="2">
        <v>2000</v>
      </c>
    </row>
    <row r="8936" spans="1:8">
      <c r="A8936" t="s">
        <v>7</v>
      </c>
      <c r="B8936" t="s">
        <v>30018</v>
      </c>
      <c r="C8936" t="s">
        <v>30019</v>
      </c>
      <c r="D8936" t="s">
        <v>30020</v>
      </c>
      <c r="E8936" t="s">
        <v>11</v>
      </c>
      <c r="F8936" t="s">
        <v>12</v>
      </c>
      <c r="G8936" t="s">
        <v>30021</v>
      </c>
      <c r="H8936" s="2">
        <v>865</v>
      </c>
    </row>
    <row r="8937" spans="1:8">
      <c r="A8937" t="s">
        <v>7</v>
      </c>
      <c r="B8937" t="s">
        <v>30022</v>
      </c>
      <c r="C8937" t="s">
        <v>30023</v>
      </c>
      <c r="D8937" t="s">
        <v>30024</v>
      </c>
      <c r="E8937" t="s">
        <v>11</v>
      </c>
      <c r="F8937" t="s">
        <v>12</v>
      </c>
      <c r="G8937" t="s">
        <v>30025</v>
      </c>
      <c r="H8937" s="2">
        <v>1975</v>
      </c>
    </row>
    <row r="8938" spans="1:8">
      <c r="A8938" t="s">
        <v>7</v>
      </c>
      <c r="B8938" t="s">
        <v>30026</v>
      </c>
      <c r="C8938" t="s">
        <v>26860</v>
      </c>
      <c r="D8938" t="s">
        <v>26861</v>
      </c>
      <c r="E8938" t="s">
        <v>11</v>
      </c>
      <c r="F8938" t="s">
        <v>12</v>
      </c>
      <c r="G8938" t="s">
        <v>20996</v>
      </c>
      <c r="H8938" s="2">
        <v>1000</v>
      </c>
    </row>
    <row r="8939" spans="1:8">
      <c r="A8939" t="s">
        <v>7</v>
      </c>
      <c r="B8939" t="s">
        <v>30027</v>
      </c>
      <c r="C8939" t="s">
        <v>30028</v>
      </c>
      <c r="D8939" t="s">
        <v>30029</v>
      </c>
      <c r="E8939" t="s">
        <v>11</v>
      </c>
      <c r="F8939" t="s">
        <v>12</v>
      </c>
      <c r="G8939" t="s">
        <v>30030</v>
      </c>
      <c r="H8939" s="2">
        <v>2000</v>
      </c>
    </row>
    <row r="8940" spans="1:8">
      <c r="A8940" t="s">
        <v>7</v>
      </c>
      <c r="B8940" t="s">
        <v>30031</v>
      </c>
      <c r="C8940" t="s">
        <v>30032</v>
      </c>
      <c r="D8940" t="s">
        <v>30033</v>
      </c>
      <c r="E8940" t="s">
        <v>11</v>
      </c>
      <c r="F8940" t="s">
        <v>12</v>
      </c>
      <c r="G8940" t="s">
        <v>30034</v>
      </c>
      <c r="H8940" s="2">
        <v>467.74</v>
      </c>
    </row>
    <row r="8941" spans="1:8">
      <c r="A8941" t="s">
        <v>7</v>
      </c>
      <c r="B8941" t="s">
        <v>30035</v>
      </c>
      <c r="C8941" t="s">
        <v>30036</v>
      </c>
      <c r="D8941" t="s">
        <v>30037</v>
      </c>
      <c r="E8941" t="s">
        <v>11</v>
      </c>
      <c r="F8941" t="s">
        <v>12</v>
      </c>
      <c r="G8941" t="s">
        <v>30038</v>
      </c>
      <c r="H8941" s="2">
        <v>2000</v>
      </c>
    </row>
    <row r="8942" spans="1:8">
      <c r="A8942" t="s">
        <v>7</v>
      </c>
      <c r="B8942" t="s">
        <v>30039</v>
      </c>
      <c r="C8942" t="s">
        <v>30040</v>
      </c>
      <c r="D8942" t="s">
        <v>30041</v>
      </c>
      <c r="E8942" t="s">
        <v>11</v>
      </c>
      <c r="F8942" t="s">
        <v>12</v>
      </c>
      <c r="G8942" t="s">
        <v>30042</v>
      </c>
      <c r="H8942" s="2">
        <v>2000</v>
      </c>
    </row>
    <row r="8943" spans="1:8">
      <c r="A8943" t="s">
        <v>7</v>
      </c>
      <c r="B8943" t="s">
        <v>30043</v>
      </c>
      <c r="C8943" t="s">
        <v>30044</v>
      </c>
      <c r="D8943" t="s">
        <v>30045</v>
      </c>
      <c r="E8943" t="s">
        <v>11</v>
      </c>
      <c r="F8943" t="s">
        <v>12</v>
      </c>
      <c r="G8943" t="s">
        <v>30046</v>
      </c>
      <c r="H8943" s="2">
        <v>1320</v>
      </c>
    </row>
    <row r="8944" spans="1:8">
      <c r="A8944" t="s">
        <v>7</v>
      </c>
      <c r="B8944" t="s">
        <v>30047</v>
      </c>
      <c r="C8944" t="s">
        <v>30048</v>
      </c>
      <c r="D8944" t="s">
        <v>30049</v>
      </c>
      <c r="E8944" t="s">
        <v>11</v>
      </c>
      <c r="F8944" t="s">
        <v>12</v>
      </c>
      <c r="G8944" t="s">
        <v>30050</v>
      </c>
      <c r="H8944" s="2">
        <v>1452.5</v>
      </c>
    </row>
    <row r="8945" spans="1:8">
      <c r="A8945" t="s">
        <v>7</v>
      </c>
      <c r="B8945" t="s">
        <v>30051</v>
      </c>
      <c r="C8945" t="s">
        <v>29470</v>
      </c>
      <c r="D8945" t="s">
        <v>30052</v>
      </c>
      <c r="E8945" t="s">
        <v>11</v>
      </c>
      <c r="F8945" t="s">
        <v>12</v>
      </c>
      <c r="G8945" t="s">
        <v>29460</v>
      </c>
      <c r="H8945" s="2">
        <v>75</v>
      </c>
    </row>
    <row r="8946" spans="1:8">
      <c r="A8946" t="s">
        <v>7</v>
      </c>
      <c r="B8946" t="s">
        <v>30053</v>
      </c>
      <c r="C8946" t="s">
        <v>30054</v>
      </c>
      <c r="D8946" t="s">
        <v>30055</v>
      </c>
      <c r="E8946" t="s">
        <v>30056</v>
      </c>
      <c r="F8946" t="s">
        <v>901</v>
      </c>
      <c r="G8946" t="s">
        <v>30057</v>
      </c>
      <c r="H8946" s="2">
        <v>200</v>
      </c>
    </row>
    <row r="8947" spans="1:8">
      <c r="A8947" t="s">
        <v>7</v>
      </c>
      <c r="B8947" t="s">
        <v>30058</v>
      </c>
      <c r="C8947" t="s">
        <v>30059</v>
      </c>
      <c r="D8947" t="s">
        <v>30060</v>
      </c>
      <c r="E8947" t="s">
        <v>11</v>
      </c>
      <c r="F8947" t="s">
        <v>12</v>
      </c>
      <c r="G8947" t="s">
        <v>30061</v>
      </c>
      <c r="H8947" s="2">
        <v>200</v>
      </c>
    </row>
    <row r="8948" spans="1:8">
      <c r="A8948" t="s">
        <v>7</v>
      </c>
      <c r="B8948" t="s">
        <v>30062</v>
      </c>
      <c r="C8948" t="s">
        <v>30063</v>
      </c>
      <c r="D8948" t="s">
        <v>30064</v>
      </c>
      <c r="E8948" t="s">
        <v>11</v>
      </c>
      <c r="F8948" t="s">
        <v>12</v>
      </c>
      <c r="G8948" t="s">
        <v>30065</v>
      </c>
      <c r="H8948" s="2">
        <v>200</v>
      </c>
    </row>
    <row r="8949" spans="1:8">
      <c r="A8949" t="s">
        <v>7</v>
      </c>
      <c r="B8949" t="s">
        <v>30066</v>
      </c>
      <c r="C8949" t="s">
        <v>30067</v>
      </c>
      <c r="D8949" t="s">
        <v>30068</v>
      </c>
      <c r="E8949" t="s">
        <v>11</v>
      </c>
      <c r="F8949" t="s">
        <v>12</v>
      </c>
      <c r="G8949" t="s">
        <v>30069</v>
      </c>
      <c r="H8949" s="2">
        <v>200</v>
      </c>
    </row>
    <row r="8950" spans="1:8">
      <c r="A8950" t="s">
        <v>7</v>
      </c>
      <c r="B8950" t="s">
        <v>30070</v>
      </c>
      <c r="C8950" t="s">
        <v>30071</v>
      </c>
      <c r="D8950" t="s">
        <v>30072</v>
      </c>
      <c r="E8950" t="s">
        <v>11</v>
      </c>
      <c r="F8950" t="s">
        <v>12</v>
      </c>
      <c r="G8950" t="s">
        <v>26925</v>
      </c>
      <c r="H8950" s="2">
        <v>200</v>
      </c>
    </row>
    <row r="8951" spans="1:8">
      <c r="A8951" t="s">
        <v>7</v>
      </c>
      <c r="B8951" t="s">
        <v>30073</v>
      </c>
      <c r="C8951" t="s">
        <v>30074</v>
      </c>
      <c r="D8951" t="s">
        <v>30075</v>
      </c>
      <c r="E8951" t="s">
        <v>11</v>
      </c>
      <c r="F8951" t="s">
        <v>12</v>
      </c>
      <c r="G8951" t="s">
        <v>29605</v>
      </c>
      <c r="H8951" s="2">
        <v>200</v>
      </c>
    </row>
    <row r="8952" spans="1:8">
      <c r="A8952" t="s">
        <v>7</v>
      </c>
      <c r="B8952" t="s">
        <v>30076</v>
      </c>
      <c r="C8952" t="s">
        <v>30077</v>
      </c>
      <c r="D8952" t="s">
        <v>30078</v>
      </c>
      <c r="E8952" t="s">
        <v>11</v>
      </c>
      <c r="F8952" t="s">
        <v>12</v>
      </c>
      <c r="G8952" t="s">
        <v>30079</v>
      </c>
      <c r="H8952" s="2">
        <v>200</v>
      </c>
    </row>
    <row r="8953" spans="1:8">
      <c r="A8953" t="s">
        <v>7</v>
      </c>
      <c r="B8953" t="s">
        <v>30080</v>
      </c>
      <c r="C8953" t="s">
        <v>30081</v>
      </c>
      <c r="D8953" t="s">
        <v>30082</v>
      </c>
      <c r="E8953" t="s">
        <v>11</v>
      </c>
      <c r="F8953" t="s">
        <v>12</v>
      </c>
      <c r="G8953" t="s">
        <v>30083</v>
      </c>
      <c r="H8953" s="2">
        <v>200</v>
      </c>
    </row>
    <row r="8954" spans="1:8">
      <c r="A8954" t="s">
        <v>7</v>
      </c>
      <c r="B8954" t="s">
        <v>30084</v>
      </c>
      <c r="C8954" t="s">
        <v>30085</v>
      </c>
      <c r="D8954" t="s">
        <v>30086</v>
      </c>
      <c r="E8954" t="s">
        <v>14838</v>
      </c>
      <c r="F8954" t="s">
        <v>600</v>
      </c>
      <c r="G8954" t="s">
        <v>30087</v>
      </c>
      <c r="H8954" s="2">
        <v>200</v>
      </c>
    </row>
    <row r="8955" spans="1:8">
      <c r="A8955" t="s">
        <v>7</v>
      </c>
      <c r="B8955" t="s">
        <v>30088</v>
      </c>
      <c r="C8955" t="s">
        <v>30089</v>
      </c>
      <c r="D8955" t="s">
        <v>30090</v>
      </c>
      <c r="E8955" t="s">
        <v>11</v>
      </c>
      <c r="F8955" t="s">
        <v>12</v>
      </c>
      <c r="G8955" t="s">
        <v>12398</v>
      </c>
      <c r="H8955" s="2">
        <v>200</v>
      </c>
    </row>
    <row r="8956" spans="1:8">
      <c r="A8956" t="s">
        <v>7</v>
      </c>
      <c r="B8956" t="s">
        <v>30091</v>
      </c>
      <c r="C8956" t="s">
        <v>30092</v>
      </c>
      <c r="D8956" t="s">
        <v>30093</v>
      </c>
      <c r="E8956" t="s">
        <v>11</v>
      </c>
      <c r="F8956" t="s">
        <v>12</v>
      </c>
      <c r="G8956" t="s">
        <v>30094</v>
      </c>
      <c r="H8956" s="2">
        <v>200</v>
      </c>
    </row>
    <row r="8957" spans="1:8">
      <c r="A8957" t="s">
        <v>7</v>
      </c>
      <c r="B8957" t="s">
        <v>30095</v>
      </c>
      <c r="C8957" t="s">
        <v>30096</v>
      </c>
      <c r="D8957" t="s">
        <v>30097</v>
      </c>
      <c r="E8957" t="s">
        <v>11</v>
      </c>
      <c r="F8957" t="s">
        <v>12</v>
      </c>
      <c r="G8957" t="s">
        <v>30098</v>
      </c>
      <c r="H8957" s="2">
        <v>200</v>
      </c>
    </row>
    <row r="8958" spans="1:8">
      <c r="A8958" t="s">
        <v>7</v>
      </c>
      <c r="B8958" t="s">
        <v>30099</v>
      </c>
      <c r="C8958" t="s">
        <v>30100</v>
      </c>
      <c r="D8958" t="s">
        <v>30101</v>
      </c>
      <c r="E8958" t="s">
        <v>11</v>
      </c>
      <c r="F8958" t="s">
        <v>12</v>
      </c>
      <c r="G8958" t="s">
        <v>26042</v>
      </c>
      <c r="H8958" s="2">
        <v>200</v>
      </c>
    </row>
    <row r="8959" spans="1:8">
      <c r="A8959" t="s">
        <v>7</v>
      </c>
      <c r="B8959" t="s">
        <v>30102</v>
      </c>
      <c r="C8959" t="s">
        <v>30103</v>
      </c>
      <c r="D8959" t="s">
        <v>30104</v>
      </c>
      <c r="E8959" t="s">
        <v>11</v>
      </c>
      <c r="F8959" t="s">
        <v>12</v>
      </c>
      <c r="G8959" t="s">
        <v>30105</v>
      </c>
      <c r="H8959" s="2">
        <v>200</v>
      </c>
    </row>
    <row r="8960" spans="1:8">
      <c r="A8960" t="s">
        <v>7</v>
      </c>
      <c r="B8960" t="s">
        <v>30106</v>
      </c>
      <c r="C8960" t="s">
        <v>30107</v>
      </c>
      <c r="D8960" t="s">
        <v>30108</v>
      </c>
      <c r="E8960" t="s">
        <v>11</v>
      </c>
      <c r="F8960" t="s">
        <v>12</v>
      </c>
      <c r="G8960" t="s">
        <v>30109</v>
      </c>
      <c r="H8960" s="2">
        <v>200</v>
      </c>
    </row>
    <row r="8961" spans="1:8">
      <c r="A8961" t="s">
        <v>7</v>
      </c>
      <c r="B8961" t="s">
        <v>30110</v>
      </c>
      <c r="C8961" t="s">
        <v>30111</v>
      </c>
      <c r="D8961" t="s">
        <v>30112</v>
      </c>
      <c r="E8961" t="s">
        <v>11</v>
      </c>
      <c r="F8961" t="s">
        <v>12</v>
      </c>
      <c r="G8961" t="s">
        <v>30113</v>
      </c>
      <c r="H8961" s="2">
        <v>200</v>
      </c>
    </row>
    <row r="8962" spans="1:8">
      <c r="A8962" t="s">
        <v>7</v>
      </c>
      <c r="B8962" t="s">
        <v>30114</v>
      </c>
      <c r="C8962" t="s">
        <v>30115</v>
      </c>
      <c r="D8962" t="s">
        <v>30116</v>
      </c>
      <c r="E8962" t="s">
        <v>11</v>
      </c>
      <c r="F8962" t="s">
        <v>12</v>
      </c>
      <c r="G8962" t="s">
        <v>30117</v>
      </c>
      <c r="H8962" s="2">
        <v>200</v>
      </c>
    </row>
    <row r="8963" spans="1:8">
      <c r="A8963" t="s">
        <v>7</v>
      </c>
      <c r="B8963" t="s">
        <v>30118</v>
      </c>
      <c r="C8963" t="s">
        <v>30119</v>
      </c>
      <c r="D8963" t="s">
        <v>12562</v>
      </c>
      <c r="E8963" t="s">
        <v>11</v>
      </c>
      <c r="F8963" t="s">
        <v>12</v>
      </c>
      <c r="G8963" t="s">
        <v>30120</v>
      </c>
      <c r="H8963" s="2">
        <v>200</v>
      </c>
    </row>
    <row r="8964" spans="1:8">
      <c r="A8964" t="s">
        <v>7</v>
      </c>
      <c r="B8964" t="s">
        <v>30121</v>
      </c>
      <c r="C8964" t="s">
        <v>30122</v>
      </c>
      <c r="D8964" t="s">
        <v>30123</v>
      </c>
      <c r="E8964" t="s">
        <v>11</v>
      </c>
      <c r="F8964" t="s">
        <v>12</v>
      </c>
      <c r="G8964" t="s">
        <v>15984</v>
      </c>
      <c r="H8964" s="2">
        <v>200</v>
      </c>
    </row>
    <row r="8965" spans="1:8">
      <c r="A8965" t="s">
        <v>7</v>
      </c>
      <c r="B8965" t="s">
        <v>30124</v>
      </c>
      <c r="C8965" t="s">
        <v>30125</v>
      </c>
      <c r="D8965" t="s">
        <v>30126</v>
      </c>
      <c r="E8965" t="s">
        <v>1591</v>
      </c>
      <c r="F8965" t="s">
        <v>12</v>
      </c>
      <c r="G8965" t="s">
        <v>30127</v>
      </c>
      <c r="H8965" s="2">
        <v>200</v>
      </c>
    </row>
    <row r="8966" spans="1:8">
      <c r="A8966" t="s">
        <v>7</v>
      </c>
      <c r="B8966" t="s">
        <v>30128</v>
      </c>
      <c r="C8966" t="s">
        <v>30129</v>
      </c>
      <c r="D8966" t="s">
        <v>30130</v>
      </c>
      <c r="E8966" t="s">
        <v>11</v>
      </c>
      <c r="F8966" t="s">
        <v>12</v>
      </c>
      <c r="G8966" t="s">
        <v>30131</v>
      </c>
      <c r="H8966" s="2">
        <v>200</v>
      </c>
    </row>
    <row r="8967" spans="1:8">
      <c r="A8967" t="s">
        <v>7</v>
      </c>
      <c r="B8967" t="s">
        <v>30132</v>
      </c>
      <c r="C8967" t="s">
        <v>30133</v>
      </c>
      <c r="D8967" t="s">
        <v>30134</v>
      </c>
      <c r="E8967" t="s">
        <v>1591</v>
      </c>
      <c r="F8967" t="s">
        <v>12</v>
      </c>
      <c r="G8967" t="s">
        <v>30135</v>
      </c>
      <c r="H8967" s="2">
        <v>200</v>
      </c>
    </row>
    <row r="8968" spans="1:8">
      <c r="A8968" t="s">
        <v>7</v>
      </c>
      <c r="B8968" t="s">
        <v>30136</v>
      </c>
      <c r="C8968" t="s">
        <v>30137</v>
      </c>
      <c r="D8968" t="s">
        <v>30138</v>
      </c>
      <c r="E8968" t="s">
        <v>11</v>
      </c>
      <c r="F8968" t="s">
        <v>12</v>
      </c>
      <c r="G8968" t="s">
        <v>30139</v>
      </c>
      <c r="H8968" s="2">
        <v>200</v>
      </c>
    </row>
    <row r="8969" spans="1:8">
      <c r="A8969" t="s">
        <v>7</v>
      </c>
      <c r="B8969" t="s">
        <v>30140</v>
      </c>
      <c r="C8969" t="s">
        <v>30141</v>
      </c>
      <c r="D8969" t="s">
        <v>30142</v>
      </c>
      <c r="E8969" t="s">
        <v>11</v>
      </c>
      <c r="F8969" t="s">
        <v>12</v>
      </c>
      <c r="G8969" t="s">
        <v>30143</v>
      </c>
      <c r="H8969" s="2">
        <v>200</v>
      </c>
    </row>
    <row r="8970" spans="1:8">
      <c r="A8970" t="s">
        <v>7</v>
      </c>
      <c r="B8970" t="s">
        <v>30144</v>
      </c>
      <c r="C8970" t="s">
        <v>30145</v>
      </c>
      <c r="D8970" t="s">
        <v>30146</v>
      </c>
      <c r="E8970" t="s">
        <v>11</v>
      </c>
      <c r="F8970" t="s">
        <v>12</v>
      </c>
      <c r="G8970" t="s">
        <v>30147</v>
      </c>
      <c r="H8970" s="2">
        <v>200</v>
      </c>
    </row>
    <row r="8971" spans="1:8">
      <c r="A8971" t="s">
        <v>7</v>
      </c>
      <c r="B8971" t="s">
        <v>30148</v>
      </c>
      <c r="C8971" t="s">
        <v>30149</v>
      </c>
      <c r="D8971" t="s">
        <v>30150</v>
      </c>
      <c r="E8971" t="s">
        <v>11</v>
      </c>
      <c r="F8971" t="s">
        <v>12</v>
      </c>
      <c r="G8971" t="s">
        <v>30151</v>
      </c>
      <c r="H8971" s="2">
        <v>200</v>
      </c>
    </row>
    <row r="8972" spans="1:8">
      <c r="A8972" t="s">
        <v>7</v>
      </c>
      <c r="B8972" t="s">
        <v>30152</v>
      </c>
      <c r="C8972" t="s">
        <v>30153</v>
      </c>
      <c r="D8972" t="s">
        <v>30154</v>
      </c>
      <c r="E8972" t="s">
        <v>11</v>
      </c>
      <c r="F8972" t="s">
        <v>12</v>
      </c>
      <c r="G8972" t="s">
        <v>30155</v>
      </c>
      <c r="H8972" s="2">
        <v>200</v>
      </c>
    </row>
    <row r="8973" spans="1:8">
      <c r="A8973" t="s">
        <v>7</v>
      </c>
      <c r="B8973" t="s">
        <v>30156</v>
      </c>
      <c r="C8973" t="s">
        <v>30157</v>
      </c>
      <c r="D8973" t="s">
        <v>30158</v>
      </c>
      <c r="E8973" t="s">
        <v>11</v>
      </c>
      <c r="F8973" t="s">
        <v>12</v>
      </c>
      <c r="G8973" t="s">
        <v>30159</v>
      </c>
      <c r="H8973" s="2">
        <v>200</v>
      </c>
    </row>
    <row r="8974" spans="1:8">
      <c r="A8974" t="s">
        <v>7</v>
      </c>
      <c r="B8974" t="s">
        <v>30160</v>
      </c>
      <c r="C8974" t="s">
        <v>30161</v>
      </c>
      <c r="D8974" t="s">
        <v>30162</v>
      </c>
      <c r="E8974" t="s">
        <v>11</v>
      </c>
      <c r="F8974" t="s">
        <v>12</v>
      </c>
      <c r="G8974" t="s">
        <v>30163</v>
      </c>
      <c r="H8974" s="2">
        <v>200</v>
      </c>
    </row>
    <row r="8975" spans="1:8">
      <c r="A8975" t="s">
        <v>7</v>
      </c>
      <c r="B8975" t="s">
        <v>30164</v>
      </c>
      <c r="C8975" t="s">
        <v>30165</v>
      </c>
      <c r="D8975" t="s">
        <v>30166</v>
      </c>
      <c r="E8975" t="s">
        <v>16140</v>
      </c>
      <c r="F8975" t="s">
        <v>12</v>
      </c>
      <c r="G8975" t="s">
        <v>30167</v>
      </c>
      <c r="H8975" s="2">
        <v>200</v>
      </c>
    </row>
    <row r="8976" spans="1:8">
      <c r="A8976" t="s">
        <v>7</v>
      </c>
      <c r="B8976" t="s">
        <v>30168</v>
      </c>
      <c r="C8976" t="s">
        <v>30169</v>
      </c>
      <c r="D8976" t="s">
        <v>30170</v>
      </c>
      <c r="E8976" t="s">
        <v>11</v>
      </c>
      <c r="F8976" t="s">
        <v>12</v>
      </c>
      <c r="G8976" t="s">
        <v>30171</v>
      </c>
      <c r="H8976" s="2">
        <v>200</v>
      </c>
    </row>
    <row r="8977" spans="1:8">
      <c r="A8977" t="s">
        <v>7</v>
      </c>
      <c r="B8977" t="s">
        <v>30172</v>
      </c>
      <c r="C8977" t="s">
        <v>30173</v>
      </c>
      <c r="D8977" t="s">
        <v>30174</v>
      </c>
      <c r="E8977" t="s">
        <v>11</v>
      </c>
      <c r="F8977" t="s">
        <v>12</v>
      </c>
      <c r="G8977" t="s">
        <v>30175</v>
      </c>
      <c r="H8977" s="2">
        <v>200</v>
      </c>
    </row>
    <row r="8978" spans="1:8">
      <c r="A8978" t="s">
        <v>7</v>
      </c>
      <c r="B8978" t="s">
        <v>30176</v>
      </c>
      <c r="C8978" t="s">
        <v>30177</v>
      </c>
      <c r="D8978" t="s">
        <v>30178</v>
      </c>
      <c r="E8978" t="s">
        <v>11</v>
      </c>
      <c r="F8978" t="s">
        <v>12</v>
      </c>
      <c r="G8978" t="s">
        <v>30179</v>
      </c>
      <c r="H8978" s="2">
        <v>200</v>
      </c>
    </row>
    <row r="8979" spans="1:8">
      <c r="A8979" t="s">
        <v>7</v>
      </c>
      <c r="B8979" t="s">
        <v>30180</v>
      </c>
      <c r="C8979" t="s">
        <v>30181</v>
      </c>
      <c r="D8979" t="s">
        <v>30182</v>
      </c>
      <c r="E8979" t="s">
        <v>11</v>
      </c>
      <c r="F8979" t="s">
        <v>12</v>
      </c>
      <c r="G8979" t="s">
        <v>30183</v>
      </c>
      <c r="H8979" s="2">
        <v>200</v>
      </c>
    </row>
    <row r="8980" spans="1:8">
      <c r="A8980" t="s">
        <v>7</v>
      </c>
      <c r="B8980" t="s">
        <v>30184</v>
      </c>
      <c r="C8980" t="s">
        <v>30185</v>
      </c>
      <c r="D8980" t="s">
        <v>30186</v>
      </c>
      <c r="E8980" t="s">
        <v>11</v>
      </c>
      <c r="F8980" t="s">
        <v>12</v>
      </c>
      <c r="G8980" t="s">
        <v>30187</v>
      </c>
      <c r="H8980" s="2">
        <v>200</v>
      </c>
    </row>
    <row r="8981" spans="1:8">
      <c r="A8981" t="s">
        <v>7</v>
      </c>
      <c r="B8981" t="s">
        <v>30188</v>
      </c>
      <c r="C8981" t="s">
        <v>30189</v>
      </c>
      <c r="D8981" t="s">
        <v>30190</v>
      </c>
      <c r="E8981" t="s">
        <v>11</v>
      </c>
      <c r="F8981" t="s">
        <v>12</v>
      </c>
      <c r="G8981" t="s">
        <v>30191</v>
      </c>
      <c r="H8981" s="2">
        <v>150</v>
      </c>
    </row>
    <row r="8982" spans="1:8">
      <c r="A8982" t="s">
        <v>7</v>
      </c>
      <c r="B8982" t="s">
        <v>30192</v>
      </c>
      <c r="C8982" t="s">
        <v>30193</v>
      </c>
      <c r="D8982" t="s">
        <v>30194</v>
      </c>
      <c r="E8982" t="s">
        <v>11</v>
      </c>
      <c r="F8982" t="s">
        <v>12</v>
      </c>
      <c r="G8982" t="s">
        <v>30195</v>
      </c>
      <c r="H8982" s="2">
        <v>150</v>
      </c>
    </row>
    <row r="8983" spans="1:8">
      <c r="A8983" t="s">
        <v>7</v>
      </c>
      <c r="B8983" t="s">
        <v>30196</v>
      </c>
      <c r="C8983" t="s">
        <v>30197</v>
      </c>
      <c r="D8983" t="s">
        <v>30198</v>
      </c>
      <c r="E8983" t="s">
        <v>11</v>
      </c>
      <c r="F8983" t="s">
        <v>12</v>
      </c>
      <c r="G8983" t="s">
        <v>30199</v>
      </c>
      <c r="H8983" s="2">
        <v>75</v>
      </c>
    </row>
    <row r="8984" spans="1:8">
      <c r="A8984" t="s">
        <v>7</v>
      </c>
      <c r="B8984" t="s">
        <v>30200</v>
      </c>
      <c r="C8984" t="s">
        <v>30201</v>
      </c>
      <c r="D8984" t="s">
        <v>30202</v>
      </c>
      <c r="E8984" t="s">
        <v>11</v>
      </c>
      <c r="F8984" t="s">
        <v>12</v>
      </c>
      <c r="G8984" t="s">
        <v>30203</v>
      </c>
      <c r="H8984" s="2">
        <v>75</v>
      </c>
    </row>
    <row r="8985" spans="1:8">
      <c r="A8985" t="s">
        <v>7</v>
      </c>
      <c r="B8985" t="s">
        <v>30204</v>
      </c>
      <c r="C8985" t="s">
        <v>30205</v>
      </c>
      <c r="D8985" t="s">
        <v>30206</v>
      </c>
      <c r="E8985" t="s">
        <v>11</v>
      </c>
      <c r="F8985" t="s">
        <v>12</v>
      </c>
      <c r="G8985" t="s">
        <v>30207</v>
      </c>
      <c r="H8985" s="2">
        <v>75</v>
      </c>
    </row>
    <row r="8986" spans="1:8">
      <c r="A8986" t="s">
        <v>7</v>
      </c>
      <c r="B8986" t="s">
        <v>30208</v>
      </c>
      <c r="C8986" t="s">
        <v>30209</v>
      </c>
      <c r="D8986" t="s">
        <v>30210</v>
      </c>
      <c r="E8986" t="s">
        <v>11</v>
      </c>
      <c r="F8986" t="s">
        <v>12</v>
      </c>
      <c r="G8986" t="s">
        <v>30211</v>
      </c>
      <c r="H8986" s="2">
        <v>119.5</v>
      </c>
    </row>
    <row r="8987" spans="1:8">
      <c r="A8987" t="s">
        <v>7</v>
      </c>
      <c r="B8987" t="s">
        <v>30212</v>
      </c>
      <c r="C8987" t="s">
        <v>30213</v>
      </c>
      <c r="D8987" t="s">
        <v>30214</v>
      </c>
      <c r="E8987" t="s">
        <v>11</v>
      </c>
      <c r="F8987" t="s">
        <v>12</v>
      </c>
      <c r="G8987" t="s">
        <v>30215</v>
      </c>
      <c r="H8987" s="2">
        <v>150</v>
      </c>
    </row>
    <row r="8988" spans="1:8">
      <c r="A8988" t="s">
        <v>7</v>
      </c>
      <c r="B8988" t="s">
        <v>30216</v>
      </c>
      <c r="C8988" t="s">
        <v>30217</v>
      </c>
      <c r="D8988" t="s">
        <v>30218</v>
      </c>
      <c r="E8988" t="s">
        <v>11</v>
      </c>
      <c r="F8988" t="s">
        <v>12</v>
      </c>
      <c r="G8988" t="s">
        <v>30219</v>
      </c>
      <c r="H8988" s="2">
        <v>75</v>
      </c>
    </row>
    <row r="8989" spans="1:8">
      <c r="A8989" t="s">
        <v>7</v>
      </c>
      <c r="B8989" t="s">
        <v>30220</v>
      </c>
      <c r="C8989" t="s">
        <v>30221</v>
      </c>
      <c r="D8989" t="s">
        <v>30222</v>
      </c>
      <c r="E8989" t="s">
        <v>11</v>
      </c>
      <c r="F8989" t="s">
        <v>12</v>
      </c>
      <c r="G8989" t="s">
        <v>30223</v>
      </c>
      <c r="H8989" s="2">
        <v>75</v>
      </c>
    </row>
    <row r="8990" spans="1:8">
      <c r="A8990" t="s">
        <v>7</v>
      </c>
      <c r="B8990" t="s">
        <v>30224</v>
      </c>
      <c r="C8990" t="s">
        <v>30225</v>
      </c>
      <c r="D8990" t="s">
        <v>30226</v>
      </c>
      <c r="E8990" t="s">
        <v>11</v>
      </c>
      <c r="F8990" t="s">
        <v>12</v>
      </c>
      <c r="G8990" t="s">
        <v>30227</v>
      </c>
      <c r="H8990" s="2">
        <v>75</v>
      </c>
    </row>
    <row r="8991" spans="1:8">
      <c r="A8991" t="s">
        <v>7</v>
      </c>
      <c r="B8991" t="s">
        <v>30228</v>
      </c>
      <c r="C8991" t="s">
        <v>30229</v>
      </c>
      <c r="D8991" t="s">
        <v>30230</v>
      </c>
      <c r="E8991" t="s">
        <v>11</v>
      </c>
      <c r="F8991" t="s">
        <v>12</v>
      </c>
      <c r="G8991" t="s">
        <v>30231</v>
      </c>
      <c r="H8991" s="2">
        <v>200</v>
      </c>
    </row>
    <row r="8992" spans="1:8">
      <c r="A8992" t="s">
        <v>7</v>
      </c>
      <c r="B8992" t="s">
        <v>30232</v>
      </c>
      <c r="C8992" t="s">
        <v>30233</v>
      </c>
      <c r="D8992" t="s">
        <v>30234</v>
      </c>
      <c r="E8992" t="s">
        <v>318</v>
      </c>
      <c r="F8992" t="s">
        <v>12</v>
      </c>
      <c r="G8992" t="s">
        <v>30235</v>
      </c>
      <c r="H8992" s="2">
        <v>188.33</v>
      </c>
    </row>
    <row r="8993" spans="1:8">
      <c r="A8993" t="s">
        <v>7</v>
      </c>
      <c r="B8993" t="s">
        <v>30236</v>
      </c>
      <c r="C8993" t="s">
        <v>30237</v>
      </c>
      <c r="D8993" t="s">
        <v>30238</v>
      </c>
      <c r="E8993" t="s">
        <v>11</v>
      </c>
      <c r="F8993" t="s">
        <v>12</v>
      </c>
      <c r="G8993" t="s">
        <v>30239</v>
      </c>
      <c r="H8993" s="2">
        <v>75</v>
      </c>
    </row>
    <row r="8994" spans="1:8">
      <c r="A8994" t="s">
        <v>7</v>
      </c>
      <c r="B8994" t="s">
        <v>30240</v>
      </c>
      <c r="C8994" t="s">
        <v>30241</v>
      </c>
      <c r="D8994" t="s">
        <v>30242</v>
      </c>
      <c r="E8994" t="s">
        <v>11</v>
      </c>
      <c r="F8994" t="s">
        <v>12</v>
      </c>
      <c r="G8994" t="s">
        <v>19618</v>
      </c>
      <c r="H8994" s="2">
        <v>75</v>
      </c>
    </row>
    <row r="8995" spans="1:8">
      <c r="A8995" t="s">
        <v>7</v>
      </c>
      <c r="B8995" t="s">
        <v>30243</v>
      </c>
      <c r="C8995" t="s">
        <v>30244</v>
      </c>
      <c r="D8995" t="s">
        <v>30245</v>
      </c>
      <c r="E8995" t="s">
        <v>11</v>
      </c>
      <c r="F8995" t="s">
        <v>12</v>
      </c>
      <c r="G8995" t="s">
        <v>30246</v>
      </c>
      <c r="H8995" s="2">
        <v>150</v>
      </c>
    </row>
    <row r="8996" spans="1:8">
      <c r="A8996" t="s">
        <v>7</v>
      </c>
      <c r="B8996" t="s">
        <v>30247</v>
      </c>
      <c r="C8996" t="s">
        <v>30248</v>
      </c>
      <c r="D8996" t="s">
        <v>30249</v>
      </c>
      <c r="E8996" t="s">
        <v>11</v>
      </c>
      <c r="F8996" t="s">
        <v>12</v>
      </c>
      <c r="G8996" t="s">
        <v>30250</v>
      </c>
      <c r="H8996" s="2">
        <v>200</v>
      </c>
    </row>
    <row r="8997" spans="1:8">
      <c r="A8997" t="s">
        <v>7</v>
      </c>
      <c r="B8997" t="s">
        <v>30251</v>
      </c>
      <c r="C8997" t="s">
        <v>30252</v>
      </c>
      <c r="D8997" t="s">
        <v>30253</v>
      </c>
      <c r="E8997" t="s">
        <v>11</v>
      </c>
      <c r="F8997" t="s">
        <v>12</v>
      </c>
      <c r="G8997" t="s">
        <v>30254</v>
      </c>
      <c r="H8997" s="2">
        <v>75</v>
      </c>
    </row>
    <row r="8998" spans="1:8">
      <c r="A8998" t="s">
        <v>7</v>
      </c>
      <c r="B8998" t="s">
        <v>30255</v>
      </c>
      <c r="C8998" t="s">
        <v>30256</v>
      </c>
      <c r="D8998" t="s">
        <v>30257</v>
      </c>
      <c r="E8998" t="s">
        <v>11</v>
      </c>
      <c r="F8998" t="s">
        <v>12</v>
      </c>
      <c r="G8998" t="s">
        <v>30258</v>
      </c>
      <c r="H8998" s="2">
        <v>75</v>
      </c>
    </row>
    <row r="8999" spans="1:8">
      <c r="A8999" t="s">
        <v>7</v>
      </c>
      <c r="B8999" t="s">
        <v>30259</v>
      </c>
      <c r="C8999" t="s">
        <v>30260</v>
      </c>
      <c r="D8999" t="s">
        <v>30261</v>
      </c>
      <c r="E8999" t="s">
        <v>11</v>
      </c>
      <c r="F8999" t="s">
        <v>12</v>
      </c>
      <c r="G8999" t="s">
        <v>30262</v>
      </c>
      <c r="H8999" s="2">
        <v>75</v>
      </c>
    </row>
    <row r="9000" spans="1:8">
      <c r="A9000" t="s">
        <v>7</v>
      </c>
      <c r="B9000" t="s">
        <v>30263</v>
      </c>
      <c r="C9000" t="s">
        <v>30264</v>
      </c>
      <c r="D9000" t="s">
        <v>30265</v>
      </c>
      <c r="E9000" t="s">
        <v>11</v>
      </c>
      <c r="F9000" t="s">
        <v>12</v>
      </c>
      <c r="G9000" t="s">
        <v>30266</v>
      </c>
      <c r="H9000" s="2">
        <v>75</v>
      </c>
    </row>
    <row r="9001" spans="1:8">
      <c r="A9001" t="s">
        <v>7</v>
      </c>
      <c r="B9001" t="s">
        <v>30267</v>
      </c>
      <c r="C9001" t="s">
        <v>30268</v>
      </c>
      <c r="D9001" t="s">
        <v>30269</v>
      </c>
      <c r="E9001" t="s">
        <v>11</v>
      </c>
      <c r="F9001" t="s">
        <v>12</v>
      </c>
      <c r="G9001" t="s">
        <v>30270</v>
      </c>
      <c r="H9001" s="2">
        <v>150</v>
      </c>
    </row>
    <row r="9002" spans="1:8">
      <c r="A9002" t="s">
        <v>7</v>
      </c>
      <c r="B9002" t="s">
        <v>30271</v>
      </c>
      <c r="C9002" t="s">
        <v>30272</v>
      </c>
      <c r="D9002" t="s">
        <v>30273</v>
      </c>
      <c r="E9002" t="s">
        <v>11</v>
      </c>
      <c r="F9002" t="s">
        <v>12</v>
      </c>
      <c r="G9002" t="s">
        <v>19831</v>
      </c>
      <c r="H9002" s="2">
        <v>75</v>
      </c>
    </row>
    <row r="9003" spans="1:8">
      <c r="A9003" t="s">
        <v>7</v>
      </c>
      <c r="B9003" t="s">
        <v>30274</v>
      </c>
      <c r="C9003" t="s">
        <v>30275</v>
      </c>
      <c r="D9003" t="s">
        <v>30276</v>
      </c>
      <c r="E9003" t="s">
        <v>11</v>
      </c>
      <c r="F9003" t="s">
        <v>12</v>
      </c>
      <c r="G9003" t="s">
        <v>30277</v>
      </c>
      <c r="H9003" s="2">
        <v>75</v>
      </c>
    </row>
    <row r="9004" spans="1:8">
      <c r="A9004" t="s">
        <v>7</v>
      </c>
      <c r="B9004" t="s">
        <v>30278</v>
      </c>
      <c r="C9004" t="s">
        <v>30279</v>
      </c>
      <c r="D9004" t="s">
        <v>30280</v>
      </c>
      <c r="E9004" t="s">
        <v>11</v>
      </c>
      <c r="F9004" t="s">
        <v>12</v>
      </c>
      <c r="G9004" t="s">
        <v>30281</v>
      </c>
      <c r="H9004" s="2">
        <v>75</v>
      </c>
    </row>
    <row r="9005" spans="1:8">
      <c r="A9005" t="s">
        <v>7</v>
      </c>
      <c r="B9005" t="s">
        <v>30282</v>
      </c>
      <c r="C9005" t="s">
        <v>30283</v>
      </c>
      <c r="D9005" t="s">
        <v>30284</v>
      </c>
      <c r="E9005" t="s">
        <v>11</v>
      </c>
      <c r="F9005" t="s">
        <v>12</v>
      </c>
      <c r="G9005" t="s">
        <v>30285</v>
      </c>
      <c r="H9005" s="2">
        <v>150</v>
      </c>
    </row>
    <row r="9006" spans="1:8">
      <c r="A9006" t="s">
        <v>7</v>
      </c>
      <c r="B9006" t="s">
        <v>30286</v>
      </c>
      <c r="C9006" t="s">
        <v>30287</v>
      </c>
      <c r="D9006" t="s">
        <v>30288</v>
      </c>
      <c r="E9006" t="s">
        <v>11</v>
      </c>
      <c r="F9006" t="s">
        <v>12</v>
      </c>
      <c r="G9006" t="s">
        <v>30289</v>
      </c>
      <c r="H9006" s="2">
        <v>75</v>
      </c>
    </row>
    <row r="9007" spans="1:8">
      <c r="A9007" t="s">
        <v>7</v>
      </c>
      <c r="B9007" t="s">
        <v>30290</v>
      </c>
      <c r="C9007" t="s">
        <v>30291</v>
      </c>
      <c r="D9007" t="s">
        <v>30292</v>
      </c>
      <c r="E9007" t="s">
        <v>11</v>
      </c>
      <c r="F9007" t="s">
        <v>12</v>
      </c>
      <c r="G9007" t="s">
        <v>30293</v>
      </c>
      <c r="H9007" s="2">
        <v>75</v>
      </c>
    </row>
    <row r="9008" spans="1:8">
      <c r="A9008" t="s">
        <v>7</v>
      </c>
      <c r="B9008" t="s">
        <v>30294</v>
      </c>
      <c r="C9008" t="s">
        <v>30295</v>
      </c>
      <c r="D9008" t="s">
        <v>30296</v>
      </c>
      <c r="E9008" t="s">
        <v>11</v>
      </c>
      <c r="F9008" t="s">
        <v>12</v>
      </c>
      <c r="G9008" t="s">
        <v>30297</v>
      </c>
      <c r="H9008" s="2">
        <v>75</v>
      </c>
    </row>
    <row r="9009" spans="1:8">
      <c r="A9009" t="s">
        <v>7</v>
      </c>
      <c r="B9009" t="s">
        <v>30298</v>
      </c>
      <c r="C9009" t="s">
        <v>30299</v>
      </c>
      <c r="D9009" t="s">
        <v>30300</v>
      </c>
      <c r="E9009" t="s">
        <v>11</v>
      </c>
      <c r="F9009" t="s">
        <v>12</v>
      </c>
      <c r="G9009" t="s">
        <v>30301</v>
      </c>
      <c r="H9009" s="2">
        <v>150</v>
      </c>
    </row>
    <row r="9010" spans="1:8">
      <c r="A9010" t="s">
        <v>7</v>
      </c>
      <c r="B9010" t="s">
        <v>30302</v>
      </c>
      <c r="C9010" t="s">
        <v>30303</v>
      </c>
      <c r="D9010" t="s">
        <v>30304</v>
      </c>
      <c r="E9010" t="s">
        <v>11</v>
      </c>
      <c r="F9010" t="s">
        <v>12</v>
      </c>
      <c r="G9010" t="s">
        <v>30305</v>
      </c>
      <c r="H9010" s="2">
        <v>75</v>
      </c>
    </row>
    <row r="9011" spans="1:8">
      <c r="A9011" t="s">
        <v>7</v>
      </c>
      <c r="B9011" t="s">
        <v>30306</v>
      </c>
      <c r="C9011" t="s">
        <v>30307</v>
      </c>
      <c r="D9011" t="s">
        <v>30308</v>
      </c>
      <c r="E9011" t="s">
        <v>11</v>
      </c>
      <c r="F9011" t="s">
        <v>12</v>
      </c>
      <c r="G9011" t="s">
        <v>30309</v>
      </c>
      <c r="H9011" s="2">
        <v>75</v>
      </c>
    </row>
    <row r="9012" spans="1:8">
      <c r="A9012" t="s">
        <v>7</v>
      </c>
      <c r="B9012" t="s">
        <v>30310</v>
      </c>
      <c r="C9012" t="s">
        <v>30311</v>
      </c>
      <c r="D9012" t="s">
        <v>30312</v>
      </c>
      <c r="E9012" t="s">
        <v>11</v>
      </c>
      <c r="F9012" t="s">
        <v>12</v>
      </c>
      <c r="G9012" t="s">
        <v>30313</v>
      </c>
      <c r="H9012" s="2">
        <v>75</v>
      </c>
    </row>
    <row r="9013" spans="1:8">
      <c r="A9013" t="s">
        <v>7</v>
      </c>
      <c r="B9013" t="s">
        <v>30314</v>
      </c>
      <c r="C9013" t="s">
        <v>30315</v>
      </c>
      <c r="D9013" t="s">
        <v>30316</v>
      </c>
      <c r="E9013" t="s">
        <v>11</v>
      </c>
      <c r="F9013" t="s">
        <v>12</v>
      </c>
      <c r="G9013" t="s">
        <v>30317</v>
      </c>
      <c r="H9013" s="2">
        <v>150</v>
      </c>
    </row>
    <row r="9014" spans="1:8">
      <c r="A9014" t="s">
        <v>7</v>
      </c>
      <c r="B9014" t="s">
        <v>30318</v>
      </c>
      <c r="C9014" t="s">
        <v>30319</v>
      </c>
      <c r="D9014" t="s">
        <v>30320</v>
      </c>
      <c r="E9014" t="s">
        <v>11</v>
      </c>
      <c r="F9014" t="s">
        <v>12</v>
      </c>
      <c r="G9014" t="s">
        <v>30321</v>
      </c>
      <c r="H9014" s="2">
        <v>150</v>
      </c>
    </row>
    <row r="9015" spans="1:8">
      <c r="A9015" t="s">
        <v>7</v>
      </c>
      <c r="B9015" t="s">
        <v>30322</v>
      </c>
      <c r="C9015" t="s">
        <v>30323</v>
      </c>
      <c r="D9015" t="s">
        <v>30324</v>
      </c>
      <c r="E9015" t="s">
        <v>11</v>
      </c>
      <c r="F9015" t="s">
        <v>12</v>
      </c>
      <c r="G9015" t="s">
        <v>30325</v>
      </c>
      <c r="H9015" s="2">
        <v>75</v>
      </c>
    </row>
    <row r="9016" spans="1:8">
      <c r="A9016" t="s">
        <v>7</v>
      </c>
      <c r="B9016" t="s">
        <v>30326</v>
      </c>
      <c r="C9016" t="s">
        <v>30327</v>
      </c>
      <c r="D9016" t="s">
        <v>30328</v>
      </c>
      <c r="E9016" t="s">
        <v>11</v>
      </c>
      <c r="F9016" t="s">
        <v>12</v>
      </c>
      <c r="G9016" t="s">
        <v>30329</v>
      </c>
      <c r="H9016" s="2">
        <v>150</v>
      </c>
    </row>
    <row r="9017" spans="1:8">
      <c r="A9017" t="s">
        <v>7</v>
      </c>
      <c r="B9017" t="s">
        <v>30330</v>
      </c>
      <c r="C9017" t="s">
        <v>30331</v>
      </c>
      <c r="D9017" t="s">
        <v>30332</v>
      </c>
      <c r="E9017" t="s">
        <v>11</v>
      </c>
      <c r="F9017" t="s">
        <v>12</v>
      </c>
      <c r="G9017" t="s">
        <v>30333</v>
      </c>
      <c r="H9017" s="2">
        <v>75</v>
      </c>
    </row>
    <row r="9018" spans="1:8">
      <c r="A9018" t="s">
        <v>7</v>
      </c>
      <c r="B9018" t="s">
        <v>30334</v>
      </c>
      <c r="C9018" t="s">
        <v>30335</v>
      </c>
      <c r="D9018" t="s">
        <v>30336</v>
      </c>
      <c r="E9018" t="s">
        <v>11</v>
      </c>
      <c r="F9018" t="s">
        <v>12</v>
      </c>
      <c r="G9018" t="s">
        <v>30337</v>
      </c>
      <c r="H9018" s="2">
        <v>75</v>
      </c>
    </row>
    <row r="9019" spans="1:8">
      <c r="A9019" t="s">
        <v>7</v>
      </c>
      <c r="B9019" t="s">
        <v>30338</v>
      </c>
      <c r="C9019" t="s">
        <v>30339</v>
      </c>
      <c r="D9019" t="s">
        <v>30340</v>
      </c>
      <c r="E9019" t="s">
        <v>17847</v>
      </c>
      <c r="F9019" t="s">
        <v>12</v>
      </c>
      <c r="G9019" t="s">
        <v>30341</v>
      </c>
      <c r="H9019" s="2">
        <v>75</v>
      </c>
    </row>
    <row r="9020" spans="1:8">
      <c r="A9020" t="s">
        <v>7</v>
      </c>
      <c r="B9020" t="s">
        <v>30342</v>
      </c>
      <c r="C9020" t="s">
        <v>30343</v>
      </c>
      <c r="D9020" t="s">
        <v>30344</v>
      </c>
      <c r="E9020" t="s">
        <v>11</v>
      </c>
      <c r="F9020" t="s">
        <v>12</v>
      </c>
      <c r="G9020" t="s">
        <v>30345</v>
      </c>
      <c r="H9020" s="2">
        <v>75</v>
      </c>
    </row>
    <row r="9021" spans="1:8">
      <c r="A9021" t="s">
        <v>7</v>
      </c>
      <c r="B9021" t="s">
        <v>30346</v>
      </c>
      <c r="C9021" t="s">
        <v>30347</v>
      </c>
      <c r="D9021" t="s">
        <v>30348</v>
      </c>
      <c r="E9021" t="s">
        <v>11</v>
      </c>
      <c r="F9021" t="s">
        <v>12</v>
      </c>
      <c r="G9021" t="s">
        <v>30349</v>
      </c>
      <c r="H9021" s="2">
        <v>75</v>
      </c>
    </row>
    <row r="9022" spans="1:8">
      <c r="A9022" t="s">
        <v>7</v>
      </c>
      <c r="B9022" t="s">
        <v>30350</v>
      </c>
      <c r="C9022" t="s">
        <v>30351</v>
      </c>
      <c r="D9022" t="s">
        <v>30352</v>
      </c>
      <c r="E9022" t="s">
        <v>11</v>
      </c>
      <c r="F9022" t="s">
        <v>12</v>
      </c>
      <c r="G9022" t="s">
        <v>30353</v>
      </c>
      <c r="H9022" s="2">
        <v>75</v>
      </c>
    </row>
    <row r="9023" spans="1:8">
      <c r="A9023" t="s">
        <v>7</v>
      </c>
      <c r="B9023" t="s">
        <v>30354</v>
      </c>
      <c r="C9023" t="s">
        <v>30355</v>
      </c>
      <c r="D9023" t="s">
        <v>30356</v>
      </c>
      <c r="E9023" t="s">
        <v>11</v>
      </c>
      <c r="F9023" t="s">
        <v>12</v>
      </c>
      <c r="G9023" t="s">
        <v>30357</v>
      </c>
      <c r="H9023" s="2">
        <v>75</v>
      </c>
    </row>
    <row r="9024" spans="1:8">
      <c r="A9024" t="s">
        <v>7</v>
      </c>
      <c r="B9024" t="s">
        <v>30358</v>
      </c>
      <c r="C9024" t="s">
        <v>30359</v>
      </c>
      <c r="D9024" t="s">
        <v>30360</v>
      </c>
      <c r="E9024" t="s">
        <v>11</v>
      </c>
      <c r="F9024" t="s">
        <v>12</v>
      </c>
      <c r="G9024" t="s">
        <v>28482</v>
      </c>
      <c r="H9024" s="2">
        <v>75</v>
      </c>
    </row>
    <row r="9025" spans="1:8">
      <c r="A9025" t="s">
        <v>7</v>
      </c>
      <c r="B9025" t="s">
        <v>30361</v>
      </c>
      <c r="C9025" t="s">
        <v>30362</v>
      </c>
      <c r="D9025" t="s">
        <v>30363</v>
      </c>
      <c r="E9025" t="s">
        <v>11</v>
      </c>
      <c r="F9025" t="s">
        <v>12</v>
      </c>
      <c r="G9025" t="s">
        <v>30364</v>
      </c>
      <c r="H9025" s="2">
        <v>75</v>
      </c>
    </row>
    <row r="9026" spans="1:8">
      <c r="A9026" t="s">
        <v>7</v>
      </c>
      <c r="B9026" t="s">
        <v>30365</v>
      </c>
      <c r="C9026" t="s">
        <v>30366</v>
      </c>
      <c r="D9026" t="s">
        <v>30367</v>
      </c>
      <c r="E9026" t="s">
        <v>11</v>
      </c>
      <c r="F9026" t="s">
        <v>12</v>
      </c>
      <c r="G9026" t="s">
        <v>30368</v>
      </c>
      <c r="H9026" s="2">
        <v>150</v>
      </c>
    </row>
    <row r="9027" spans="1:8">
      <c r="A9027" t="s">
        <v>7</v>
      </c>
      <c r="B9027" t="s">
        <v>30369</v>
      </c>
      <c r="C9027" t="s">
        <v>30370</v>
      </c>
      <c r="D9027" t="s">
        <v>30371</v>
      </c>
      <c r="E9027" t="s">
        <v>11</v>
      </c>
      <c r="F9027" t="s">
        <v>12</v>
      </c>
      <c r="G9027" t="s">
        <v>30372</v>
      </c>
      <c r="H9027" s="2">
        <v>75</v>
      </c>
    </row>
    <row r="9028" spans="1:8">
      <c r="A9028" t="s">
        <v>7</v>
      </c>
      <c r="B9028" t="s">
        <v>30373</v>
      </c>
      <c r="C9028" t="s">
        <v>30374</v>
      </c>
      <c r="D9028" t="s">
        <v>30375</v>
      </c>
      <c r="E9028" t="s">
        <v>11</v>
      </c>
      <c r="F9028" t="s">
        <v>12</v>
      </c>
      <c r="G9028" t="s">
        <v>30376</v>
      </c>
      <c r="H9028" s="2">
        <v>75</v>
      </c>
    </row>
    <row r="9029" spans="1:8">
      <c r="A9029" t="s">
        <v>7</v>
      </c>
      <c r="B9029" t="s">
        <v>30377</v>
      </c>
      <c r="C9029" t="s">
        <v>30378</v>
      </c>
      <c r="D9029" t="s">
        <v>30379</v>
      </c>
      <c r="E9029" t="s">
        <v>11</v>
      </c>
      <c r="F9029" t="s">
        <v>12</v>
      </c>
      <c r="G9029" t="s">
        <v>30380</v>
      </c>
      <c r="H9029" s="2">
        <v>75</v>
      </c>
    </row>
    <row r="9030" spans="1:8">
      <c r="A9030" t="s">
        <v>7</v>
      </c>
      <c r="B9030" t="s">
        <v>30381</v>
      </c>
      <c r="C9030" t="s">
        <v>30382</v>
      </c>
      <c r="D9030" t="s">
        <v>30383</v>
      </c>
      <c r="E9030" t="s">
        <v>11</v>
      </c>
      <c r="F9030" t="s">
        <v>12</v>
      </c>
      <c r="G9030" t="s">
        <v>30384</v>
      </c>
      <c r="H9030" s="2">
        <v>75</v>
      </c>
    </row>
    <row r="9031" spans="1:8">
      <c r="A9031" t="s">
        <v>7</v>
      </c>
      <c r="B9031" t="s">
        <v>30385</v>
      </c>
      <c r="C9031" t="s">
        <v>30386</v>
      </c>
      <c r="D9031" t="s">
        <v>30387</v>
      </c>
      <c r="E9031" t="s">
        <v>11</v>
      </c>
      <c r="F9031" t="s">
        <v>12</v>
      </c>
      <c r="G9031" t="s">
        <v>30388</v>
      </c>
      <c r="H9031" s="2">
        <v>150</v>
      </c>
    </row>
    <row r="9032" spans="1:8">
      <c r="A9032" t="s">
        <v>7</v>
      </c>
      <c r="B9032" t="s">
        <v>30389</v>
      </c>
      <c r="C9032" t="s">
        <v>30390</v>
      </c>
      <c r="D9032" t="s">
        <v>30391</v>
      </c>
      <c r="E9032" t="s">
        <v>11</v>
      </c>
      <c r="F9032" t="s">
        <v>12</v>
      </c>
      <c r="G9032" t="s">
        <v>30392</v>
      </c>
      <c r="H9032" s="2">
        <v>75</v>
      </c>
    </row>
    <row r="9033" spans="1:8">
      <c r="A9033" t="s">
        <v>7</v>
      </c>
      <c r="B9033" t="s">
        <v>30393</v>
      </c>
      <c r="C9033" t="s">
        <v>30394</v>
      </c>
      <c r="D9033" t="s">
        <v>30395</v>
      </c>
      <c r="E9033" t="s">
        <v>11</v>
      </c>
      <c r="F9033" t="s">
        <v>12</v>
      </c>
      <c r="G9033" t="s">
        <v>30396</v>
      </c>
      <c r="H9033" s="2">
        <v>75</v>
      </c>
    </row>
    <row r="9034" spans="1:8">
      <c r="A9034" t="s">
        <v>7</v>
      </c>
      <c r="B9034" t="s">
        <v>30397</v>
      </c>
      <c r="C9034" t="s">
        <v>30398</v>
      </c>
      <c r="D9034" t="s">
        <v>30399</v>
      </c>
      <c r="E9034" t="s">
        <v>11</v>
      </c>
      <c r="F9034" t="s">
        <v>12</v>
      </c>
      <c r="G9034" t="s">
        <v>30400</v>
      </c>
      <c r="H9034" s="2">
        <v>150</v>
      </c>
    </row>
    <row r="9035" spans="1:8">
      <c r="A9035" t="s">
        <v>7</v>
      </c>
      <c r="B9035" t="s">
        <v>30401</v>
      </c>
      <c r="C9035" t="s">
        <v>30402</v>
      </c>
      <c r="D9035" t="s">
        <v>30403</v>
      </c>
      <c r="E9035" t="s">
        <v>11</v>
      </c>
      <c r="F9035" t="s">
        <v>12</v>
      </c>
      <c r="G9035" t="s">
        <v>30404</v>
      </c>
      <c r="H9035" s="2">
        <v>75</v>
      </c>
    </row>
    <row r="9036" spans="1:8">
      <c r="A9036" t="s">
        <v>7</v>
      </c>
      <c r="B9036" t="s">
        <v>30405</v>
      </c>
      <c r="C9036" t="s">
        <v>30406</v>
      </c>
      <c r="D9036" t="s">
        <v>30407</v>
      </c>
      <c r="E9036" t="s">
        <v>11</v>
      </c>
      <c r="F9036" t="s">
        <v>12</v>
      </c>
      <c r="G9036" t="s">
        <v>30408</v>
      </c>
      <c r="H9036" s="2">
        <v>150</v>
      </c>
    </row>
    <row r="9037" spans="1:8">
      <c r="A9037" t="s">
        <v>7</v>
      </c>
      <c r="B9037" t="s">
        <v>30409</v>
      </c>
      <c r="C9037" t="s">
        <v>24690</v>
      </c>
      <c r="D9037" t="s">
        <v>24691</v>
      </c>
      <c r="E9037" t="s">
        <v>11</v>
      </c>
      <c r="F9037" t="s">
        <v>12</v>
      </c>
      <c r="G9037" t="s">
        <v>15470</v>
      </c>
      <c r="H9037" s="2">
        <v>150</v>
      </c>
    </row>
    <row r="9038" spans="1:8">
      <c r="A9038" t="s">
        <v>7</v>
      </c>
      <c r="B9038" t="s">
        <v>30410</v>
      </c>
      <c r="C9038" t="s">
        <v>30411</v>
      </c>
      <c r="D9038" t="s">
        <v>30412</v>
      </c>
      <c r="E9038" t="s">
        <v>11</v>
      </c>
      <c r="F9038" t="s">
        <v>12</v>
      </c>
      <c r="G9038" t="s">
        <v>30413</v>
      </c>
      <c r="H9038" s="2">
        <v>75</v>
      </c>
    </row>
    <row r="9039" spans="1:8">
      <c r="A9039" t="s">
        <v>7</v>
      </c>
      <c r="B9039" t="s">
        <v>30414</v>
      </c>
      <c r="C9039" t="s">
        <v>30415</v>
      </c>
      <c r="D9039" t="s">
        <v>30416</v>
      </c>
      <c r="E9039" t="s">
        <v>11</v>
      </c>
      <c r="F9039" t="s">
        <v>12</v>
      </c>
      <c r="G9039" t="s">
        <v>30417</v>
      </c>
      <c r="H9039" s="2">
        <v>150</v>
      </c>
    </row>
    <row r="9040" spans="1:8">
      <c r="A9040" t="s">
        <v>7</v>
      </c>
      <c r="B9040" t="s">
        <v>30418</v>
      </c>
      <c r="C9040" t="s">
        <v>30419</v>
      </c>
      <c r="D9040" t="s">
        <v>30420</v>
      </c>
      <c r="E9040" t="s">
        <v>11</v>
      </c>
      <c r="F9040" t="s">
        <v>12</v>
      </c>
      <c r="G9040" t="s">
        <v>30421</v>
      </c>
      <c r="H9040" s="2">
        <v>150</v>
      </c>
    </row>
    <row r="9041" spans="1:8">
      <c r="A9041" t="s">
        <v>7</v>
      </c>
      <c r="B9041" t="s">
        <v>30422</v>
      </c>
      <c r="C9041" t="s">
        <v>30423</v>
      </c>
      <c r="D9041" t="s">
        <v>30424</v>
      </c>
      <c r="E9041" t="s">
        <v>11</v>
      </c>
      <c r="F9041" t="s">
        <v>12</v>
      </c>
      <c r="G9041" t="s">
        <v>30425</v>
      </c>
      <c r="H9041" s="2">
        <v>75</v>
      </c>
    </row>
    <row r="9042" spans="1:8">
      <c r="A9042" t="s">
        <v>7</v>
      </c>
      <c r="B9042" t="s">
        <v>30426</v>
      </c>
      <c r="C9042" t="s">
        <v>30427</v>
      </c>
      <c r="D9042" t="s">
        <v>30428</v>
      </c>
      <c r="E9042" t="s">
        <v>11</v>
      </c>
      <c r="F9042" t="s">
        <v>12</v>
      </c>
      <c r="G9042" t="s">
        <v>30429</v>
      </c>
      <c r="H9042" s="2">
        <v>150</v>
      </c>
    </row>
    <row r="9043" spans="1:8">
      <c r="A9043" t="s">
        <v>7</v>
      </c>
      <c r="B9043" t="s">
        <v>30430</v>
      </c>
      <c r="C9043" t="s">
        <v>30431</v>
      </c>
      <c r="D9043" t="s">
        <v>30432</v>
      </c>
      <c r="E9043" t="s">
        <v>11</v>
      </c>
      <c r="F9043" t="s">
        <v>12</v>
      </c>
      <c r="G9043" t="s">
        <v>30433</v>
      </c>
      <c r="H9043" s="2">
        <v>75</v>
      </c>
    </row>
    <row r="9044" spans="1:8">
      <c r="A9044" t="s">
        <v>7</v>
      </c>
      <c r="B9044" t="s">
        <v>30434</v>
      </c>
      <c r="C9044" t="s">
        <v>30435</v>
      </c>
      <c r="D9044" t="s">
        <v>30436</v>
      </c>
      <c r="E9044" t="s">
        <v>11</v>
      </c>
      <c r="F9044" t="s">
        <v>12</v>
      </c>
      <c r="G9044" t="s">
        <v>30437</v>
      </c>
      <c r="H9044" s="2">
        <v>450</v>
      </c>
    </row>
    <row r="9045" spans="1:8">
      <c r="A9045" t="s">
        <v>7</v>
      </c>
      <c r="B9045" t="s">
        <v>30438</v>
      </c>
      <c r="C9045" t="s">
        <v>30439</v>
      </c>
      <c r="D9045" t="s">
        <v>30440</v>
      </c>
      <c r="E9045" t="s">
        <v>11</v>
      </c>
      <c r="F9045" t="s">
        <v>12</v>
      </c>
      <c r="G9045" t="s">
        <v>30441</v>
      </c>
      <c r="H9045" s="2">
        <v>2850</v>
      </c>
    </row>
    <row r="9046" spans="1:8">
      <c r="A9046" t="s">
        <v>7</v>
      </c>
      <c r="B9046" t="s">
        <v>30442</v>
      </c>
      <c r="C9046" t="s">
        <v>30443</v>
      </c>
      <c r="D9046" t="s">
        <v>30444</v>
      </c>
      <c r="E9046" t="s">
        <v>11</v>
      </c>
      <c r="F9046" t="s">
        <v>12</v>
      </c>
      <c r="G9046" t="s">
        <v>29698</v>
      </c>
      <c r="H9046" s="2">
        <v>200</v>
      </c>
    </row>
    <row r="9047" spans="1:8">
      <c r="A9047" t="s">
        <v>7</v>
      </c>
      <c r="B9047" t="s">
        <v>30445</v>
      </c>
      <c r="C9047" t="s">
        <v>30446</v>
      </c>
      <c r="D9047" t="s">
        <v>30447</v>
      </c>
      <c r="E9047" t="s">
        <v>1591</v>
      </c>
      <c r="F9047" t="s">
        <v>12</v>
      </c>
      <c r="G9047" t="s">
        <v>30448</v>
      </c>
      <c r="H9047" s="2">
        <v>200</v>
      </c>
    </row>
    <row r="9048" spans="1:8">
      <c r="A9048" t="s">
        <v>7</v>
      </c>
      <c r="B9048" t="s">
        <v>30449</v>
      </c>
      <c r="C9048" t="s">
        <v>30450</v>
      </c>
      <c r="D9048" t="s">
        <v>30451</v>
      </c>
      <c r="E9048" t="s">
        <v>1591</v>
      </c>
      <c r="F9048" t="s">
        <v>12</v>
      </c>
      <c r="G9048" t="s">
        <v>9830</v>
      </c>
      <c r="H9048" s="2">
        <v>200</v>
      </c>
    </row>
    <row r="9049" spans="1:8">
      <c r="A9049" t="s">
        <v>7</v>
      </c>
      <c r="B9049" t="s">
        <v>30452</v>
      </c>
      <c r="C9049" t="s">
        <v>30453</v>
      </c>
      <c r="D9049" t="s">
        <v>30454</v>
      </c>
      <c r="E9049" t="s">
        <v>11</v>
      </c>
      <c r="F9049" t="s">
        <v>12</v>
      </c>
      <c r="G9049" t="s">
        <v>30455</v>
      </c>
      <c r="H9049" s="2">
        <v>200</v>
      </c>
    </row>
    <row r="9050" spans="1:8">
      <c r="A9050" t="s">
        <v>7</v>
      </c>
      <c r="B9050" t="s">
        <v>30456</v>
      </c>
      <c r="C9050" t="s">
        <v>30457</v>
      </c>
      <c r="D9050" t="s">
        <v>30458</v>
      </c>
      <c r="E9050" t="s">
        <v>11</v>
      </c>
      <c r="F9050" t="s">
        <v>12</v>
      </c>
      <c r="G9050" t="s">
        <v>30459</v>
      </c>
      <c r="H9050" s="2">
        <v>200</v>
      </c>
    </row>
    <row r="9051" spans="1:8">
      <c r="A9051" t="s">
        <v>7</v>
      </c>
      <c r="B9051" t="s">
        <v>30460</v>
      </c>
      <c r="C9051" t="s">
        <v>30461</v>
      </c>
      <c r="D9051" t="s">
        <v>30462</v>
      </c>
      <c r="E9051" t="s">
        <v>11</v>
      </c>
      <c r="F9051" t="s">
        <v>12</v>
      </c>
      <c r="G9051" t="s">
        <v>30463</v>
      </c>
      <c r="H9051" s="2">
        <v>200</v>
      </c>
    </row>
    <row r="9052" spans="1:8">
      <c r="A9052" t="s">
        <v>7</v>
      </c>
      <c r="B9052" t="s">
        <v>30464</v>
      </c>
      <c r="C9052" t="s">
        <v>30465</v>
      </c>
      <c r="D9052" t="s">
        <v>30466</v>
      </c>
      <c r="E9052" t="s">
        <v>11</v>
      </c>
      <c r="F9052" t="s">
        <v>12</v>
      </c>
      <c r="G9052" t="s">
        <v>30467</v>
      </c>
      <c r="H9052" s="2">
        <v>200</v>
      </c>
    </row>
    <row r="9053" spans="1:8">
      <c r="A9053" t="s">
        <v>7</v>
      </c>
      <c r="B9053" t="s">
        <v>30468</v>
      </c>
      <c r="C9053" t="s">
        <v>30469</v>
      </c>
      <c r="D9053" t="s">
        <v>30470</v>
      </c>
      <c r="E9053" t="s">
        <v>11</v>
      </c>
      <c r="F9053" t="s">
        <v>12</v>
      </c>
      <c r="G9053" t="s">
        <v>11813</v>
      </c>
      <c r="H9053" s="2">
        <v>200</v>
      </c>
    </row>
    <row r="9054" spans="1:8">
      <c r="A9054" t="s">
        <v>7</v>
      </c>
      <c r="B9054" t="s">
        <v>30471</v>
      </c>
      <c r="C9054" t="s">
        <v>30472</v>
      </c>
      <c r="D9054" t="s">
        <v>30473</v>
      </c>
      <c r="E9054" t="s">
        <v>30474</v>
      </c>
      <c r="F9054" t="s">
        <v>12</v>
      </c>
      <c r="G9054" t="s">
        <v>30475</v>
      </c>
      <c r="H9054" s="2">
        <v>200</v>
      </c>
    </row>
    <row r="9055" spans="1:8">
      <c r="A9055" t="s">
        <v>7</v>
      </c>
      <c r="B9055" t="s">
        <v>30476</v>
      </c>
      <c r="C9055" t="s">
        <v>30477</v>
      </c>
      <c r="D9055" t="s">
        <v>13501</v>
      </c>
      <c r="E9055" t="s">
        <v>11</v>
      </c>
      <c r="F9055" t="s">
        <v>12</v>
      </c>
      <c r="G9055" t="s">
        <v>13502</v>
      </c>
      <c r="H9055" s="2">
        <v>200</v>
      </c>
    </row>
    <row r="9056" spans="1:8">
      <c r="A9056" t="s">
        <v>7</v>
      </c>
      <c r="B9056" t="s">
        <v>30478</v>
      </c>
      <c r="C9056" t="s">
        <v>30479</v>
      </c>
      <c r="D9056" t="s">
        <v>30480</v>
      </c>
      <c r="E9056" t="s">
        <v>11</v>
      </c>
      <c r="F9056" t="s">
        <v>12</v>
      </c>
      <c r="G9056" t="s">
        <v>30481</v>
      </c>
      <c r="H9056" s="2">
        <v>200</v>
      </c>
    </row>
    <row r="9057" spans="1:8">
      <c r="A9057" t="s">
        <v>7</v>
      </c>
      <c r="B9057" t="s">
        <v>30482</v>
      </c>
      <c r="C9057" t="s">
        <v>30483</v>
      </c>
      <c r="D9057" t="s">
        <v>30484</v>
      </c>
      <c r="E9057" t="s">
        <v>11</v>
      </c>
      <c r="F9057" t="s">
        <v>12</v>
      </c>
      <c r="G9057" t="s">
        <v>30485</v>
      </c>
      <c r="H9057" s="2">
        <v>200</v>
      </c>
    </row>
    <row r="9058" spans="1:8">
      <c r="A9058" t="s">
        <v>7</v>
      </c>
      <c r="B9058" t="s">
        <v>30486</v>
      </c>
      <c r="C9058" t="s">
        <v>30487</v>
      </c>
      <c r="D9058" t="s">
        <v>30488</v>
      </c>
      <c r="E9058" t="s">
        <v>11</v>
      </c>
      <c r="F9058" t="s">
        <v>12</v>
      </c>
      <c r="G9058" t="s">
        <v>30489</v>
      </c>
      <c r="H9058" s="2">
        <v>200</v>
      </c>
    </row>
    <row r="9059" spans="1:8">
      <c r="A9059" t="s">
        <v>7</v>
      </c>
      <c r="B9059" t="s">
        <v>30490</v>
      </c>
      <c r="C9059" t="s">
        <v>30491</v>
      </c>
      <c r="D9059" t="s">
        <v>30492</v>
      </c>
      <c r="E9059" t="s">
        <v>11</v>
      </c>
      <c r="F9059" t="s">
        <v>12</v>
      </c>
      <c r="G9059" t="s">
        <v>30493</v>
      </c>
      <c r="H9059" s="2">
        <v>200</v>
      </c>
    </row>
    <row r="9060" spans="1:8">
      <c r="A9060" t="s">
        <v>7</v>
      </c>
      <c r="B9060" t="s">
        <v>30494</v>
      </c>
      <c r="C9060" t="s">
        <v>30495</v>
      </c>
      <c r="D9060" t="s">
        <v>30496</v>
      </c>
      <c r="E9060" t="s">
        <v>11</v>
      </c>
      <c r="F9060" t="s">
        <v>12</v>
      </c>
      <c r="G9060" t="s">
        <v>30497</v>
      </c>
      <c r="H9060" s="2">
        <v>200</v>
      </c>
    </row>
    <row r="9061" spans="1:8">
      <c r="A9061" t="s">
        <v>7</v>
      </c>
      <c r="B9061" t="s">
        <v>30498</v>
      </c>
      <c r="C9061" t="s">
        <v>26204</v>
      </c>
      <c r="D9061" t="s">
        <v>26205</v>
      </c>
      <c r="E9061" t="s">
        <v>11</v>
      </c>
      <c r="F9061" t="s">
        <v>12</v>
      </c>
      <c r="G9061" t="s">
        <v>26206</v>
      </c>
      <c r="H9061" s="2">
        <v>200</v>
      </c>
    </row>
    <row r="9062" spans="1:8">
      <c r="A9062" t="s">
        <v>7</v>
      </c>
      <c r="B9062" t="s">
        <v>30499</v>
      </c>
      <c r="C9062" t="s">
        <v>30500</v>
      </c>
      <c r="D9062" t="s">
        <v>30501</v>
      </c>
      <c r="E9062" t="s">
        <v>11</v>
      </c>
      <c r="F9062" t="s">
        <v>12</v>
      </c>
      <c r="G9062" t="s">
        <v>30502</v>
      </c>
      <c r="H9062" s="2">
        <v>200</v>
      </c>
    </row>
    <row r="9063" spans="1:8">
      <c r="A9063" t="s">
        <v>7</v>
      </c>
      <c r="B9063" t="s">
        <v>30503</v>
      </c>
      <c r="C9063" t="s">
        <v>30504</v>
      </c>
      <c r="D9063" t="s">
        <v>30505</v>
      </c>
      <c r="E9063" t="s">
        <v>11</v>
      </c>
      <c r="F9063" t="s">
        <v>12</v>
      </c>
      <c r="G9063" t="s">
        <v>30506</v>
      </c>
      <c r="H9063" s="2">
        <v>200</v>
      </c>
    </row>
    <row r="9064" spans="1:8">
      <c r="A9064" t="s">
        <v>7</v>
      </c>
      <c r="B9064" t="s">
        <v>30507</v>
      </c>
      <c r="C9064" t="s">
        <v>30508</v>
      </c>
      <c r="D9064" t="s">
        <v>30509</v>
      </c>
      <c r="E9064" t="s">
        <v>11</v>
      </c>
      <c r="F9064" t="s">
        <v>12</v>
      </c>
      <c r="G9064" t="s">
        <v>30510</v>
      </c>
      <c r="H9064" s="2">
        <v>200</v>
      </c>
    </row>
    <row r="9065" spans="1:8">
      <c r="A9065" t="s">
        <v>7</v>
      </c>
      <c r="B9065" t="s">
        <v>30511</v>
      </c>
      <c r="C9065" t="s">
        <v>30512</v>
      </c>
      <c r="D9065" t="s">
        <v>27228</v>
      </c>
      <c r="E9065" t="s">
        <v>11</v>
      </c>
      <c r="F9065" t="s">
        <v>12</v>
      </c>
      <c r="G9065" t="s">
        <v>27229</v>
      </c>
      <c r="H9065" s="2">
        <v>200</v>
      </c>
    </row>
    <row r="9066" spans="1:8">
      <c r="A9066" t="s">
        <v>7</v>
      </c>
      <c r="B9066" t="s">
        <v>30513</v>
      </c>
      <c r="C9066" t="s">
        <v>30514</v>
      </c>
      <c r="D9066" t="s">
        <v>30515</v>
      </c>
      <c r="E9066" t="s">
        <v>11</v>
      </c>
      <c r="F9066" t="s">
        <v>12</v>
      </c>
      <c r="G9066" t="s">
        <v>30516</v>
      </c>
      <c r="H9066" s="2">
        <v>200</v>
      </c>
    </row>
    <row r="9067" spans="1:8">
      <c r="A9067" t="s">
        <v>7</v>
      </c>
      <c r="B9067" t="s">
        <v>30517</v>
      </c>
      <c r="C9067" t="s">
        <v>30518</v>
      </c>
      <c r="D9067" t="s">
        <v>30519</v>
      </c>
      <c r="E9067" t="s">
        <v>11</v>
      </c>
      <c r="F9067" t="s">
        <v>12</v>
      </c>
      <c r="G9067" t="s">
        <v>30520</v>
      </c>
      <c r="H9067" s="2">
        <v>200</v>
      </c>
    </row>
    <row r="9068" spans="1:8">
      <c r="A9068" t="s">
        <v>7</v>
      </c>
      <c r="B9068" t="s">
        <v>30521</v>
      </c>
      <c r="C9068" t="s">
        <v>30522</v>
      </c>
      <c r="D9068" t="s">
        <v>30523</v>
      </c>
      <c r="E9068" t="s">
        <v>11</v>
      </c>
      <c r="F9068" t="s">
        <v>12</v>
      </c>
      <c r="G9068" t="s">
        <v>30524</v>
      </c>
      <c r="H9068" s="2">
        <v>200</v>
      </c>
    </row>
    <row r="9069" spans="1:8">
      <c r="A9069" t="s">
        <v>7</v>
      </c>
      <c r="B9069" t="s">
        <v>30525</v>
      </c>
      <c r="C9069" t="s">
        <v>30526</v>
      </c>
      <c r="D9069" t="s">
        <v>30527</v>
      </c>
      <c r="E9069" t="s">
        <v>11</v>
      </c>
      <c r="F9069" t="s">
        <v>12</v>
      </c>
      <c r="G9069" t="s">
        <v>30528</v>
      </c>
      <c r="H9069" s="2">
        <v>200</v>
      </c>
    </row>
    <row r="9070" spans="1:8">
      <c r="A9070" t="s">
        <v>7</v>
      </c>
      <c r="B9070" t="s">
        <v>30529</v>
      </c>
      <c r="C9070" t="s">
        <v>19548</v>
      </c>
      <c r="D9070" t="s">
        <v>19549</v>
      </c>
      <c r="E9070" t="s">
        <v>11</v>
      </c>
      <c r="F9070" t="s">
        <v>12</v>
      </c>
      <c r="G9070" t="s">
        <v>19550</v>
      </c>
      <c r="H9070" s="2">
        <v>200</v>
      </c>
    </row>
    <row r="9071" spans="1:8">
      <c r="A9071" t="s">
        <v>7</v>
      </c>
      <c r="B9071" t="s">
        <v>30530</v>
      </c>
      <c r="C9071" t="s">
        <v>30531</v>
      </c>
      <c r="D9071" t="s">
        <v>30532</v>
      </c>
      <c r="E9071" t="s">
        <v>11</v>
      </c>
      <c r="F9071" t="s">
        <v>12</v>
      </c>
      <c r="G9071" t="s">
        <v>27120</v>
      </c>
      <c r="H9071" s="2">
        <v>200</v>
      </c>
    </row>
    <row r="9072" spans="1:8">
      <c r="A9072" t="s">
        <v>7</v>
      </c>
      <c r="B9072" t="s">
        <v>30533</v>
      </c>
      <c r="C9072" t="s">
        <v>30534</v>
      </c>
      <c r="D9072" t="s">
        <v>30535</v>
      </c>
      <c r="E9072" t="s">
        <v>1591</v>
      </c>
      <c r="F9072" t="s">
        <v>12</v>
      </c>
      <c r="G9072" t="s">
        <v>30536</v>
      </c>
      <c r="H9072" s="2">
        <v>200</v>
      </c>
    </row>
    <row r="9073" spans="1:8">
      <c r="A9073" t="s">
        <v>7</v>
      </c>
      <c r="B9073" t="s">
        <v>30537</v>
      </c>
      <c r="C9073" t="s">
        <v>30538</v>
      </c>
      <c r="D9073" t="s">
        <v>30539</v>
      </c>
      <c r="E9073" t="s">
        <v>11</v>
      </c>
      <c r="F9073" t="s">
        <v>12</v>
      </c>
      <c r="G9073" t="s">
        <v>30540</v>
      </c>
      <c r="H9073" s="2">
        <v>200</v>
      </c>
    </row>
    <row r="9074" spans="1:8">
      <c r="A9074" t="s">
        <v>7</v>
      </c>
      <c r="B9074" t="s">
        <v>30541</v>
      </c>
      <c r="C9074" t="s">
        <v>30542</v>
      </c>
      <c r="D9074" t="s">
        <v>30543</v>
      </c>
      <c r="E9074" t="s">
        <v>11</v>
      </c>
      <c r="F9074" t="s">
        <v>12</v>
      </c>
      <c r="G9074" t="s">
        <v>30544</v>
      </c>
      <c r="H9074" s="2">
        <v>200</v>
      </c>
    </row>
    <row r="9075" spans="1:8">
      <c r="A9075" t="s">
        <v>7</v>
      </c>
      <c r="B9075" t="s">
        <v>30545</v>
      </c>
      <c r="C9075" t="s">
        <v>30546</v>
      </c>
      <c r="D9075" t="s">
        <v>30547</v>
      </c>
      <c r="E9075" t="s">
        <v>11</v>
      </c>
      <c r="F9075" t="s">
        <v>12</v>
      </c>
      <c r="G9075" t="s">
        <v>30548</v>
      </c>
      <c r="H9075" s="2">
        <v>200</v>
      </c>
    </row>
    <row r="9076" spans="1:8">
      <c r="A9076" t="s">
        <v>7</v>
      </c>
      <c r="B9076" t="s">
        <v>30549</v>
      </c>
      <c r="C9076" t="s">
        <v>30550</v>
      </c>
      <c r="D9076" t="s">
        <v>30551</v>
      </c>
      <c r="E9076" t="s">
        <v>11</v>
      </c>
      <c r="F9076" t="s">
        <v>12</v>
      </c>
      <c r="G9076" t="s">
        <v>30552</v>
      </c>
      <c r="H9076" s="2">
        <v>200</v>
      </c>
    </row>
    <row r="9077" spans="1:8">
      <c r="A9077" t="s">
        <v>7</v>
      </c>
      <c r="B9077" t="s">
        <v>30553</v>
      </c>
      <c r="C9077" t="s">
        <v>30554</v>
      </c>
      <c r="D9077" t="s">
        <v>30555</v>
      </c>
      <c r="E9077" t="s">
        <v>11</v>
      </c>
      <c r="F9077" t="s">
        <v>12</v>
      </c>
      <c r="G9077" t="s">
        <v>30556</v>
      </c>
      <c r="H9077" s="2">
        <v>200</v>
      </c>
    </row>
    <row r="9078" spans="1:8">
      <c r="A9078" t="s">
        <v>7</v>
      </c>
      <c r="B9078" t="s">
        <v>30557</v>
      </c>
      <c r="C9078" t="s">
        <v>30558</v>
      </c>
      <c r="D9078" t="s">
        <v>30559</v>
      </c>
      <c r="E9078" t="s">
        <v>11</v>
      </c>
      <c r="F9078" t="s">
        <v>12</v>
      </c>
      <c r="G9078" t="s">
        <v>30560</v>
      </c>
      <c r="H9078" s="2">
        <v>200</v>
      </c>
    </row>
    <row r="9079" spans="1:8">
      <c r="A9079" t="s">
        <v>7</v>
      </c>
      <c r="B9079" t="s">
        <v>30561</v>
      </c>
      <c r="C9079" t="s">
        <v>22122</v>
      </c>
      <c r="D9079" t="s">
        <v>22123</v>
      </c>
      <c r="E9079" t="s">
        <v>11</v>
      </c>
      <c r="F9079" t="s">
        <v>12</v>
      </c>
      <c r="G9079" t="s">
        <v>22124</v>
      </c>
      <c r="H9079" s="2">
        <v>200</v>
      </c>
    </row>
    <row r="9080" spans="1:8">
      <c r="A9080" t="s">
        <v>7</v>
      </c>
      <c r="B9080" t="s">
        <v>30562</v>
      </c>
      <c r="C9080" t="s">
        <v>30563</v>
      </c>
      <c r="D9080" t="s">
        <v>30564</v>
      </c>
      <c r="E9080" t="s">
        <v>11</v>
      </c>
      <c r="F9080" t="s">
        <v>12</v>
      </c>
      <c r="G9080" t="s">
        <v>30565</v>
      </c>
      <c r="H9080" s="2">
        <v>200</v>
      </c>
    </row>
    <row r="9081" spans="1:8">
      <c r="A9081" t="s">
        <v>7</v>
      </c>
      <c r="B9081" t="s">
        <v>30566</v>
      </c>
      <c r="C9081" t="s">
        <v>30567</v>
      </c>
      <c r="D9081" t="s">
        <v>30568</v>
      </c>
      <c r="E9081" t="s">
        <v>11</v>
      </c>
      <c r="F9081" t="s">
        <v>12</v>
      </c>
      <c r="G9081" t="s">
        <v>30569</v>
      </c>
      <c r="H9081" s="2">
        <v>200</v>
      </c>
    </row>
    <row r="9082" spans="1:8">
      <c r="A9082" t="s">
        <v>7</v>
      </c>
      <c r="B9082" t="s">
        <v>30570</v>
      </c>
      <c r="C9082" t="s">
        <v>30571</v>
      </c>
      <c r="D9082" t="s">
        <v>30572</v>
      </c>
      <c r="E9082" t="s">
        <v>11</v>
      </c>
      <c r="F9082" t="s">
        <v>12</v>
      </c>
      <c r="G9082" t="s">
        <v>30573</v>
      </c>
      <c r="H9082" s="2">
        <v>200</v>
      </c>
    </row>
    <row r="9083" spans="1:8">
      <c r="A9083" t="s">
        <v>7</v>
      </c>
      <c r="B9083" t="s">
        <v>30574</v>
      </c>
      <c r="C9083" t="s">
        <v>30575</v>
      </c>
      <c r="D9083" t="s">
        <v>30576</v>
      </c>
      <c r="E9083" t="s">
        <v>11</v>
      </c>
      <c r="F9083" t="s">
        <v>12</v>
      </c>
      <c r="G9083" t="s">
        <v>30577</v>
      </c>
      <c r="H9083" s="2">
        <v>200</v>
      </c>
    </row>
    <row r="9084" spans="1:8">
      <c r="A9084" t="s">
        <v>7</v>
      </c>
      <c r="B9084" t="s">
        <v>30578</v>
      </c>
      <c r="C9084" t="s">
        <v>30579</v>
      </c>
      <c r="D9084" t="s">
        <v>30580</v>
      </c>
      <c r="E9084" t="s">
        <v>11</v>
      </c>
      <c r="F9084" t="s">
        <v>12</v>
      </c>
      <c r="G9084" t="s">
        <v>30581</v>
      </c>
      <c r="H9084" s="2">
        <v>200</v>
      </c>
    </row>
    <row r="9085" spans="1:8">
      <c r="A9085" t="s">
        <v>7</v>
      </c>
      <c r="B9085" t="s">
        <v>30582</v>
      </c>
      <c r="C9085" t="s">
        <v>30583</v>
      </c>
      <c r="D9085" t="s">
        <v>30584</v>
      </c>
      <c r="E9085" t="s">
        <v>11</v>
      </c>
      <c r="F9085" t="s">
        <v>12</v>
      </c>
      <c r="G9085" t="s">
        <v>30585</v>
      </c>
      <c r="H9085" s="2">
        <v>1275</v>
      </c>
    </row>
    <row r="9086" spans="1:8">
      <c r="A9086" t="s">
        <v>7</v>
      </c>
      <c r="B9086" t="s">
        <v>30586</v>
      </c>
      <c r="C9086" t="s">
        <v>30587</v>
      </c>
      <c r="D9086" t="s">
        <v>30588</v>
      </c>
      <c r="E9086" t="s">
        <v>11</v>
      </c>
      <c r="F9086" t="s">
        <v>12</v>
      </c>
      <c r="G9086" t="s">
        <v>30589</v>
      </c>
      <c r="H9086" s="2">
        <v>2000</v>
      </c>
    </row>
    <row r="9087" spans="1:8">
      <c r="A9087" t="s">
        <v>7</v>
      </c>
      <c r="B9087" t="s">
        <v>30590</v>
      </c>
      <c r="C9087" t="s">
        <v>30591</v>
      </c>
      <c r="D9087" t="s">
        <v>30592</v>
      </c>
      <c r="E9087" t="s">
        <v>11</v>
      </c>
      <c r="F9087" t="s">
        <v>12</v>
      </c>
      <c r="G9087" t="s">
        <v>30593</v>
      </c>
      <c r="H9087" s="2">
        <v>865</v>
      </c>
    </row>
    <row r="9088" spans="1:8">
      <c r="A9088" t="s">
        <v>7</v>
      </c>
      <c r="B9088" t="s">
        <v>30594</v>
      </c>
      <c r="C9088" t="s">
        <v>30595</v>
      </c>
      <c r="D9088" t="s">
        <v>30596</v>
      </c>
      <c r="E9088" t="s">
        <v>11</v>
      </c>
      <c r="F9088" t="s">
        <v>12</v>
      </c>
      <c r="G9088" t="s">
        <v>30597</v>
      </c>
      <c r="H9088" s="2">
        <v>865</v>
      </c>
    </row>
    <row r="9089" spans="1:8">
      <c r="A9089" t="s">
        <v>7</v>
      </c>
      <c r="B9089" t="s">
        <v>30598</v>
      </c>
      <c r="C9089" t="s">
        <v>30599</v>
      </c>
      <c r="D9089" t="s">
        <v>30600</v>
      </c>
      <c r="E9089" t="s">
        <v>11</v>
      </c>
      <c r="F9089" t="s">
        <v>12</v>
      </c>
      <c r="G9089" t="s">
        <v>30601</v>
      </c>
      <c r="H9089" s="2">
        <v>1975</v>
      </c>
    </row>
    <row r="9090" spans="1:8">
      <c r="A9090" t="s">
        <v>7</v>
      </c>
      <c r="B9090" t="s">
        <v>30602</v>
      </c>
      <c r="C9090" t="s">
        <v>30603</v>
      </c>
      <c r="D9090" t="s">
        <v>30604</v>
      </c>
      <c r="E9090" t="s">
        <v>11</v>
      </c>
      <c r="F9090" t="s">
        <v>12</v>
      </c>
      <c r="G9090" t="s">
        <v>26889</v>
      </c>
      <c r="H9090" s="2">
        <v>1060</v>
      </c>
    </row>
    <row r="9091" spans="1:8">
      <c r="A9091" t="s">
        <v>7</v>
      </c>
      <c r="B9091" t="s">
        <v>30605</v>
      </c>
      <c r="C9091" t="s">
        <v>30606</v>
      </c>
      <c r="D9091" t="s">
        <v>30607</v>
      </c>
      <c r="E9091" t="s">
        <v>11</v>
      </c>
      <c r="F9091" t="s">
        <v>12</v>
      </c>
      <c r="G9091" t="s">
        <v>30608</v>
      </c>
      <c r="H9091" s="2">
        <v>2000</v>
      </c>
    </row>
    <row r="9092" spans="1:8">
      <c r="A9092" t="s">
        <v>7</v>
      </c>
      <c r="B9092" t="s">
        <v>30609</v>
      </c>
      <c r="C9092" t="s">
        <v>30610</v>
      </c>
      <c r="D9092" t="s">
        <v>30611</v>
      </c>
      <c r="E9092" t="s">
        <v>11</v>
      </c>
      <c r="F9092" t="s">
        <v>12</v>
      </c>
      <c r="G9092" t="s">
        <v>30612</v>
      </c>
      <c r="H9092" s="2">
        <v>865</v>
      </c>
    </row>
    <row r="9093" spans="1:8">
      <c r="A9093" t="s">
        <v>7</v>
      </c>
      <c r="B9093" t="s">
        <v>30613</v>
      </c>
      <c r="C9093" t="s">
        <v>30614</v>
      </c>
      <c r="D9093" t="s">
        <v>19447</v>
      </c>
      <c r="E9093" t="s">
        <v>11</v>
      </c>
      <c r="F9093" t="s">
        <v>12</v>
      </c>
      <c r="G9093" t="s">
        <v>19448</v>
      </c>
      <c r="H9093" s="2">
        <v>1452.5</v>
      </c>
    </row>
    <row r="9094" spans="1:8">
      <c r="A9094" t="s">
        <v>7</v>
      </c>
      <c r="B9094" t="s">
        <v>30615</v>
      </c>
      <c r="C9094" t="s">
        <v>30616</v>
      </c>
      <c r="D9094" t="s">
        <v>30617</v>
      </c>
      <c r="E9094" t="s">
        <v>11</v>
      </c>
      <c r="F9094" t="s">
        <v>12</v>
      </c>
      <c r="G9094" t="s">
        <v>30618</v>
      </c>
      <c r="H9094" s="2">
        <v>2000</v>
      </c>
    </row>
    <row r="9095" spans="1:8">
      <c r="A9095" t="s">
        <v>7</v>
      </c>
      <c r="B9095" t="s">
        <v>30619</v>
      </c>
      <c r="C9095" t="s">
        <v>30620</v>
      </c>
      <c r="D9095" t="s">
        <v>30621</v>
      </c>
      <c r="E9095" t="s">
        <v>11</v>
      </c>
      <c r="F9095" t="s">
        <v>12</v>
      </c>
      <c r="G9095" t="s">
        <v>30622</v>
      </c>
      <c r="H9095" s="2">
        <v>865</v>
      </c>
    </row>
    <row r="9096" spans="1:8">
      <c r="A9096" t="s">
        <v>7</v>
      </c>
      <c r="B9096" t="s">
        <v>30623</v>
      </c>
      <c r="C9096" t="s">
        <v>30624</v>
      </c>
      <c r="D9096" t="s">
        <v>30625</v>
      </c>
      <c r="E9096" t="s">
        <v>11</v>
      </c>
      <c r="F9096" t="s">
        <v>12</v>
      </c>
      <c r="G9096" t="s">
        <v>9226</v>
      </c>
      <c r="H9096" s="2">
        <v>2000</v>
      </c>
    </row>
    <row r="9097" spans="1:8">
      <c r="A9097" t="s">
        <v>7</v>
      </c>
      <c r="B9097" t="s">
        <v>30626</v>
      </c>
      <c r="C9097" t="s">
        <v>30627</v>
      </c>
      <c r="D9097" t="s">
        <v>30628</v>
      </c>
      <c r="E9097" t="s">
        <v>11</v>
      </c>
      <c r="F9097" t="s">
        <v>12</v>
      </c>
      <c r="G9097" t="s">
        <v>30353</v>
      </c>
      <c r="H9097" s="2">
        <v>1730</v>
      </c>
    </row>
    <row r="9098" spans="1:8">
      <c r="A9098" t="s">
        <v>7</v>
      </c>
      <c r="B9098" t="s">
        <v>30629</v>
      </c>
      <c r="C9098" t="s">
        <v>30630</v>
      </c>
      <c r="D9098" t="s">
        <v>30631</v>
      </c>
      <c r="E9098" t="s">
        <v>11</v>
      </c>
      <c r="F9098" t="s">
        <v>12</v>
      </c>
      <c r="G9098" t="s">
        <v>30632</v>
      </c>
      <c r="H9098" s="2">
        <v>113.43</v>
      </c>
    </row>
    <row r="9099" spans="1:8">
      <c r="A9099" t="s">
        <v>7</v>
      </c>
      <c r="B9099" t="s">
        <v>30633</v>
      </c>
      <c r="C9099" t="s">
        <v>30634</v>
      </c>
      <c r="D9099" t="s">
        <v>30635</v>
      </c>
      <c r="E9099" t="s">
        <v>11</v>
      </c>
      <c r="F9099" t="s">
        <v>12</v>
      </c>
      <c r="G9099" t="s">
        <v>30636</v>
      </c>
      <c r="H9099" s="2">
        <v>1320</v>
      </c>
    </row>
    <row r="9100" spans="1:8">
      <c r="A9100" t="s">
        <v>7</v>
      </c>
      <c r="B9100" t="s">
        <v>30637</v>
      </c>
      <c r="C9100" t="s">
        <v>30638</v>
      </c>
      <c r="D9100" t="s">
        <v>30639</v>
      </c>
      <c r="E9100" t="s">
        <v>11</v>
      </c>
      <c r="F9100" t="s">
        <v>12</v>
      </c>
      <c r="G9100" t="s">
        <v>30640</v>
      </c>
      <c r="H9100" s="2">
        <v>2000</v>
      </c>
    </row>
    <row r="9101" spans="1:8">
      <c r="A9101" t="s">
        <v>7</v>
      </c>
      <c r="B9101" t="s">
        <v>30641</v>
      </c>
      <c r="C9101" t="s">
        <v>30642</v>
      </c>
      <c r="D9101" t="s">
        <v>30643</v>
      </c>
      <c r="E9101" t="s">
        <v>11</v>
      </c>
      <c r="F9101" t="s">
        <v>12</v>
      </c>
      <c r="G9101" t="s">
        <v>29295</v>
      </c>
      <c r="H9101" s="2">
        <v>75</v>
      </c>
    </row>
    <row r="9102" spans="1:8">
      <c r="A9102" t="s">
        <v>7</v>
      </c>
      <c r="B9102" t="s">
        <v>30644</v>
      </c>
      <c r="C9102" t="s">
        <v>30645</v>
      </c>
      <c r="D9102" t="s">
        <v>30646</v>
      </c>
      <c r="E9102" t="s">
        <v>11</v>
      </c>
      <c r="F9102" t="s">
        <v>12</v>
      </c>
      <c r="G9102" t="s">
        <v>30647</v>
      </c>
      <c r="H9102" s="2">
        <v>75</v>
      </c>
    </row>
    <row r="9103" spans="1:8">
      <c r="A9103" t="s">
        <v>7</v>
      </c>
      <c r="B9103" t="s">
        <v>30648</v>
      </c>
      <c r="C9103" t="s">
        <v>30649</v>
      </c>
      <c r="D9103" t="s">
        <v>30650</v>
      </c>
      <c r="E9103" t="s">
        <v>11</v>
      </c>
      <c r="F9103" t="s">
        <v>12</v>
      </c>
      <c r="G9103" t="s">
        <v>30651</v>
      </c>
      <c r="H9103" s="2">
        <v>150</v>
      </c>
    </row>
    <row r="9104" spans="1:8">
      <c r="A9104" t="s">
        <v>7</v>
      </c>
      <c r="B9104" t="s">
        <v>30652</v>
      </c>
      <c r="C9104" t="s">
        <v>30653</v>
      </c>
      <c r="D9104" t="s">
        <v>30654</v>
      </c>
      <c r="E9104" t="s">
        <v>11</v>
      </c>
      <c r="F9104" t="s">
        <v>12</v>
      </c>
      <c r="G9104" t="s">
        <v>30655</v>
      </c>
      <c r="H9104" s="2">
        <v>75</v>
      </c>
    </row>
    <row r="9105" spans="1:8">
      <c r="A9105" t="s">
        <v>7</v>
      </c>
      <c r="B9105" t="s">
        <v>30656</v>
      </c>
      <c r="C9105" t="s">
        <v>30657</v>
      </c>
      <c r="D9105" t="s">
        <v>30658</v>
      </c>
      <c r="E9105" t="s">
        <v>11</v>
      </c>
      <c r="F9105" t="s">
        <v>12</v>
      </c>
      <c r="G9105" t="s">
        <v>30659</v>
      </c>
      <c r="H9105" s="2">
        <v>150</v>
      </c>
    </row>
    <row r="9106" spans="1:8">
      <c r="A9106" t="s">
        <v>7</v>
      </c>
      <c r="B9106" t="s">
        <v>30660</v>
      </c>
      <c r="C9106" t="s">
        <v>30225</v>
      </c>
      <c r="D9106" t="s">
        <v>30226</v>
      </c>
      <c r="E9106" t="s">
        <v>11</v>
      </c>
      <c r="F9106" t="s">
        <v>12</v>
      </c>
      <c r="G9106" t="s">
        <v>30227</v>
      </c>
      <c r="H9106" s="2">
        <v>75</v>
      </c>
    </row>
    <row r="9107" spans="1:8">
      <c r="A9107" t="s">
        <v>7</v>
      </c>
      <c r="B9107" t="s">
        <v>30661</v>
      </c>
      <c r="C9107" t="s">
        <v>30662</v>
      </c>
      <c r="D9107" t="s">
        <v>30663</v>
      </c>
      <c r="E9107" t="s">
        <v>11</v>
      </c>
      <c r="F9107" t="s">
        <v>12</v>
      </c>
      <c r="G9107" t="s">
        <v>30664</v>
      </c>
      <c r="H9107" s="2">
        <v>150</v>
      </c>
    </row>
    <row r="9108" spans="1:8">
      <c r="A9108" t="s">
        <v>7</v>
      </c>
      <c r="B9108" t="s">
        <v>30665</v>
      </c>
      <c r="C9108" t="s">
        <v>30666</v>
      </c>
      <c r="D9108" t="s">
        <v>30667</v>
      </c>
      <c r="E9108" t="s">
        <v>11</v>
      </c>
      <c r="F9108" t="s">
        <v>12</v>
      </c>
      <c r="G9108" t="s">
        <v>30556</v>
      </c>
      <c r="H9108" s="2">
        <v>75</v>
      </c>
    </row>
    <row r="9109" spans="1:8">
      <c r="A9109" t="s">
        <v>7</v>
      </c>
      <c r="B9109" t="s">
        <v>30668</v>
      </c>
      <c r="C9109" t="s">
        <v>30669</v>
      </c>
      <c r="D9109" t="s">
        <v>30670</v>
      </c>
      <c r="E9109" t="s">
        <v>11</v>
      </c>
      <c r="F9109" t="s">
        <v>12</v>
      </c>
      <c r="G9109" t="s">
        <v>30671</v>
      </c>
      <c r="H9109" s="2">
        <v>75</v>
      </c>
    </row>
    <row r="9110" spans="1:8">
      <c r="A9110" t="s">
        <v>7</v>
      </c>
      <c r="B9110" t="s">
        <v>30672</v>
      </c>
      <c r="C9110" t="s">
        <v>30673</v>
      </c>
      <c r="D9110" t="s">
        <v>30674</v>
      </c>
      <c r="E9110" t="s">
        <v>11</v>
      </c>
      <c r="F9110" t="s">
        <v>12</v>
      </c>
      <c r="G9110" t="s">
        <v>30675</v>
      </c>
      <c r="H9110" s="2">
        <v>150</v>
      </c>
    </row>
    <row r="9111" spans="1:8">
      <c r="A9111" t="s">
        <v>7</v>
      </c>
      <c r="B9111" t="s">
        <v>30676</v>
      </c>
      <c r="C9111" t="s">
        <v>30677</v>
      </c>
      <c r="D9111" t="s">
        <v>30678</v>
      </c>
      <c r="E9111" t="s">
        <v>11</v>
      </c>
      <c r="F9111" t="s">
        <v>12</v>
      </c>
      <c r="G9111" t="s">
        <v>30679</v>
      </c>
      <c r="H9111" s="2">
        <v>150</v>
      </c>
    </row>
    <row r="9112" spans="1:8">
      <c r="A9112" t="s">
        <v>7</v>
      </c>
      <c r="B9112" t="s">
        <v>30680</v>
      </c>
      <c r="C9112" t="s">
        <v>30681</v>
      </c>
      <c r="D9112" t="s">
        <v>30682</v>
      </c>
      <c r="E9112" t="s">
        <v>11</v>
      </c>
      <c r="F9112" t="s">
        <v>12</v>
      </c>
      <c r="G9112" t="s">
        <v>30683</v>
      </c>
      <c r="H9112" s="2">
        <v>75</v>
      </c>
    </row>
    <row r="9113" spans="1:8">
      <c r="A9113" t="s">
        <v>7</v>
      </c>
      <c r="B9113" t="s">
        <v>30684</v>
      </c>
      <c r="C9113" t="s">
        <v>30685</v>
      </c>
      <c r="D9113" t="s">
        <v>30686</v>
      </c>
      <c r="E9113" t="s">
        <v>11</v>
      </c>
      <c r="F9113" t="s">
        <v>12</v>
      </c>
      <c r="G9113" t="s">
        <v>30687</v>
      </c>
      <c r="H9113" s="2">
        <v>75</v>
      </c>
    </row>
    <row r="9114" spans="1:8">
      <c r="A9114" t="s">
        <v>7</v>
      </c>
      <c r="B9114" t="s">
        <v>30688</v>
      </c>
      <c r="C9114" t="s">
        <v>30689</v>
      </c>
      <c r="D9114" t="s">
        <v>30690</v>
      </c>
      <c r="E9114" t="s">
        <v>11</v>
      </c>
      <c r="F9114" t="s">
        <v>12</v>
      </c>
      <c r="G9114" t="s">
        <v>30691</v>
      </c>
      <c r="H9114" s="2">
        <v>75</v>
      </c>
    </row>
    <row r="9115" spans="1:8">
      <c r="A9115" t="s">
        <v>7</v>
      </c>
      <c r="B9115" t="s">
        <v>30692</v>
      </c>
      <c r="C9115" t="s">
        <v>25727</v>
      </c>
      <c r="D9115" t="s">
        <v>25728</v>
      </c>
      <c r="E9115" t="s">
        <v>11</v>
      </c>
      <c r="F9115" t="s">
        <v>12</v>
      </c>
      <c r="G9115" t="s">
        <v>30693</v>
      </c>
      <c r="H9115" s="2">
        <v>75</v>
      </c>
    </row>
    <row r="9116" spans="1:8">
      <c r="A9116" t="s">
        <v>7</v>
      </c>
      <c r="B9116" t="s">
        <v>30694</v>
      </c>
      <c r="C9116" t="s">
        <v>30695</v>
      </c>
      <c r="D9116" t="s">
        <v>30696</v>
      </c>
      <c r="E9116" t="s">
        <v>11</v>
      </c>
      <c r="F9116" t="s">
        <v>12</v>
      </c>
      <c r="G9116" t="s">
        <v>30697</v>
      </c>
      <c r="H9116" s="2">
        <v>75</v>
      </c>
    </row>
    <row r="9117" spans="1:8">
      <c r="A9117" t="s">
        <v>7</v>
      </c>
      <c r="B9117" t="s">
        <v>30698</v>
      </c>
      <c r="C9117" t="s">
        <v>30699</v>
      </c>
      <c r="D9117" t="s">
        <v>30700</v>
      </c>
      <c r="E9117" t="s">
        <v>11</v>
      </c>
      <c r="F9117" t="s">
        <v>12</v>
      </c>
      <c r="G9117" t="s">
        <v>30701</v>
      </c>
      <c r="H9117" s="2">
        <v>75</v>
      </c>
    </row>
    <row r="9118" spans="1:8">
      <c r="A9118" t="s">
        <v>7</v>
      </c>
      <c r="B9118" t="s">
        <v>30702</v>
      </c>
      <c r="C9118" t="s">
        <v>30703</v>
      </c>
      <c r="D9118" t="s">
        <v>30704</v>
      </c>
      <c r="E9118" t="s">
        <v>11</v>
      </c>
      <c r="F9118" t="s">
        <v>12</v>
      </c>
      <c r="G9118" t="s">
        <v>30705</v>
      </c>
      <c r="H9118" s="2">
        <v>150</v>
      </c>
    </row>
    <row r="9119" spans="1:8">
      <c r="A9119" t="s">
        <v>7</v>
      </c>
      <c r="B9119" t="s">
        <v>30706</v>
      </c>
      <c r="C9119" t="s">
        <v>30707</v>
      </c>
      <c r="D9119" t="s">
        <v>30708</v>
      </c>
      <c r="E9119" t="s">
        <v>11</v>
      </c>
      <c r="F9119" t="s">
        <v>12</v>
      </c>
      <c r="G9119" t="s">
        <v>30709</v>
      </c>
      <c r="H9119" s="2">
        <v>75</v>
      </c>
    </row>
    <row r="9120" spans="1:8">
      <c r="A9120" t="s">
        <v>7</v>
      </c>
      <c r="B9120" t="s">
        <v>30710</v>
      </c>
      <c r="C9120" t="s">
        <v>30711</v>
      </c>
      <c r="D9120" t="s">
        <v>30712</v>
      </c>
      <c r="E9120" t="s">
        <v>11</v>
      </c>
      <c r="F9120" t="s">
        <v>12</v>
      </c>
      <c r="G9120" t="s">
        <v>30713</v>
      </c>
      <c r="H9120" s="2">
        <v>150</v>
      </c>
    </row>
    <row r="9121" spans="1:8">
      <c r="A9121" t="s">
        <v>7</v>
      </c>
      <c r="B9121" t="s">
        <v>30714</v>
      </c>
      <c r="C9121" t="s">
        <v>30715</v>
      </c>
      <c r="D9121" t="s">
        <v>30716</v>
      </c>
      <c r="E9121" t="s">
        <v>11</v>
      </c>
      <c r="F9121" t="s">
        <v>12</v>
      </c>
      <c r="G9121" t="s">
        <v>26929</v>
      </c>
      <c r="H9121" s="2">
        <v>75</v>
      </c>
    </row>
    <row r="9122" spans="1:8">
      <c r="A9122" t="s">
        <v>7</v>
      </c>
      <c r="B9122" t="s">
        <v>30717</v>
      </c>
      <c r="C9122" t="s">
        <v>30718</v>
      </c>
      <c r="D9122" t="s">
        <v>30719</v>
      </c>
      <c r="E9122" t="s">
        <v>11</v>
      </c>
      <c r="F9122" t="s">
        <v>12</v>
      </c>
      <c r="G9122" t="s">
        <v>26767</v>
      </c>
      <c r="H9122" s="2">
        <v>149.99</v>
      </c>
    </row>
    <row r="9123" spans="1:8">
      <c r="A9123" t="s">
        <v>7</v>
      </c>
      <c r="B9123" t="s">
        <v>30720</v>
      </c>
      <c r="C9123" t="s">
        <v>30721</v>
      </c>
      <c r="D9123" t="s">
        <v>30722</v>
      </c>
      <c r="E9123" t="s">
        <v>11</v>
      </c>
      <c r="F9123" t="s">
        <v>12</v>
      </c>
      <c r="G9123" t="s">
        <v>30723</v>
      </c>
      <c r="H9123" s="2">
        <v>75</v>
      </c>
    </row>
    <row r="9124" spans="1:8">
      <c r="A9124" t="s">
        <v>7</v>
      </c>
      <c r="B9124" t="s">
        <v>30724</v>
      </c>
      <c r="C9124" t="s">
        <v>30725</v>
      </c>
      <c r="D9124" t="s">
        <v>30726</v>
      </c>
      <c r="E9124" t="s">
        <v>11</v>
      </c>
      <c r="F9124" t="s">
        <v>12</v>
      </c>
      <c r="G9124" t="s">
        <v>24874</v>
      </c>
      <c r="H9124" s="2">
        <v>150</v>
      </c>
    </row>
    <row r="9125" spans="1:8">
      <c r="A9125" t="s">
        <v>7</v>
      </c>
      <c r="B9125" t="s">
        <v>30727</v>
      </c>
      <c r="C9125" t="s">
        <v>30728</v>
      </c>
      <c r="D9125" t="s">
        <v>30729</v>
      </c>
      <c r="E9125" t="s">
        <v>11</v>
      </c>
      <c r="F9125" t="s">
        <v>12</v>
      </c>
      <c r="G9125" t="s">
        <v>30730</v>
      </c>
      <c r="H9125" s="2">
        <v>75</v>
      </c>
    </row>
    <row r="9126" spans="1:8">
      <c r="A9126" t="s">
        <v>7</v>
      </c>
      <c r="B9126" t="s">
        <v>30731</v>
      </c>
      <c r="C9126" t="s">
        <v>30732</v>
      </c>
      <c r="D9126" t="s">
        <v>30733</v>
      </c>
      <c r="E9126" t="s">
        <v>11</v>
      </c>
      <c r="F9126" t="s">
        <v>12</v>
      </c>
      <c r="G9126" t="s">
        <v>30734</v>
      </c>
      <c r="H9126" s="2">
        <v>75</v>
      </c>
    </row>
    <row r="9127" spans="1:8">
      <c r="A9127" t="s">
        <v>7</v>
      </c>
      <c r="B9127" t="s">
        <v>30735</v>
      </c>
      <c r="C9127" t="s">
        <v>30736</v>
      </c>
      <c r="D9127" t="s">
        <v>30737</v>
      </c>
      <c r="E9127" t="s">
        <v>11</v>
      </c>
      <c r="F9127" t="s">
        <v>12</v>
      </c>
      <c r="G9127" t="s">
        <v>30738</v>
      </c>
      <c r="H9127" s="2">
        <v>75</v>
      </c>
    </row>
    <row r="9128" spans="1:8">
      <c r="A9128" t="s">
        <v>7</v>
      </c>
      <c r="B9128" t="s">
        <v>30739</v>
      </c>
      <c r="C9128" t="s">
        <v>30740</v>
      </c>
      <c r="D9128" t="s">
        <v>30741</v>
      </c>
      <c r="E9128" t="s">
        <v>11</v>
      </c>
      <c r="F9128" t="s">
        <v>12</v>
      </c>
      <c r="G9128" t="s">
        <v>30742</v>
      </c>
      <c r="H9128" s="2">
        <v>75</v>
      </c>
    </row>
    <row r="9129" spans="1:8">
      <c r="A9129" t="s">
        <v>7</v>
      </c>
      <c r="B9129" t="s">
        <v>30743</v>
      </c>
      <c r="C9129" t="s">
        <v>30744</v>
      </c>
      <c r="D9129" t="s">
        <v>30745</v>
      </c>
      <c r="E9129" t="s">
        <v>11</v>
      </c>
      <c r="F9129" t="s">
        <v>12</v>
      </c>
      <c r="G9129" t="s">
        <v>30746</v>
      </c>
      <c r="H9129" s="2">
        <v>150</v>
      </c>
    </row>
    <row r="9130" spans="1:8">
      <c r="A9130" t="s">
        <v>7</v>
      </c>
      <c r="B9130" t="s">
        <v>30747</v>
      </c>
      <c r="C9130" t="s">
        <v>30748</v>
      </c>
      <c r="D9130" t="s">
        <v>30749</v>
      </c>
      <c r="E9130" t="s">
        <v>11</v>
      </c>
      <c r="F9130" t="s">
        <v>12</v>
      </c>
      <c r="G9130" t="s">
        <v>30750</v>
      </c>
      <c r="H9130" s="2">
        <v>75</v>
      </c>
    </row>
    <row r="9131" spans="1:8">
      <c r="A9131" t="s">
        <v>7</v>
      </c>
      <c r="B9131" t="s">
        <v>30751</v>
      </c>
      <c r="C9131" t="s">
        <v>30752</v>
      </c>
      <c r="D9131" t="s">
        <v>30753</v>
      </c>
      <c r="E9131" t="s">
        <v>11</v>
      </c>
      <c r="F9131" t="s">
        <v>12</v>
      </c>
      <c r="G9131" t="s">
        <v>30754</v>
      </c>
      <c r="H9131" s="2">
        <v>75</v>
      </c>
    </row>
    <row r="9132" spans="1:8">
      <c r="A9132" t="s">
        <v>7</v>
      </c>
      <c r="B9132" t="s">
        <v>30755</v>
      </c>
      <c r="C9132" t="s">
        <v>30756</v>
      </c>
      <c r="D9132" t="s">
        <v>30757</v>
      </c>
      <c r="E9132" t="s">
        <v>11</v>
      </c>
      <c r="F9132" t="s">
        <v>12</v>
      </c>
      <c r="G9132" t="s">
        <v>30758</v>
      </c>
      <c r="H9132" s="2">
        <v>75</v>
      </c>
    </row>
    <row r="9133" spans="1:8">
      <c r="A9133" t="s">
        <v>7</v>
      </c>
      <c r="B9133" t="s">
        <v>30759</v>
      </c>
      <c r="C9133" t="s">
        <v>30760</v>
      </c>
      <c r="D9133" t="s">
        <v>30761</v>
      </c>
      <c r="E9133" t="s">
        <v>11</v>
      </c>
      <c r="F9133" t="s">
        <v>12</v>
      </c>
      <c r="G9133" t="s">
        <v>30762</v>
      </c>
      <c r="H9133" s="2">
        <v>75</v>
      </c>
    </row>
    <row r="9134" spans="1:8">
      <c r="A9134" t="s">
        <v>7</v>
      </c>
      <c r="B9134" t="s">
        <v>30763</v>
      </c>
      <c r="C9134" t="s">
        <v>30764</v>
      </c>
      <c r="D9134" t="s">
        <v>30765</v>
      </c>
      <c r="E9134" t="s">
        <v>11</v>
      </c>
      <c r="F9134" t="s">
        <v>12</v>
      </c>
      <c r="G9134" t="s">
        <v>28230</v>
      </c>
      <c r="H9134" s="2">
        <v>150</v>
      </c>
    </row>
    <row r="9135" spans="1:8">
      <c r="A9135" t="s">
        <v>7</v>
      </c>
      <c r="B9135" t="s">
        <v>30766</v>
      </c>
      <c r="C9135" t="s">
        <v>30767</v>
      </c>
      <c r="D9135" t="s">
        <v>30768</v>
      </c>
      <c r="E9135" t="s">
        <v>11</v>
      </c>
      <c r="F9135" t="s">
        <v>12</v>
      </c>
      <c r="G9135" t="s">
        <v>30769</v>
      </c>
      <c r="H9135" s="2">
        <v>75</v>
      </c>
    </row>
    <row r="9136" spans="1:8">
      <c r="A9136" t="s">
        <v>7</v>
      </c>
      <c r="B9136" t="s">
        <v>30770</v>
      </c>
      <c r="C9136" t="s">
        <v>30771</v>
      </c>
      <c r="D9136" t="s">
        <v>30772</v>
      </c>
      <c r="E9136" t="s">
        <v>11</v>
      </c>
      <c r="F9136" t="s">
        <v>12</v>
      </c>
      <c r="G9136" t="s">
        <v>30773</v>
      </c>
      <c r="H9136" s="2">
        <v>150</v>
      </c>
    </row>
    <row r="9137" spans="1:8">
      <c r="A9137" t="s">
        <v>7</v>
      </c>
      <c r="B9137" t="s">
        <v>30774</v>
      </c>
      <c r="C9137" t="s">
        <v>30775</v>
      </c>
      <c r="D9137" t="s">
        <v>30776</v>
      </c>
      <c r="E9137" t="s">
        <v>11</v>
      </c>
      <c r="F9137" t="s">
        <v>12</v>
      </c>
      <c r="G9137" t="s">
        <v>30777</v>
      </c>
      <c r="H9137" s="2">
        <v>150</v>
      </c>
    </row>
    <row r="9138" spans="1:8">
      <c r="A9138" t="s">
        <v>7</v>
      </c>
      <c r="B9138" t="s">
        <v>30778</v>
      </c>
      <c r="C9138" t="s">
        <v>30779</v>
      </c>
      <c r="D9138" t="s">
        <v>30780</v>
      </c>
      <c r="E9138" t="s">
        <v>11</v>
      </c>
      <c r="F9138" t="s">
        <v>12</v>
      </c>
      <c r="G9138" t="s">
        <v>23594</v>
      </c>
      <c r="H9138" s="2">
        <v>75</v>
      </c>
    </row>
    <row r="9139" spans="1:8">
      <c r="A9139" t="s">
        <v>7</v>
      </c>
      <c r="B9139" t="s">
        <v>30781</v>
      </c>
      <c r="C9139" t="s">
        <v>30782</v>
      </c>
      <c r="D9139" t="s">
        <v>30783</v>
      </c>
      <c r="E9139" t="s">
        <v>11</v>
      </c>
      <c r="F9139" t="s">
        <v>12</v>
      </c>
      <c r="G9139" t="s">
        <v>30784</v>
      </c>
      <c r="H9139" s="2">
        <v>75</v>
      </c>
    </row>
    <row r="9140" spans="1:8">
      <c r="A9140" t="s">
        <v>7</v>
      </c>
      <c r="B9140" t="s">
        <v>30785</v>
      </c>
      <c r="C9140" t="s">
        <v>30786</v>
      </c>
      <c r="D9140" t="s">
        <v>30787</v>
      </c>
      <c r="E9140" t="s">
        <v>11</v>
      </c>
      <c r="F9140" t="s">
        <v>12</v>
      </c>
      <c r="G9140" t="s">
        <v>30788</v>
      </c>
      <c r="H9140" s="2">
        <v>150</v>
      </c>
    </row>
    <row r="9141" spans="1:8">
      <c r="A9141" t="s">
        <v>7</v>
      </c>
      <c r="B9141" t="s">
        <v>30789</v>
      </c>
      <c r="C9141" t="s">
        <v>30790</v>
      </c>
      <c r="D9141" t="s">
        <v>30791</v>
      </c>
      <c r="E9141" t="s">
        <v>11</v>
      </c>
      <c r="F9141" t="s">
        <v>12</v>
      </c>
      <c r="G9141" t="s">
        <v>30792</v>
      </c>
      <c r="H9141" s="2">
        <v>150</v>
      </c>
    </row>
    <row r="9142" spans="1:8">
      <c r="A9142" t="s">
        <v>7</v>
      </c>
      <c r="B9142" t="s">
        <v>30793</v>
      </c>
      <c r="C9142" t="s">
        <v>30794</v>
      </c>
      <c r="D9142" t="s">
        <v>30795</v>
      </c>
      <c r="E9142" t="s">
        <v>11</v>
      </c>
      <c r="F9142" t="s">
        <v>12</v>
      </c>
      <c r="G9142" t="s">
        <v>30796</v>
      </c>
      <c r="H9142" s="2">
        <v>75</v>
      </c>
    </row>
    <row r="9143" spans="1:8">
      <c r="A9143" t="s">
        <v>7</v>
      </c>
      <c r="B9143" t="s">
        <v>30797</v>
      </c>
      <c r="C9143" t="s">
        <v>30798</v>
      </c>
      <c r="D9143" t="s">
        <v>30799</v>
      </c>
      <c r="E9143" t="s">
        <v>11</v>
      </c>
      <c r="F9143" t="s">
        <v>12</v>
      </c>
      <c r="G9143" t="s">
        <v>30800</v>
      </c>
      <c r="H9143" s="2">
        <v>75</v>
      </c>
    </row>
    <row r="9144" spans="1:8">
      <c r="A9144" t="s">
        <v>7</v>
      </c>
      <c r="B9144" t="s">
        <v>30801</v>
      </c>
      <c r="C9144" t="s">
        <v>30802</v>
      </c>
      <c r="D9144" t="s">
        <v>30803</v>
      </c>
      <c r="E9144" t="s">
        <v>11</v>
      </c>
      <c r="F9144" t="s">
        <v>12</v>
      </c>
      <c r="G9144" t="s">
        <v>30804</v>
      </c>
      <c r="H9144" s="2">
        <v>75</v>
      </c>
    </row>
    <row r="9145" spans="1:8">
      <c r="A9145" t="s">
        <v>7</v>
      </c>
      <c r="B9145" t="s">
        <v>30805</v>
      </c>
      <c r="C9145" t="s">
        <v>30806</v>
      </c>
      <c r="D9145" t="s">
        <v>30807</v>
      </c>
      <c r="E9145" t="s">
        <v>11</v>
      </c>
      <c r="F9145" t="s">
        <v>12</v>
      </c>
      <c r="G9145" t="s">
        <v>30808</v>
      </c>
      <c r="H9145" s="2">
        <v>150</v>
      </c>
    </row>
    <row r="9146" spans="1:8">
      <c r="A9146" t="s">
        <v>7</v>
      </c>
      <c r="B9146" t="s">
        <v>30809</v>
      </c>
      <c r="C9146" t="s">
        <v>30810</v>
      </c>
      <c r="D9146" t="s">
        <v>30811</v>
      </c>
      <c r="E9146" t="s">
        <v>11</v>
      </c>
      <c r="F9146" t="s">
        <v>12</v>
      </c>
      <c r="G9146" t="s">
        <v>30812</v>
      </c>
      <c r="H9146" s="2">
        <v>75</v>
      </c>
    </row>
    <row r="9147" spans="1:8">
      <c r="A9147" t="s">
        <v>7</v>
      </c>
      <c r="B9147" t="s">
        <v>30813</v>
      </c>
      <c r="C9147" t="s">
        <v>30814</v>
      </c>
      <c r="D9147" t="s">
        <v>30815</v>
      </c>
      <c r="E9147" t="s">
        <v>11</v>
      </c>
      <c r="F9147" t="s">
        <v>12</v>
      </c>
      <c r="G9147" t="s">
        <v>30289</v>
      </c>
      <c r="H9147" s="2">
        <v>75</v>
      </c>
    </row>
    <row r="9148" spans="1:8">
      <c r="A9148" t="s">
        <v>7</v>
      </c>
      <c r="B9148" t="s">
        <v>30816</v>
      </c>
      <c r="C9148" t="s">
        <v>30817</v>
      </c>
      <c r="D9148" t="s">
        <v>30818</v>
      </c>
      <c r="E9148" t="s">
        <v>11</v>
      </c>
      <c r="F9148" t="s">
        <v>12</v>
      </c>
      <c r="G9148" t="s">
        <v>30819</v>
      </c>
      <c r="H9148" s="2">
        <v>150</v>
      </c>
    </row>
    <row r="9149" spans="1:8">
      <c r="A9149" t="s">
        <v>7</v>
      </c>
      <c r="B9149" t="s">
        <v>30820</v>
      </c>
      <c r="C9149" t="s">
        <v>30821</v>
      </c>
      <c r="D9149" t="s">
        <v>30822</v>
      </c>
      <c r="E9149" t="s">
        <v>11</v>
      </c>
      <c r="F9149" t="s">
        <v>12</v>
      </c>
      <c r="G9149" t="s">
        <v>30823</v>
      </c>
      <c r="H9149" s="2">
        <v>75</v>
      </c>
    </row>
    <row r="9150" spans="1:8">
      <c r="A9150" t="s">
        <v>7</v>
      </c>
      <c r="B9150" t="s">
        <v>30824</v>
      </c>
      <c r="C9150" t="s">
        <v>30825</v>
      </c>
      <c r="D9150" t="s">
        <v>30826</v>
      </c>
      <c r="E9150" t="s">
        <v>11</v>
      </c>
      <c r="F9150" t="s">
        <v>12</v>
      </c>
      <c r="G9150" t="s">
        <v>30827</v>
      </c>
      <c r="H9150" s="2">
        <v>75</v>
      </c>
    </row>
    <row r="9151" spans="1:8">
      <c r="A9151" t="s">
        <v>7</v>
      </c>
      <c r="B9151" t="s">
        <v>30828</v>
      </c>
      <c r="C9151" t="s">
        <v>30829</v>
      </c>
      <c r="D9151" t="s">
        <v>30830</v>
      </c>
      <c r="E9151" t="s">
        <v>11</v>
      </c>
      <c r="F9151" t="s">
        <v>12</v>
      </c>
      <c r="G9151" t="s">
        <v>30831</v>
      </c>
      <c r="H9151" s="2">
        <v>75</v>
      </c>
    </row>
    <row r="9152" spans="1:8">
      <c r="A9152" t="s">
        <v>7</v>
      </c>
      <c r="B9152" t="s">
        <v>30832</v>
      </c>
      <c r="C9152" t="s">
        <v>30833</v>
      </c>
      <c r="D9152" t="s">
        <v>30834</v>
      </c>
      <c r="E9152" t="s">
        <v>30835</v>
      </c>
      <c r="F9152" t="s">
        <v>753</v>
      </c>
      <c r="G9152" t="s">
        <v>30836</v>
      </c>
      <c r="H9152" s="2">
        <v>150</v>
      </c>
    </row>
    <row r="9153" spans="1:8">
      <c r="A9153" t="s">
        <v>7</v>
      </c>
      <c r="B9153" t="s">
        <v>30837</v>
      </c>
      <c r="C9153" t="s">
        <v>30838</v>
      </c>
      <c r="D9153" t="s">
        <v>30839</v>
      </c>
      <c r="E9153" t="s">
        <v>11</v>
      </c>
      <c r="F9153" t="s">
        <v>12</v>
      </c>
      <c r="G9153" t="s">
        <v>30840</v>
      </c>
      <c r="H9153" s="2">
        <v>75</v>
      </c>
    </row>
    <row r="9154" spans="1:8">
      <c r="A9154" t="s">
        <v>7</v>
      </c>
      <c r="B9154" t="s">
        <v>30841</v>
      </c>
      <c r="C9154" t="s">
        <v>30842</v>
      </c>
      <c r="D9154" t="s">
        <v>30843</v>
      </c>
      <c r="E9154" t="s">
        <v>11</v>
      </c>
      <c r="F9154" t="s">
        <v>12</v>
      </c>
      <c r="G9154" t="s">
        <v>10903</v>
      </c>
      <c r="H9154" s="2">
        <v>75</v>
      </c>
    </row>
    <row r="9155" spans="1:8">
      <c r="A9155" t="s">
        <v>7</v>
      </c>
      <c r="B9155" t="s">
        <v>30844</v>
      </c>
      <c r="C9155" t="s">
        <v>30845</v>
      </c>
      <c r="D9155" t="s">
        <v>30846</v>
      </c>
      <c r="E9155" t="s">
        <v>11</v>
      </c>
      <c r="F9155" t="s">
        <v>12</v>
      </c>
      <c r="G9155" t="s">
        <v>30847</v>
      </c>
      <c r="H9155" s="2">
        <v>75</v>
      </c>
    </row>
    <row r="9156" spans="1:8">
      <c r="A9156" t="s">
        <v>7</v>
      </c>
      <c r="B9156" t="s">
        <v>30848</v>
      </c>
      <c r="C9156" t="s">
        <v>30849</v>
      </c>
      <c r="D9156" t="s">
        <v>30850</v>
      </c>
      <c r="E9156" t="s">
        <v>11</v>
      </c>
      <c r="F9156" t="s">
        <v>12</v>
      </c>
      <c r="G9156" t="s">
        <v>23594</v>
      </c>
      <c r="H9156" s="2">
        <v>75</v>
      </c>
    </row>
    <row r="9157" spans="1:8">
      <c r="A9157" t="s">
        <v>7</v>
      </c>
      <c r="B9157" t="s">
        <v>30851</v>
      </c>
      <c r="C9157" t="s">
        <v>30852</v>
      </c>
      <c r="D9157" t="s">
        <v>30853</v>
      </c>
      <c r="E9157" t="s">
        <v>11</v>
      </c>
      <c r="F9157" t="s">
        <v>12</v>
      </c>
      <c r="G9157" t="s">
        <v>30854</v>
      </c>
      <c r="H9157" s="2">
        <v>75</v>
      </c>
    </row>
    <row r="9158" spans="1:8">
      <c r="A9158" t="s">
        <v>7</v>
      </c>
      <c r="B9158" t="s">
        <v>30855</v>
      </c>
      <c r="C9158" t="s">
        <v>30856</v>
      </c>
      <c r="D9158" t="s">
        <v>30857</v>
      </c>
      <c r="E9158" t="s">
        <v>11</v>
      </c>
      <c r="F9158" t="s">
        <v>12</v>
      </c>
      <c r="G9158" t="s">
        <v>30858</v>
      </c>
      <c r="H9158" s="2">
        <v>75</v>
      </c>
    </row>
    <row r="9159" spans="1:8">
      <c r="A9159" t="s">
        <v>7</v>
      </c>
      <c r="B9159" t="s">
        <v>30859</v>
      </c>
      <c r="C9159" t="s">
        <v>30860</v>
      </c>
      <c r="D9159" t="s">
        <v>30861</v>
      </c>
      <c r="E9159" t="s">
        <v>11</v>
      </c>
      <c r="F9159" t="s">
        <v>12</v>
      </c>
      <c r="G9159" t="s">
        <v>30862</v>
      </c>
      <c r="H9159" s="2">
        <v>75</v>
      </c>
    </row>
    <row r="9160" spans="1:8">
      <c r="A9160" t="s">
        <v>7</v>
      </c>
      <c r="B9160" t="s">
        <v>30863</v>
      </c>
      <c r="C9160" t="s">
        <v>30864</v>
      </c>
      <c r="D9160" t="s">
        <v>30865</v>
      </c>
      <c r="E9160" t="s">
        <v>11</v>
      </c>
      <c r="F9160" t="s">
        <v>12</v>
      </c>
      <c r="G9160" t="s">
        <v>30866</v>
      </c>
      <c r="H9160" s="2">
        <v>75</v>
      </c>
    </row>
    <row r="9161" spans="1:8">
      <c r="A9161" t="s">
        <v>7</v>
      </c>
      <c r="B9161" t="s">
        <v>30867</v>
      </c>
      <c r="C9161" t="s">
        <v>30122</v>
      </c>
      <c r="D9161" t="s">
        <v>30123</v>
      </c>
      <c r="E9161" t="s">
        <v>11</v>
      </c>
      <c r="F9161" t="s">
        <v>12</v>
      </c>
      <c r="G9161" t="s">
        <v>15984</v>
      </c>
      <c r="H9161" s="2">
        <v>75</v>
      </c>
    </row>
    <row r="9162" spans="1:8">
      <c r="A9162" t="s">
        <v>7</v>
      </c>
      <c r="B9162" t="s">
        <v>30868</v>
      </c>
      <c r="C9162" t="s">
        <v>30869</v>
      </c>
      <c r="D9162" t="s">
        <v>30870</v>
      </c>
      <c r="E9162" t="s">
        <v>11</v>
      </c>
      <c r="F9162" t="s">
        <v>12</v>
      </c>
      <c r="G9162" t="s">
        <v>30871</v>
      </c>
      <c r="H9162" s="2">
        <v>75</v>
      </c>
    </row>
    <row r="9163" spans="1:8">
      <c r="A9163" t="s">
        <v>7</v>
      </c>
      <c r="B9163" t="s">
        <v>30872</v>
      </c>
      <c r="C9163" t="s">
        <v>30873</v>
      </c>
      <c r="D9163" t="s">
        <v>30874</v>
      </c>
      <c r="E9163" t="s">
        <v>11</v>
      </c>
      <c r="F9163" t="s">
        <v>12</v>
      </c>
      <c r="G9163" t="s">
        <v>30875</v>
      </c>
      <c r="H9163" s="2">
        <v>75</v>
      </c>
    </row>
    <row r="9164" spans="1:8">
      <c r="A9164" t="s">
        <v>7</v>
      </c>
      <c r="B9164" t="s">
        <v>30876</v>
      </c>
      <c r="C9164" t="s">
        <v>30877</v>
      </c>
      <c r="D9164" t="s">
        <v>30878</v>
      </c>
      <c r="E9164" t="s">
        <v>11</v>
      </c>
      <c r="F9164" t="s">
        <v>12</v>
      </c>
      <c r="G9164" t="s">
        <v>30879</v>
      </c>
      <c r="H9164" s="2">
        <v>75</v>
      </c>
    </row>
    <row r="9165" spans="1:8">
      <c r="A9165" t="s">
        <v>7</v>
      </c>
      <c r="B9165" t="s">
        <v>30880</v>
      </c>
      <c r="C9165" t="s">
        <v>30881</v>
      </c>
      <c r="D9165" t="s">
        <v>30882</v>
      </c>
      <c r="E9165" t="s">
        <v>1246</v>
      </c>
      <c r="F9165" t="s">
        <v>12</v>
      </c>
      <c r="G9165" t="s">
        <v>30883</v>
      </c>
      <c r="H9165" s="2">
        <v>75</v>
      </c>
    </row>
    <row r="9166" spans="1:8">
      <c r="A9166" t="s">
        <v>7</v>
      </c>
      <c r="B9166" t="s">
        <v>30884</v>
      </c>
      <c r="C9166" t="s">
        <v>30885</v>
      </c>
      <c r="D9166" t="s">
        <v>30886</v>
      </c>
      <c r="E9166" t="s">
        <v>11</v>
      </c>
      <c r="F9166" t="s">
        <v>12</v>
      </c>
      <c r="G9166" t="s">
        <v>30887</v>
      </c>
      <c r="H9166" s="2">
        <v>75</v>
      </c>
    </row>
    <row r="9167" spans="1:8">
      <c r="A9167" t="s">
        <v>7</v>
      </c>
      <c r="B9167" t="s">
        <v>30888</v>
      </c>
      <c r="C9167" t="s">
        <v>30889</v>
      </c>
      <c r="D9167" t="s">
        <v>30890</v>
      </c>
      <c r="E9167" t="s">
        <v>11</v>
      </c>
      <c r="F9167" t="s">
        <v>12</v>
      </c>
      <c r="G9167" t="s">
        <v>30891</v>
      </c>
      <c r="H9167" s="2">
        <v>75</v>
      </c>
    </row>
    <row r="9168" spans="1:8">
      <c r="A9168" t="s">
        <v>7</v>
      </c>
      <c r="B9168" t="s">
        <v>30892</v>
      </c>
      <c r="C9168" t="s">
        <v>30893</v>
      </c>
      <c r="D9168" t="s">
        <v>30894</v>
      </c>
      <c r="E9168" t="s">
        <v>11</v>
      </c>
      <c r="F9168" t="s">
        <v>12</v>
      </c>
      <c r="G9168" t="s">
        <v>30895</v>
      </c>
      <c r="H9168" s="2">
        <v>75</v>
      </c>
    </row>
    <row r="9169" spans="1:8">
      <c r="A9169" t="s">
        <v>7</v>
      </c>
      <c r="B9169" t="s">
        <v>30896</v>
      </c>
      <c r="C9169" t="s">
        <v>30897</v>
      </c>
      <c r="D9169" t="s">
        <v>30898</v>
      </c>
      <c r="E9169" t="s">
        <v>11</v>
      </c>
      <c r="F9169" t="s">
        <v>12</v>
      </c>
      <c r="G9169" t="s">
        <v>21237</v>
      </c>
      <c r="H9169" s="2">
        <v>75</v>
      </c>
    </row>
    <row r="9170" spans="1:8">
      <c r="A9170" t="s">
        <v>7</v>
      </c>
      <c r="B9170" t="s">
        <v>30899</v>
      </c>
      <c r="C9170" t="s">
        <v>30821</v>
      </c>
      <c r="D9170" t="s">
        <v>30822</v>
      </c>
      <c r="E9170" t="s">
        <v>11</v>
      </c>
      <c r="F9170" t="s">
        <v>12</v>
      </c>
      <c r="G9170" t="s">
        <v>30823</v>
      </c>
      <c r="H9170" s="2">
        <v>75</v>
      </c>
    </row>
    <row r="9171" spans="1:8">
      <c r="A9171" t="s">
        <v>7</v>
      </c>
      <c r="B9171" t="s">
        <v>30900</v>
      </c>
      <c r="C9171" t="s">
        <v>30901</v>
      </c>
      <c r="D9171" t="s">
        <v>30902</v>
      </c>
      <c r="E9171" t="s">
        <v>11</v>
      </c>
      <c r="F9171" t="s">
        <v>12</v>
      </c>
      <c r="G9171" t="s">
        <v>30903</v>
      </c>
      <c r="H9171" s="2">
        <v>200</v>
      </c>
    </row>
    <row r="9172" spans="1:8">
      <c r="A9172" t="s">
        <v>7</v>
      </c>
      <c r="B9172" t="s">
        <v>30904</v>
      </c>
      <c r="C9172" t="s">
        <v>30905</v>
      </c>
      <c r="D9172" t="s">
        <v>30906</v>
      </c>
      <c r="E9172" t="s">
        <v>11</v>
      </c>
      <c r="F9172" t="s">
        <v>12</v>
      </c>
      <c r="G9172" t="s">
        <v>30907</v>
      </c>
      <c r="H9172" s="2">
        <v>200</v>
      </c>
    </row>
    <row r="9173" spans="1:8">
      <c r="A9173" t="s">
        <v>7</v>
      </c>
      <c r="B9173" t="s">
        <v>30908</v>
      </c>
      <c r="C9173" t="s">
        <v>30909</v>
      </c>
      <c r="D9173" t="s">
        <v>30910</v>
      </c>
      <c r="E9173" t="s">
        <v>11</v>
      </c>
      <c r="F9173" t="s">
        <v>12</v>
      </c>
      <c r="G9173" t="s">
        <v>30911</v>
      </c>
      <c r="H9173" s="2">
        <v>200</v>
      </c>
    </row>
    <row r="9174" spans="1:8">
      <c r="A9174" t="s">
        <v>7</v>
      </c>
      <c r="B9174" t="s">
        <v>30912</v>
      </c>
      <c r="C9174" t="s">
        <v>30913</v>
      </c>
      <c r="D9174" t="s">
        <v>30914</v>
      </c>
      <c r="E9174" t="s">
        <v>11</v>
      </c>
      <c r="F9174" t="s">
        <v>12</v>
      </c>
      <c r="G9174" t="s">
        <v>30915</v>
      </c>
      <c r="H9174" s="2">
        <v>200</v>
      </c>
    </row>
    <row r="9175" spans="1:8">
      <c r="A9175" t="s">
        <v>7</v>
      </c>
      <c r="B9175" t="s">
        <v>30916</v>
      </c>
      <c r="C9175" t="s">
        <v>30917</v>
      </c>
      <c r="D9175" t="s">
        <v>30918</v>
      </c>
      <c r="E9175" t="s">
        <v>2854</v>
      </c>
      <c r="F9175" t="s">
        <v>12</v>
      </c>
      <c r="G9175" t="s">
        <v>14036</v>
      </c>
      <c r="H9175" s="2">
        <v>200</v>
      </c>
    </row>
    <row r="9176" spans="1:8">
      <c r="A9176" t="s">
        <v>7</v>
      </c>
      <c r="B9176" t="s">
        <v>30919</v>
      </c>
      <c r="C9176" t="s">
        <v>30920</v>
      </c>
      <c r="D9176" t="s">
        <v>30921</v>
      </c>
      <c r="E9176" t="s">
        <v>11</v>
      </c>
      <c r="F9176" t="s">
        <v>12</v>
      </c>
      <c r="G9176" t="s">
        <v>22984</v>
      </c>
      <c r="H9176" s="2">
        <v>200</v>
      </c>
    </row>
    <row r="9177" spans="1:8">
      <c r="A9177" t="s">
        <v>7</v>
      </c>
      <c r="B9177" t="s">
        <v>30922</v>
      </c>
      <c r="C9177" t="s">
        <v>30923</v>
      </c>
      <c r="D9177" t="s">
        <v>30924</v>
      </c>
      <c r="E9177" t="s">
        <v>11</v>
      </c>
      <c r="F9177" t="s">
        <v>12</v>
      </c>
      <c r="G9177" t="s">
        <v>30925</v>
      </c>
      <c r="H9177" s="2">
        <v>200</v>
      </c>
    </row>
    <row r="9178" spans="1:8">
      <c r="A9178" t="s">
        <v>7</v>
      </c>
      <c r="B9178" t="s">
        <v>30926</v>
      </c>
      <c r="C9178" t="s">
        <v>30927</v>
      </c>
      <c r="D9178" t="s">
        <v>30928</v>
      </c>
      <c r="E9178" t="s">
        <v>11</v>
      </c>
      <c r="F9178" t="s">
        <v>12</v>
      </c>
      <c r="G9178" t="s">
        <v>30929</v>
      </c>
      <c r="H9178" s="2">
        <v>200</v>
      </c>
    </row>
    <row r="9179" spans="1:8">
      <c r="A9179" t="s">
        <v>7</v>
      </c>
      <c r="B9179" t="s">
        <v>30930</v>
      </c>
      <c r="C9179" t="s">
        <v>30931</v>
      </c>
      <c r="D9179" t="s">
        <v>30932</v>
      </c>
      <c r="E9179" t="s">
        <v>11</v>
      </c>
      <c r="F9179" t="s">
        <v>12</v>
      </c>
      <c r="G9179" t="s">
        <v>30933</v>
      </c>
      <c r="H9179" s="2">
        <v>200</v>
      </c>
    </row>
    <row r="9180" spans="1:8">
      <c r="A9180" t="s">
        <v>7</v>
      </c>
      <c r="B9180" t="s">
        <v>30934</v>
      </c>
      <c r="C9180" t="s">
        <v>30935</v>
      </c>
      <c r="D9180" t="s">
        <v>30936</v>
      </c>
      <c r="E9180" t="s">
        <v>11</v>
      </c>
      <c r="F9180" t="s">
        <v>12</v>
      </c>
      <c r="G9180" t="s">
        <v>616</v>
      </c>
      <c r="H9180" s="2">
        <v>200</v>
      </c>
    </row>
    <row r="9181" spans="1:8">
      <c r="A9181" t="s">
        <v>7</v>
      </c>
      <c r="B9181" t="s">
        <v>30937</v>
      </c>
      <c r="C9181" t="s">
        <v>30938</v>
      </c>
      <c r="D9181" t="s">
        <v>30939</v>
      </c>
      <c r="E9181" t="s">
        <v>11</v>
      </c>
      <c r="F9181" t="s">
        <v>12</v>
      </c>
      <c r="G9181" t="s">
        <v>30940</v>
      </c>
      <c r="H9181" s="2">
        <v>200</v>
      </c>
    </row>
    <row r="9182" spans="1:8">
      <c r="A9182" t="s">
        <v>7</v>
      </c>
      <c r="B9182" t="s">
        <v>30941</v>
      </c>
      <c r="C9182" t="s">
        <v>30942</v>
      </c>
      <c r="D9182" t="s">
        <v>30943</v>
      </c>
      <c r="E9182" t="s">
        <v>11</v>
      </c>
      <c r="F9182" t="s">
        <v>12</v>
      </c>
      <c r="G9182" t="s">
        <v>30944</v>
      </c>
      <c r="H9182" s="2">
        <v>200</v>
      </c>
    </row>
    <row r="9183" spans="1:8">
      <c r="A9183" t="s">
        <v>7</v>
      </c>
      <c r="B9183" t="s">
        <v>30945</v>
      </c>
      <c r="C9183" t="s">
        <v>30946</v>
      </c>
      <c r="D9183" t="s">
        <v>30947</v>
      </c>
      <c r="E9183" t="s">
        <v>11</v>
      </c>
      <c r="F9183" t="s">
        <v>12</v>
      </c>
      <c r="G9183" t="s">
        <v>30948</v>
      </c>
      <c r="H9183" s="2">
        <v>200</v>
      </c>
    </row>
    <row r="9184" spans="1:8">
      <c r="A9184" t="s">
        <v>7</v>
      </c>
      <c r="B9184" t="s">
        <v>30949</v>
      </c>
      <c r="C9184" t="s">
        <v>30950</v>
      </c>
      <c r="D9184" t="s">
        <v>30951</v>
      </c>
      <c r="E9184" t="s">
        <v>11</v>
      </c>
      <c r="F9184" t="s">
        <v>12</v>
      </c>
      <c r="G9184" t="s">
        <v>30952</v>
      </c>
      <c r="H9184" s="2">
        <v>200</v>
      </c>
    </row>
    <row r="9185" spans="1:8">
      <c r="A9185" t="s">
        <v>7</v>
      </c>
      <c r="B9185" t="s">
        <v>30953</v>
      </c>
      <c r="C9185" t="s">
        <v>30954</v>
      </c>
      <c r="D9185" t="s">
        <v>30955</v>
      </c>
      <c r="E9185" t="s">
        <v>11</v>
      </c>
      <c r="F9185" t="s">
        <v>12</v>
      </c>
      <c r="G9185" t="s">
        <v>30956</v>
      </c>
      <c r="H9185" s="2">
        <v>200</v>
      </c>
    </row>
    <row r="9186" spans="1:8">
      <c r="A9186" t="s">
        <v>7</v>
      </c>
      <c r="B9186" t="s">
        <v>30957</v>
      </c>
      <c r="C9186" t="s">
        <v>30958</v>
      </c>
      <c r="D9186" t="s">
        <v>30959</v>
      </c>
      <c r="E9186" t="s">
        <v>11</v>
      </c>
      <c r="F9186" t="s">
        <v>12</v>
      </c>
      <c r="G9186" t="s">
        <v>27394</v>
      </c>
      <c r="H9186" s="2">
        <v>200</v>
      </c>
    </row>
    <row r="9187" spans="1:8">
      <c r="A9187" t="s">
        <v>7</v>
      </c>
      <c r="B9187" t="s">
        <v>30960</v>
      </c>
      <c r="C9187" t="s">
        <v>30961</v>
      </c>
      <c r="D9187" t="s">
        <v>30962</v>
      </c>
      <c r="E9187" t="s">
        <v>11</v>
      </c>
      <c r="F9187" t="s">
        <v>12</v>
      </c>
      <c r="G9187" t="s">
        <v>30963</v>
      </c>
      <c r="H9187" s="2">
        <v>200</v>
      </c>
    </row>
    <row r="9188" spans="1:8">
      <c r="A9188" t="s">
        <v>7</v>
      </c>
      <c r="B9188" t="s">
        <v>30964</v>
      </c>
      <c r="C9188" t="s">
        <v>30965</v>
      </c>
      <c r="D9188" t="s">
        <v>30966</v>
      </c>
      <c r="E9188" t="s">
        <v>11</v>
      </c>
      <c r="F9188" t="s">
        <v>12</v>
      </c>
      <c r="G9188" t="s">
        <v>30967</v>
      </c>
      <c r="H9188" s="2">
        <v>200</v>
      </c>
    </row>
    <row r="9189" spans="1:8">
      <c r="A9189" t="s">
        <v>7</v>
      </c>
      <c r="B9189" t="s">
        <v>30968</v>
      </c>
      <c r="C9189" t="s">
        <v>30969</v>
      </c>
      <c r="D9189" t="s">
        <v>30970</v>
      </c>
      <c r="E9189" t="s">
        <v>11</v>
      </c>
      <c r="F9189" t="s">
        <v>12</v>
      </c>
      <c r="G9189" t="s">
        <v>30971</v>
      </c>
      <c r="H9189" s="2">
        <v>200</v>
      </c>
    </row>
    <row r="9190" spans="1:8">
      <c r="A9190" t="s">
        <v>7</v>
      </c>
      <c r="B9190" t="s">
        <v>30972</v>
      </c>
      <c r="C9190" t="s">
        <v>30973</v>
      </c>
      <c r="D9190" t="s">
        <v>30974</v>
      </c>
      <c r="E9190" t="s">
        <v>11</v>
      </c>
      <c r="F9190" t="s">
        <v>12</v>
      </c>
      <c r="G9190" t="s">
        <v>30975</v>
      </c>
      <c r="H9190" s="2">
        <v>200</v>
      </c>
    </row>
    <row r="9191" spans="1:8">
      <c r="A9191" t="s">
        <v>7</v>
      </c>
      <c r="B9191" t="s">
        <v>30976</v>
      </c>
      <c r="C9191" t="s">
        <v>30977</v>
      </c>
      <c r="D9191" t="s">
        <v>30978</v>
      </c>
      <c r="E9191" t="s">
        <v>11</v>
      </c>
      <c r="F9191" t="s">
        <v>12</v>
      </c>
      <c r="G9191" t="s">
        <v>30979</v>
      </c>
      <c r="H9191" s="2">
        <v>200</v>
      </c>
    </row>
    <row r="9192" spans="1:8">
      <c r="A9192" t="s">
        <v>7</v>
      </c>
      <c r="B9192" t="s">
        <v>30980</v>
      </c>
      <c r="C9192" t="s">
        <v>30981</v>
      </c>
      <c r="D9192" t="s">
        <v>30982</v>
      </c>
      <c r="E9192" t="s">
        <v>11</v>
      </c>
      <c r="F9192" t="s">
        <v>12</v>
      </c>
      <c r="G9192" t="s">
        <v>30983</v>
      </c>
      <c r="H9192" s="2">
        <v>200</v>
      </c>
    </row>
    <row r="9193" spans="1:8">
      <c r="A9193" t="s">
        <v>7</v>
      </c>
      <c r="B9193" t="s">
        <v>30984</v>
      </c>
      <c r="C9193" t="s">
        <v>30985</v>
      </c>
      <c r="D9193" t="s">
        <v>30986</v>
      </c>
      <c r="E9193" t="s">
        <v>11</v>
      </c>
      <c r="F9193" t="s">
        <v>12</v>
      </c>
      <c r="G9193" t="s">
        <v>30987</v>
      </c>
      <c r="H9193" s="2">
        <v>200</v>
      </c>
    </row>
    <row r="9194" spans="1:8">
      <c r="A9194" t="s">
        <v>7</v>
      </c>
      <c r="B9194" t="s">
        <v>30988</v>
      </c>
      <c r="C9194" t="s">
        <v>30989</v>
      </c>
      <c r="D9194" t="s">
        <v>30990</v>
      </c>
      <c r="E9194" t="s">
        <v>11</v>
      </c>
      <c r="F9194" t="s">
        <v>12</v>
      </c>
      <c r="G9194" t="s">
        <v>30991</v>
      </c>
      <c r="H9194" s="2">
        <v>200</v>
      </c>
    </row>
    <row r="9195" spans="1:8">
      <c r="A9195" t="s">
        <v>7</v>
      </c>
      <c r="B9195" t="s">
        <v>30992</v>
      </c>
      <c r="C9195" t="s">
        <v>30993</v>
      </c>
      <c r="D9195" t="s">
        <v>30994</v>
      </c>
      <c r="E9195" t="s">
        <v>11</v>
      </c>
      <c r="F9195" t="s">
        <v>12</v>
      </c>
      <c r="G9195" t="s">
        <v>30995</v>
      </c>
      <c r="H9195" s="2">
        <v>200</v>
      </c>
    </row>
    <row r="9196" spans="1:8">
      <c r="A9196" t="s">
        <v>7</v>
      </c>
      <c r="B9196" t="s">
        <v>30996</v>
      </c>
      <c r="C9196" t="s">
        <v>30997</v>
      </c>
      <c r="D9196" t="s">
        <v>30998</v>
      </c>
      <c r="E9196" t="s">
        <v>11</v>
      </c>
      <c r="F9196" t="s">
        <v>12</v>
      </c>
      <c r="G9196" t="s">
        <v>30999</v>
      </c>
      <c r="H9196" s="2">
        <v>200</v>
      </c>
    </row>
    <row r="9197" spans="1:8">
      <c r="A9197" t="s">
        <v>7</v>
      </c>
      <c r="B9197" t="s">
        <v>31000</v>
      </c>
      <c r="C9197" t="s">
        <v>31001</v>
      </c>
      <c r="D9197" t="s">
        <v>31002</v>
      </c>
      <c r="E9197" t="s">
        <v>1591</v>
      </c>
      <c r="F9197" t="s">
        <v>12</v>
      </c>
      <c r="G9197" t="s">
        <v>29671</v>
      </c>
      <c r="H9197" s="2">
        <v>200</v>
      </c>
    </row>
    <row r="9198" spans="1:8">
      <c r="A9198" t="s">
        <v>7</v>
      </c>
      <c r="B9198" t="s">
        <v>31003</v>
      </c>
      <c r="C9198" t="s">
        <v>31004</v>
      </c>
      <c r="D9198" t="s">
        <v>31005</v>
      </c>
      <c r="E9198" t="s">
        <v>11</v>
      </c>
      <c r="F9198" t="s">
        <v>12</v>
      </c>
      <c r="G9198" t="s">
        <v>31006</v>
      </c>
      <c r="H9198" s="2">
        <v>200</v>
      </c>
    </row>
    <row r="9199" spans="1:8">
      <c r="A9199" t="s">
        <v>7</v>
      </c>
      <c r="B9199" t="s">
        <v>31007</v>
      </c>
      <c r="C9199" t="s">
        <v>31008</v>
      </c>
      <c r="D9199" t="s">
        <v>31009</v>
      </c>
      <c r="E9199" t="s">
        <v>11</v>
      </c>
      <c r="F9199" t="s">
        <v>12</v>
      </c>
      <c r="G9199" t="s">
        <v>31010</v>
      </c>
      <c r="H9199" s="2">
        <v>200</v>
      </c>
    </row>
    <row r="9200" spans="1:8">
      <c r="A9200" t="s">
        <v>7</v>
      </c>
      <c r="B9200" t="s">
        <v>31011</v>
      </c>
      <c r="C9200" t="s">
        <v>31012</v>
      </c>
      <c r="D9200" t="s">
        <v>31013</v>
      </c>
      <c r="E9200" t="s">
        <v>11</v>
      </c>
      <c r="F9200" t="s">
        <v>12</v>
      </c>
      <c r="G9200" t="s">
        <v>31014</v>
      </c>
      <c r="H9200" s="2">
        <v>200</v>
      </c>
    </row>
    <row r="9201" spans="1:8">
      <c r="A9201" t="s">
        <v>7</v>
      </c>
      <c r="B9201" t="s">
        <v>31015</v>
      </c>
      <c r="C9201" t="s">
        <v>31016</v>
      </c>
      <c r="D9201" t="s">
        <v>31017</v>
      </c>
      <c r="E9201" t="s">
        <v>11</v>
      </c>
      <c r="F9201" t="s">
        <v>12</v>
      </c>
      <c r="G9201" t="s">
        <v>31018</v>
      </c>
      <c r="H9201" s="2">
        <v>200</v>
      </c>
    </row>
    <row r="9202" spans="1:8">
      <c r="A9202" t="s">
        <v>7</v>
      </c>
      <c r="B9202" t="s">
        <v>31019</v>
      </c>
      <c r="C9202" t="s">
        <v>31020</v>
      </c>
      <c r="D9202" t="s">
        <v>31021</v>
      </c>
      <c r="E9202" t="s">
        <v>11</v>
      </c>
      <c r="F9202" t="s">
        <v>12</v>
      </c>
      <c r="G9202" t="s">
        <v>31022</v>
      </c>
      <c r="H9202" s="2">
        <v>200</v>
      </c>
    </row>
    <row r="9203" spans="1:8">
      <c r="A9203" t="s">
        <v>7</v>
      </c>
      <c r="B9203" t="s">
        <v>31023</v>
      </c>
      <c r="C9203" t="s">
        <v>31024</v>
      </c>
      <c r="D9203" t="s">
        <v>31025</v>
      </c>
      <c r="E9203" t="s">
        <v>11</v>
      </c>
      <c r="F9203" t="s">
        <v>12</v>
      </c>
      <c r="G9203" t="s">
        <v>31026</v>
      </c>
      <c r="H9203" s="2">
        <v>200</v>
      </c>
    </row>
    <row r="9204" spans="1:8">
      <c r="A9204" t="s">
        <v>7</v>
      </c>
      <c r="B9204" t="s">
        <v>31027</v>
      </c>
      <c r="C9204" t="s">
        <v>31028</v>
      </c>
      <c r="D9204" t="s">
        <v>31029</v>
      </c>
      <c r="E9204" t="s">
        <v>11</v>
      </c>
      <c r="F9204" t="s">
        <v>12</v>
      </c>
      <c r="G9204" t="s">
        <v>31030</v>
      </c>
      <c r="H9204" s="2">
        <v>200</v>
      </c>
    </row>
    <row r="9205" spans="1:8">
      <c r="A9205" t="s">
        <v>7</v>
      </c>
      <c r="B9205" t="s">
        <v>31031</v>
      </c>
      <c r="C9205" t="s">
        <v>31032</v>
      </c>
      <c r="D9205" t="s">
        <v>31033</v>
      </c>
      <c r="E9205" t="s">
        <v>11</v>
      </c>
      <c r="F9205" t="s">
        <v>12</v>
      </c>
      <c r="G9205" t="s">
        <v>31034</v>
      </c>
      <c r="H9205" s="2">
        <v>200</v>
      </c>
    </row>
    <row r="9206" spans="1:8">
      <c r="A9206" t="s">
        <v>7</v>
      </c>
      <c r="B9206" t="s">
        <v>31035</v>
      </c>
      <c r="C9206" t="s">
        <v>31036</v>
      </c>
      <c r="D9206" t="s">
        <v>31037</v>
      </c>
      <c r="E9206" t="s">
        <v>1591</v>
      </c>
      <c r="F9206" t="s">
        <v>12</v>
      </c>
      <c r="G9206" t="s">
        <v>31038</v>
      </c>
      <c r="H9206" s="2">
        <v>200</v>
      </c>
    </row>
    <row r="9207" spans="1:8">
      <c r="A9207" t="s">
        <v>7</v>
      </c>
      <c r="B9207" t="s">
        <v>31039</v>
      </c>
      <c r="C9207" t="s">
        <v>31040</v>
      </c>
      <c r="D9207" t="s">
        <v>31041</v>
      </c>
      <c r="E9207" t="s">
        <v>11</v>
      </c>
      <c r="F9207" t="s">
        <v>12</v>
      </c>
      <c r="G9207" t="s">
        <v>31042</v>
      </c>
      <c r="H9207" s="2">
        <v>200</v>
      </c>
    </row>
    <row r="9208" spans="1:8">
      <c r="A9208" t="s">
        <v>7</v>
      </c>
      <c r="B9208" t="s">
        <v>31043</v>
      </c>
      <c r="C9208" t="s">
        <v>31044</v>
      </c>
      <c r="D9208" t="s">
        <v>31045</v>
      </c>
      <c r="E9208" t="s">
        <v>11</v>
      </c>
      <c r="F9208" t="s">
        <v>12</v>
      </c>
      <c r="G9208" t="s">
        <v>31046</v>
      </c>
      <c r="H9208" s="2">
        <v>200</v>
      </c>
    </row>
    <row r="9209" spans="1:8">
      <c r="A9209" t="s">
        <v>7</v>
      </c>
      <c r="B9209" t="s">
        <v>31047</v>
      </c>
      <c r="C9209" t="s">
        <v>31048</v>
      </c>
      <c r="D9209" t="s">
        <v>31049</v>
      </c>
      <c r="E9209" t="s">
        <v>11</v>
      </c>
      <c r="F9209" t="s">
        <v>12</v>
      </c>
      <c r="G9209" t="s">
        <v>31050</v>
      </c>
      <c r="H9209" s="2">
        <v>200</v>
      </c>
    </row>
    <row r="9210" spans="1:8">
      <c r="A9210" t="s">
        <v>7</v>
      </c>
      <c r="B9210" t="s">
        <v>31051</v>
      </c>
      <c r="C9210" t="s">
        <v>31052</v>
      </c>
      <c r="D9210" t="s">
        <v>31053</v>
      </c>
      <c r="E9210" t="s">
        <v>11</v>
      </c>
      <c r="F9210" t="s">
        <v>12</v>
      </c>
      <c r="G9210" t="s">
        <v>31054</v>
      </c>
      <c r="H9210" s="2">
        <v>200</v>
      </c>
    </row>
    <row r="9211" spans="1:8">
      <c r="A9211" t="s">
        <v>7</v>
      </c>
      <c r="B9211" t="s">
        <v>31055</v>
      </c>
      <c r="C9211" t="s">
        <v>31056</v>
      </c>
      <c r="D9211" t="s">
        <v>31057</v>
      </c>
      <c r="E9211" t="s">
        <v>11</v>
      </c>
      <c r="F9211" t="s">
        <v>12</v>
      </c>
      <c r="G9211" t="s">
        <v>31058</v>
      </c>
      <c r="H9211" s="2">
        <v>200</v>
      </c>
    </row>
    <row r="9212" spans="1:8">
      <c r="A9212" t="s">
        <v>7</v>
      </c>
      <c r="B9212" t="s">
        <v>31059</v>
      </c>
      <c r="C9212" t="s">
        <v>31060</v>
      </c>
      <c r="D9212" t="s">
        <v>31061</v>
      </c>
      <c r="E9212" t="s">
        <v>11</v>
      </c>
      <c r="F9212" t="s">
        <v>12</v>
      </c>
      <c r="G9212" t="s">
        <v>31062</v>
      </c>
      <c r="H9212" s="2">
        <v>200</v>
      </c>
    </row>
    <row r="9213" spans="1:8">
      <c r="A9213" t="s">
        <v>7</v>
      </c>
      <c r="B9213" t="s">
        <v>31063</v>
      </c>
      <c r="C9213" t="s">
        <v>31064</v>
      </c>
      <c r="D9213" t="s">
        <v>31065</v>
      </c>
      <c r="E9213" t="s">
        <v>11</v>
      </c>
      <c r="F9213" t="s">
        <v>12</v>
      </c>
      <c r="G9213" t="s">
        <v>31066</v>
      </c>
      <c r="H9213" s="2">
        <v>200</v>
      </c>
    </row>
    <row r="9214" spans="1:8">
      <c r="A9214" t="s">
        <v>7</v>
      </c>
      <c r="B9214" t="s">
        <v>31067</v>
      </c>
      <c r="C9214" t="s">
        <v>31068</v>
      </c>
      <c r="D9214" t="s">
        <v>31069</v>
      </c>
      <c r="E9214" t="s">
        <v>2854</v>
      </c>
      <c r="F9214" t="s">
        <v>12</v>
      </c>
      <c r="G9214" t="s">
        <v>31070</v>
      </c>
      <c r="H9214" s="2">
        <v>200</v>
      </c>
    </row>
    <row r="9215" spans="1:8">
      <c r="A9215" t="s">
        <v>7</v>
      </c>
      <c r="B9215" t="s">
        <v>31071</v>
      </c>
      <c r="C9215" t="s">
        <v>31072</v>
      </c>
      <c r="D9215" t="s">
        <v>31073</v>
      </c>
      <c r="E9215" t="s">
        <v>11</v>
      </c>
      <c r="F9215" t="s">
        <v>12</v>
      </c>
      <c r="G9215" t="s">
        <v>31074</v>
      </c>
      <c r="H9215" s="2">
        <v>200</v>
      </c>
    </row>
    <row r="9216" spans="1:8">
      <c r="A9216" t="s">
        <v>7</v>
      </c>
      <c r="B9216" t="s">
        <v>31075</v>
      </c>
      <c r="C9216" t="s">
        <v>31076</v>
      </c>
      <c r="D9216" t="s">
        <v>31077</v>
      </c>
      <c r="E9216" t="s">
        <v>11</v>
      </c>
      <c r="F9216" t="s">
        <v>12</v>
      </c>
      <c r="G9216" t="s">
        <v>31078</v>
      </c>
      <c r="H9216" s="2">
        <v>200</v>
      </c>
    </row>
    <row r="9217" spans="1:8">
      <c r="A9217" t="s">
        <v>7</v>
      </c>
      <c r="B9217" t="s">
        <v>31079</v>
      </c>
      <c r="C9217" t="s">
        <v>31080</v>
      </c>
      <c r="D9217" t="s">
        <v>31081</v>
      </c>
      <c r="E9217" t="s">
        <v>11</v>
      </c>
      <c r="F9217" t="s">
        <v>12</v>
      </c>
      <c r="G9217" t="s">
        <v>31082</v>
      </c>
      <c r="H9217" s="2">
        <v>200</v>
      </c>
    </row>
    <row r="9218" spans="1:8">
      <c r="A9218" t="s">
        <v>7</v>
      </c>
      <c r="B9218" t="s">
        <v>31083</v>
      </c>
      <c r="C9218" t="s">
        <v>31084</v>
      </c>
      <c r="D9218" t="s">
        <v>31085</v>
      </c>
      <c r="E9218" t="s">
        <v>11</v>
      </c>
      <c r="F9218" t="s">
        <v>12</v>
      </c>
      <c r="G9218" t="s">
        <v>31086</v>
      </c>
      <c r="H9218" s="2">
        <v>200</v>
      </c>
    </row>
    <row r="9219" spans="1:8">
      <c r="A9219" t="s">
        <v>7</v>
      </c>
      <c r="B9219" t="s">
        <v>31087</v>
      </c>
      <c r="C9219" t="s">
        <v>31088</v>
      </c>
      <c r="D9219" t="s">
        <v>31089</v>
      </c>
      <c r="E9219" t="s">
        <v>11</v>
      </c>
      <c r="F9219" t="s">
        <v>12</v>
      </c>
      <c r="G9219" t="s">
        <v>31090</v>
      </c>
      <c r="H9219" s="2">
        <v>200</v>
      </c>
    </row>
    <row r="9220" spans="1:8">
      <c r="A9220" t="s">
        <v>7</v>
      </c>
      <c r="B9220" t="s">
        <v>31091</v>
      </c>
      <c r="C9220" t="s">
        <v>31092</v>
      </c>
      <c r="D9220" t="s">
        <v>31093</v>
      </c>
      <c r="E9220" t="s">
        <v>11</v>
      </c>
      <c r="F9220" t="s">
        <v>12</v>
      </c>
      <c r="G9220" t="s">
        <v>31094</v>
      </c>
      <c r="H9220" s="2">
        <v>200</v>
      </c>
    </row>
    <row r="9221" spans="1:8">
      <c r="A9221" t="s">
        <v>7</v>
      </c>
      <c r="B9221" t="s">
        <v>31095</v>
      </c>
      <c r="C9221" t="s">
        <v>31096</v>
      </c>
      <c r="D9221" t="s">
        <v>31097</v>
      </c>
      <c r="E9221" t="s">
        <v>11</v>
      </c>
      <c r="F9221" t="s">
        <v>12</v>
      </c>
      <c r="G9221" t="s">
        <v>31098</v>
      </c>
      <c r="H9221" s="2">
        <v>200</v>
      </c>
    </row>
    <row r="9222" spans="1:8">
      <c r="A9222" t="s">
        <v>7</v>
      </c>
      <c r="B9222" t="s">
        <v>31099</v>
      </c>
      <c r="C9222" t="s">
        <v>31100</v>
      </c>
      <c r="D9222" t="s">
        <v>30444</v>
      </c>
      <c r="E9222" t="s">
        <v>11</v>
      </c>
      <c r="F9222" t="s">
        <v>12</v>
      </c>
      <c r="G9222" t="s">
        <v>29698</v>
      </c>
      <c r="H9222" s="2">
        <v>200</v>
      </c>
    </row>
    <row r="9223" spans="1:8">
      <c r="A9223" t="s">
        <v>7</v>
      </c>
      <c r="B9223" t="s">
        <v>31101</v>
      </c>
      <c r="C9223" t="s">
        <v>31102</v>
      </c>
      <c r="D9223" t="s">
        <v>31103</v>
      </c>
      <c r="E9223" t="s">
        <v>11</v>
      </c>
      <c r="F9223" t="s">
        <v>12</v>
      </c>
      <c r="G9223" t="s">
        <v>31104</v>
      </c>
      <c r="H9223" s="2">
        <v>200</v>
      </c>
    </row>
    <row r="9224" spans="1:8">
      <c r="A9224" t="s">
        <v>7</v>
      </c>
      <c r="B9224" t="s">
        <v>31105</v>
      </c>
      <c r="C9224" t="s">
        <v>31106</v>
      </c>
      <c r="D9224" t="s">
        <v>31107</v>
      </c>
      <c r="E9224" t="s">
        <v>11</v>
      </c>
      <c r="F9224" t="s">
        <v>12</v>
      </c>
      <c r="G9224" t="s">
        <v>31108</v>
      </c>
      <c r="H9224" s="2">
        <v>200</v>
      </c>
    </row>
    <row r="9225" spans="1:8">
      <c r="A9225" t="s">
        <v>7</v>
      </c>
      <c r="B9225" t="s">
        <v>31109</v>
      </c>
      <c r="C9225" t="s">
        <v>31110</v>
      </c>
      <c r="D9225" t="s">
        <v>31111</v>
      </c>
      <c r="E9225" t="s">
        <v>11</v>
      </c>
      <c r="F9225" t="s">
        <v>12</v>
      </c>
      <c r="G9225" t="s">
        <v>31112</v>
      </c>
      <c r="H9225" s="2">
        <v>200</v>
      </c>
    </row>
    <row r="9226" spans="1:8">
      <c r="A9226" t="s">
        <v>7</v>
      </c>
      <c r="B9226" t="s">
        <v>31113</v>
      </c>
      <c r="C9226" t="s">
        <v>31114</v>
      </c>
      <c r="D9226" t="s">
        <v>31115</v>
      </c>
      <c r="E9226" t="s">
        <v>11</v>
      </c>
      <c r="F9226" t="s">
        <v>12</v>
      </c>
      <c r="G9226" t="s">
        <v>31116</v>
      </c>
      <c r="H9226" s="2">
        <v>200</v>
      </c>
    </row>
    <row r="9227" spans="1:8">
      <c r="A9227" t="s">
        <v>7</v>
      </c>
      <c r="B9227" t="s">
        <v>31117</v>
      </c>
      <c r="C9227" t="s">
        <v>31118</v>
      </c>
      <c r="D9227" t="s">
        <v>31119</v>
      </c>
      <c r="E9227" t="s">
        <v>11</v>
      </c>
      <c r="F9227" t="s">
        <v>12</v>
      </c>
      <c r="G9227" t="s">
        <v>31120</v>
      </c>
      <c r="H9227" s="2">
        <v>200</v>
      </c>
    </row>
    <row r="9228" spans="1:8">
      <c r="A9228" t="s">
        <v>7</v>
      </c>
      <c r="B9228" t="s">
        <v>31121</v>
      </c>
      <c r="C9228" t="s">
        <v>31122</v>
      </c>
      <c r="D9228" t="s">
        <v>31123</v>
      </c>
      <c r="E9228" t="s">
        <v>11</v>
      </c>
      <c r="F9228" t="s">
        <v>12</v>
      </c>
      <c r="G9228" t="s">
        <v>31124</v>
      </c>
      <c r="H9228" s="2">
        <v>200</v>
      </c>
    </row>
    <row r="9229" spans="1:8">
      <c r="A9229" t="s">
        <v>7</v>
      </c>
      <c r="B9229" t="s">
        <v>31125</v>
      </c>
      <c r="C9229" t="s">
        <v>31126</v>
      </c>
      <c r="D9229" t="s">
        <v>31127</v>
      </c>
      <c r="E9229" t="s">
        <v>11</v>
      </c>
      <c r="F9229" t="s">
        <v>12</v>
      </c>
      <c r="G9229" t="s">
        <v>31128</v>
      </c>
      <c r="H9229" s="2">
        <v>200</v>
      </c>
    </row>
    <row r="9230" spans="1:8">
      <c r="A9230" t="s">
        <v>7</v>
      </c>
      <c r="B9230" t="s">
        <v>31129</v>
      </c>
      <c r="C9230" t="s">
        <v>31130</v>
      </c>
      <c r="D9230" t="s">
        <v>31131</v>
      </c>
      <c r="E9230" t="s">
        <v>11</v>
      </c>
      <c r="F9230" t="s">
        <v>12</v>
      </c>
      <c r="G9230" t="s">
        <v>31132</v>
      </c>
      <c r="H9230" s="2">
        <v>200</v>
      </c>
    </row>
    <row r="9231" spans="1:8">
      <c r="A9231" t="s">
        <v>7</v>
      </c>
      <c r="B9231" t="s">
        <v>31133</v>
      </c>
      <c r="C9231" t="s">
        <v>31134</v>
      </c>
      <c r="D9231" t="s">
        <v>31135</v>
      </c>
      <c r="E9231" t="s">
        <v>11</v>
      </c>
      <c r="F9231" t="s">
        <v>12</v>
      </c>
      <c r="G9231" t="s">
        <v>31136</v>
      </c>
      <c r="H9231" s="2">
        <v>200</v>
      </c>
    </row>
    <row r="9232" spans="1:8">
      <c r="A9232" t="s">
        <v>7</v>
      </c>
      <c r="B9232" t="s">
        <v>31137</v>
      </c>
      <c r="C9232" t="s">
        <v>31138</v>
      </c>
      <c r="D9232" t="s">
        <v>31139</v>
      </c>
      <c r="E9232" t="s">
        <v>11</v>
      </c>
      <c r="F9232" t="s">
        <v>12</v>
      </c>
      <c r="G9232" t="s">
        <v>31140</v>
      </c>
      <c r="H9232" s="2">
        <v>200</v>
      </c>
    </row>
    <row r="9233" spans="1:8">
      <c r="A9233" t="s">
        <v>7</v>
      </c>
      <c r="B9233" t="s">
        <v>31141</v>
      </c>
      <c r="C9233" t="s">
        <v>31142</v>
      </c>
      <c r="D9233" t="s">
        <v>31143</v>
      </c>
      <c r="E9233" t="s">
        <v>11</v>
      </c>
      <c r="F9233" t="s">
        <v>12</v>
      </c>
      <c r="G9233" t="s">
        <v>31144</v>
      </c>
      <c r="H9233" s="2">
        <v>200</v>
      </c>
    </row>
    <row r="9234" spans="1:8">
      <c r="A9234" t="s">
        <v>7</v>
      </c>
      <c r="B9234" t="s">
        <v>31145</v>
      </c>
      <c r="C9234" t="s">
        <v>31146</v>
      </c>
      <c r="D9234" t="s">
        <v>31147</v>
      </c>
      <c r="E9234" t="s">
        <v>11</v>
      </c>
      <c r="F9234" t="s">
        <v>12</v>
      </c>
      <c r="G9234" t="s">
        <v>31148</v>
      </c>
      <c r="H9234" s="2">
        <v>200</v>
      </c>
    </row>
    <row r="9235" spans="1:8">
      <c r="A9235" t="s">
        <v>7</v>
      </c>
      <c r="B9235" t="s">
        <v>31149</v>
      </c>
      <c r="C9235" t="s">
        <v>31150</v>
      </c>
      <c r="D9235" t="s">
        <v>31151</v>
      </c>
      <c r="E9235" t="s">
        <v>11</v>
      </c>
      <c r="F9235" t="s">
        <v>12</v>
      </c>
      <c r="G9235" t="s">
        <v>31152</v>
      </c>
      <c r="H9235" s="2">
        <v>200</v>
      </c>
    </row>
    <row r="9236" spans="1:8">
      <c r="A9236" t="s">
        <v>7</v>
      </c>
      <c r="B9236" t="s">
        <v>31153</v>
      </c>
      <c r="C9236" t="s">
        <v>31154</v>
      </c>
      <c r="D9236" t="s">
        <v>31155</v>
      </c>
      <c r="E9236" t="s">
        <v>11</v>
      </c>
      <c r="F9236" t="s">
        <v>12</v>
      </c>
      <c r="G9236" t="s">
        <v>31156</v>
      </c>
      <c r="H9236" s="2">
        <v>200</v>
      </c>
    </row>
    <row r="9237" spans="1:8">
      <c r="A9237" t="s">
        <v>7</v>
      </c>
      <c r="B9237" t="s">
        <v>31157</v>
      </c>
      <c r="C9237" t="s">
        <v>31158</v>
      </c>
      <c r="D9237" t="s">
        <v>31159</v>
      </c>
      <c r="E9237" t="s">
        <v>11</v>
      </c>
      <c r="F9237" t="s">
        <v>12</v>
      </c>
      <c r="G9237" t="s">
        <v>31160</v>
      </c>
      <c r="H9237" s="2">
        <v>200</v>
      </c>
    </row>
    <row r="9238" spans="1:8">
      <c r="A9238" t="s">
        <v>7</v>
      </c>
      <c r="B9238" t="s">
        <v>31161</v>
      </c>
      <c r="C9238" t="s">
        <v>31162</v>
      </c>
      <c r="D9238" t="s">
        <v>31163</v>
      </c>
      <c r="E9238" t="s">
        <v>11</v>
      </c>
      <c r="F9238" t="s">
        <v>12</v>
      </c>
      <c r="G9238" t="s">
        <v>31164</v>
      </c>
      <c r="H9238" s="2">
        <v>200</v>
      </c>
    </row>
    <row r="9239" spans="1:8">
      <c r="A9239" t="s">
        <v>7</v>
      </c>
      <c r="B9239" t="s">
        <v>31165</v>
      </c>
      <c r="C9239" t="s">
        <v>31166</v>
      </c>
      <c r="D9239" t="s">
        <v>31167</v>
      </c>
      <c r="E9239" t="s">
        <v>11</v>
      </c>
      <c r="F9239" t="s">
        <v>12</v>
      </c>
      <c r="G9239" t="s">
        <v>31168</v>
      </c>
      <c r="H9239" s="2">
        <v>200</v>
      </c>
    </row>
    <row r="9240" spans="1:8">
      <c r="A9240" t="s">
        <v>7</v>
      </c>
      <c r="B9240" t="s">
        <v>31169</v>
      </c>
      <c r="C9240" t="s">
        <v>31170</v>
      </c>
      <c r="D9240" t="s">
        <v>31171</v>
      </c>
      <c r="E9240" t="s">
        <v>11</v>
      </c>
      <c r="F9240" t="s">
        <v>12</v>
      </c>
      <c r="G9240" t="s">
        <v>31172</v>
      </c>
      <c r="H9240" s="2">
        <v>200</v>
      </c>
    </row>
    <row r="9241" spans="1:8">
      <c r="A9241" t="s">
        <v>7</v>
      </c>
      <c r="B9241" t="s">
        <v>31173</v>
      </c>
      <c r="C9241" t="s">
        <v>31174</v>
      </c>
      <c r="D9241" t="s">
        <v>31175</v>
      </c>
      <c r="E9241" t="s">
        <v>11</v>
      </c>
      <c r="F9241" t="s">
        <v>12</v>
      </c>
      <c r="G9241" t="s">
        <v>31176</v>
      </c>
      <c r="H9241" s="2">
        <v>200</v>
      </c>
    </row>
    <row r="9242" spans="1:8">
      <c r="A9242" t="s">
        <v>7</v>
      </c>
      <c r="B9242" t="s">
        <v>31177</v>
      </c>
      <c r="C9242" t="s">
        <v>31178</v>
      </c>
      <c r="D9242" t="s">
        <v>31179</v>
      </c>
      <c r="E9242" t="s">
        <v>11</v>
      </c>
      <c r="F9242" t="s">
        <v>12</v>
      </c>
      <c r="G9242" t="s">
        <v>31180</v>
      </c>
      <c r="H9242" s="2">
        <v>200</v>
      </c>
    </row>
    <row r="9243" spans="1:8">
      <c r="A9243" t="s">
        <v>7</v>
      </c>
      <c r="B9243" t="s">
        <v>31181</v>
      </c>
      <c r="C9243" t="s">
        <v>31182</v>
      </c>
      <c r="D9243" t="s">
        <v>31183</v>
      </c>
      <c r="E9243" t="s">
        <v>11</v>
      </c>
      <c r="F9243" t="s">
        <v>12</v>
      </c>
      <c r="G9243" t="s">
        <v>31184</v>
      </c>
      <c r="H9243" s="2">
        <v>200</v>
      </c>
    </row>
    <row r="9244" spans="1:8">
      <c r="A9244" t="s">
        <v>7</v>
      </c>
      <c r="B9244" t="s">
        <v>31185</v>
      </c>
      <c r="C9244" t="s">
        <v>31186</v>
      </c>
      <c r="D9244" t="s">
        <v>31187</v>
      </c>
      <c r="E9244" t="s">
        <v>11</v>
      </c>
      <c r="F9244" t="s">
        <v>12</v>
      </c>
      <c r="G9244" t="s">
        <v>31188</v>
      </c>
      <c r="H9244" s="2">
        <v>200</v>
      </c>
    </row>
    <row r="9245" spans="1:8">
      <c r="A9245" t="s">
        <v>7</v>
      </c>
      <c r="B9245" t="s">
        <v>31189</v>
      </c>
      <c r="C9245" t="s">
        <v>31190</v>
      </c>
      <c r="D9245" t="s">
        <v>31191</v>
      </c>
      <c r="E9245" t="s">
        <v>1591</v>
      </c>
      <c r="F9245" t="s">
        <v>12</v>
      </c>
      <c r="G9245" t="s">
        <v>16468</v>
      </c>
      <c r="H9245" s="2">
        <v>200</v>
      </c>
    </row>
    <row r="9246" spans="1:8">
      <c r="A9246" t="s">
        <v>7</v>
      </c>
      <c r="B9246" t="s">
        <v>31192</v>
      </c>
      <c r="C9246" t="s">
        <v>31193</v>
      </c>
      <c r="D9246" t="s">
        <v>31194</v>
      </c>
      <c r="E9246" t="s">
        <v>11</v>
      </c>
      <c r="F9246" t="s">
        <v>12</v>
      </c>
      <c r="G9246" t="s">
        <v>31195</v>
      </c>
      <c r="H9246" s="2">
        <v>200</v>
      </c>
    </row>
    <row r="9247" spans="1:8">
      <c r="A9247" t="s">
        <v>7</v>
      </c>
      <c r="B9247" t="s">
        <v>31196</v>
      </c>
      <c r="C9247" t="s">
        <v>31197</v>
      </c>
      <c r="D9247" t="s">
        <v>31198</v>
      </c>
      <c r="E9247" t="s">
        <v>11</v>
      </c>
      <c r="F9247" t="s">
        <v>12</v>
      </c>
      <c r="G9247" t="s">
        <v>31199</v>
      </c>
      <c r="H9247" s="2">
        <v>200</v>
      </c>
    </row>
    <row r="9248" spans="1:8">
      <c r="A9248" t="s">
        <v>7</v>
      </c>
      <c r="B9248" t="s">
        <v>31200</v>
      </c>
      <c r="C9248" t="s">
        <v>31201</v>
      </c>
      <c r="D9248" t="s">
        <v>31202</v>
      </c>
      <c r="E9248" t="s">
        <v>11</v>
      </c>
      <c r="F9248" t="s">
        <v>12</v>
      </c>
      <c r="G9248" t="s">
        <v>31203</v>
      </c>
      <c r="H9248" s="2">
        <v>200</v>
      </c>
    </row>
    <row r="9249" spans="1:8">
      <c r="A9249" t="s">
        <v>7</v>
      </c>
      <c r="B9249" t="s">
        <v>31204</v>
      </c>
      <c r="C9249" t="s">
        <v>31205</v>
      </c>
      <c r="D9249" t="s">
        <v>31206</v>
      </c>
      <c r="E9249" t="s">
        <v>11</v>
      </c>
      <c r="F9249" t="s">
        <v>12</v>
      </c>
      <c r="G9249" t="s">
        <v>15345</v>
      </c>
      <c r="H9249" s="2">
        <v>200</v>
      </c>
    </row>
    <row r="9250" spans="1:8">
      <c r="A9250" t="s">
        <v>7</v>
      </c>
      <c r="B9250" t="s">
        <v>31207</v>
      </c>
      <c r="C9250" t="s">
        <v>31208</v>
      </c>
      <c r="D9250" t="s">
        <v>31209</v>
      </c>
      <c r="E9250" t="s">
        <v>11</v>
      </c>
      <c r="F9250" t="s">
        <v>12</v>
      </c>
      <c r="G9250" t="s">
        <v>31210</v>
      </c>
      <c r="H9250" s="2">
        <v>200</v>
      </c>
    </row>
    <row r="9251" spans="1:8">
      <c r="A9251" t="s">
        <v>7</v>
      </c>
      <c r="B9251" t="s">
        <v>31211</v>
      </c>
      <c r="C9251" t="s">
        <v>31212</v>
      </c>
      <c r="D9251" t="s">
        <v>31213</v>
      </c>
      <c r="E9251" t="s">
        <v>11</v>
      </c>
      <c r="F9251" t="s">
        <v>12</v>
      </c>
      <c r="G9251" t="s">
        <v>31214</v>
      </c>
      <c r="H9251" s="2">
        <v>200</v>
      </c>
    </row>
    <row r="9252" spans="1:8">
      <c r="A9252" t="s">
        <v>7</v>
      </c>
      <c r="B9252" t="s">
        <v>31215</v>
      </c>
      <c r="C9252" t="s">
        <v>31216</v>
      </c>
      <c r="D9252" t="s">
        <v>31217</v>
      </c>
      <c r="E9252" t="s">
        <v>11</v>
      </c>
      <c r="F9252" t="s">
        <v>12</v>
      </c>
      <c r="G9252" t="s">
        <v>31218</v>
      </c>
      <c r="H9252" s="2">
        <v>200</v>
      </c>
    </row>
    <row r="9253" spans="1:8">
      <c r="A9253" t="s">
        <v>7</v>
      </c>
      <c r="B9253" t="s">
        <v>31219</v>
      </c>
      <c r="C9253" t="s">
        <v>31220</v>
      </c>
      <c r="D9253" t="s">
        <v>31221</v>
      </c>
      <c r="E9253" t="s">
        <v>11</v>
      </c>
      <c r="F9253" t="s">
        <v>12</v>
      </c>
      <c r="G9253" t="s">
        <v>31222</v>
      </c>
      <c r="H9253" s="2">
        <v>200</v>
      </c>
    </row>
    <row r="9254" spans="1:8">
      <c r="A9254" t="s">
        <v>7</v>
      </c>
      <c r="B9254" t="s">
        <v>31223</v>
      </c>
      <c r="C9254" t="s">
        <v>31224</v>
      </c>
      <c r="D9254" t="s">
        <v>31225</v>
      </c>
      <c r="E9254" t="s">
        <v>11</v>
      </c>
      <c r="F9254" t="s">
        <v>12</v>
      </c>
      <c r="G9254" t="s">
        <v>31226</v>
      </c>
      <c r="H9254" s="2">
        <v>200</v>
      </c>
    </row>
    <row r="9255" spans="1:8">
      <c r="A9255" t="s">
        <v>7</v>
      </c>
      <c r="B9255" t="s">
        <v>31227</v>
      </c>
      <c r="C9255" t="s">
        <v>31228</v>
      </c>
      <c r="D9255" t="s">
        <v>31229</v>
      </c>
      <c r="E9255" t="s">
        <v>11</v>
      </c>
      <c r="F9255" t="s">
        <v>12</v>
      </c>
      <c r="G9255" t="s">
        <v>31230</v>
      </c>
      <c r="H9255" s="2">
        <v>200</v>
      </c>
    </row>
    <row r="9256" spans="1:8">
      <c r="A9256" t="s">
        <v>7</v>
      </c>
      <c r="B9256" t="s">
        <v>31231</v>
      </c>
      <c r="C9256" t="s">
        <v>31232</v>
      </c>
      <c r="D9256" t="s">
        <v>31233</v>
      </c>
      <c r="E9256" t="s">
        <v>11</v>
      </c>
      <c r="F9256" t="s">
        <v>12</v>
      </c>
      <c r="G9256" t="s">
        <v>31234</v>
      </c>
      <c r="H9256" s="2">
        <v>200</v>
      </c>
    </row>
    <row r="9257" spans="1:8">
      <c r="A9257" t="s">
        <v>7</v>
      </c>
      <c r="B9257" t="s">
        <v>31235</v>
      </c>
      <c r="C9257" t="s">
        <v>31236</v>
      </c>
      <c r="D9257" t="s">
        <v>31237</v>
      </c>
      <c r="E9257" t="s">
        <v>1591</v>
      </c>
      <c r="F9257" t="s">
        <v>12</v>
      </c>
      <c r="G9257" t="s">
        <v>31238</v>
      </c>
      <c r="H9257" s="2">
        <v>200</v>
      </c>
    </row>
    <row r="9258" spans="1:8">
      <c r="A9258" t="s">
        <v>7</v>
      </c>
      <c r="B9258" t="s">
        <v>31239</v>
      </c>
      <c r="C9258" t="s">
        <v>31240</v>
      </c>
      <c r="D9258" t="s">
        <v>31241</v>
      </c>
      <c r="E9258" t="s">
        <v>11</v>
      </c>
      <c r="F9258" t="s">
        <v>12</v>
      </c>
      <c r="G9258" t="s">
        <v>31242</v>
      </c>
      <c r="H9258" s="2">
        <v>200</v>
      </c>
    </row>
    <row r="9259" spans="1:8">
      <c r="A9259" t="s">
        <v>7</v>
      </c>
      <c r="B9259" t="s">
        <v>31243</v>
      </c>
      <c r="C9259" t="s">
        <v>31244</v>
      </c>
      <c r="D9259" t="s">
        <v>31245</v>
      </c>
      <c r="E9259" t="s">
        <v>11</v>
      </c>
      <c r="F9259" t="s">
        <v>12</v>
      </c>
      <c r="G9259" t="s">
        <v>7200</v>
      </c>
      <c r="H9259" s="2">
        <v>200</v>
      </c>
    </row>
    <row r="9260" spans="1:8">
      <c r="A9260" t="s">
        <v>7</v>
      </c>
      <c r="B9260" t="s">
        <v>31246</v>
      </c>
      <c r="C9260" t="s">
        <v>31247</v>
      </c>
      <c r="D9260" t="s">
        <v>31248</v>
      </c>
      <c r="E9260" t="s">
        <v>11</v>
      </c>
      <c r="F9260" t="s">
        <v>12</v>
      </c>
      <c r="G9260" t="s">
        <v>31249</v>
      </c>
      <c r="H9260" s="2">
        <v>200</v>
      </c>
    </row>
    <row r="9261" spans="1:8">
      <c r="A9261" t="s">
        <v>7</v>
      </c>
      <c r="B9261" t="s">
        <v>31250</v>
      </c>
      <c r="C9261" t="s">
        <v>31251</v>
      </c>
      <c r="D9261" t="s">
        <v>31252</v>
      </c>
      <c r="E9261" t="s">
        <v>11</v>
      </c>
      <c r="F9261" t="s">
        <v>12</v>
      </c>
      <c r="G9261" t="s">
        <v>31253</v>
      </c>
      <c r="H9261" s="2">
        <v>200</v>
      </c>
    </row>
    <row r="9262" spans="1:8">
      <c r="A9262" t="s">
        <v>7</v>
      </c>
      <c r="B9262" t="s">
        <v>31254</v>
      </c>
      <c r="C9262" t="s">
        <v>31255</v>
      </c>
      <c r="D9262" t="s">
        <v>31256</v>
      </c>
      <c r="E9262" t="s">
        <v>11</v>
      </c>
      <c r="F9262" t="s">
        <v>12</v>
      </c>
      <c r="G9262" t="s">
        <v>31257</v>
      </c>
      <c r="H9262" s="2">
        <v>200</v>
      </c>
    </row>
    <row r="9263" spans="1:8">
      <c r="A9263" t="s">
        <v>7</v>
      </c>
      <c r="B9263" t="s">
        <v>31258</v>
      </c>
      <c r="C9263" t="s">
        <v>31259</v>
      </c>
      <c r="D9263" t="s">
        <v>31260</v>
      </c>
      <c r="E9263" t="s">
        <v>11</v>
      </c>
      <c r="F9263" t="s">
        <v>12</v>
      </c>
      <c r="G9263" t="s">
        <v>31261</v>
      </c>
      <c r="H9263" s="2">
        <v>200</v>
      </c>
    </row>
    <row r="9264" spans="1:8">
      <c r="A9264" t="s">
        <v>7</v>
      </c>
      <c r="B9264" t="s">
        <v>31262</v>
      </c>
      <c r="C9264" t="s">
        <v>31263</v>
      </c>
      <c r="D9264" t="s">
        <v>31264</v>
      </c>
      <c r="E9264" t="s">
        <v>11</v>
      </c>
      <c r="F9264" t="s">
        <v>12</v>
      </c>
      <c r="G9264" t="s">
        <v>31265</v>
      </c>
      <c r="H9264" s="2">
        <v>200</v>
      </c>
    </row>
    <row r="9265" spans="1:8">
      <c r="A9265" t="s">
        <v>7</v>
      </c>
      <c r="B9265" t="s">
        <v>31266</v>
      </c>
      <c r="C9265" t="s">
        <v>31267</v>
      </c>
      <c r="D9265" t="s">
        <v>31268</v>
      </c>
      <c r="E9265" t="s">
        <v>11</v>
      </c>
      <c r="F9265" t="s">
        <v>12</v>
      </c>
      <c r="G9265" t="s">
        <v>31269</v>
      </c>
      <c r="H9265" s="2">
        <v>200</v>
      </c>
    </row>
    <row r="9266" spans="1:8">
      <c r="A9266" t="s">
        <v>7</v>
      </c>
      <c r="B9266" t="s">
        <v>31270</v>
      </c>
      <c r="C9266" t="s">
        <v>31271</v>
      </c>
      <c r="D9266" t="s">
        <v>31272</v>
      </c>
      <c r="E9266" t="s">
        <v>11</v>
      </c>
      <c r="F9266" t="s">
        <v>12</v>
      </c>
      <c r="G9266" t="s">
        <v>31273</v>
      </c>
      <c r="H9266" s="2">
        <v>200</v>
      </c>
    </row>
    <row r="9267" spans="1:8">
      <c r="A9267" t="s">
        <v>7</v>
      </c>
      <c r="B9267" t="s">
        <v>31274</v>
      </c>
      <c r="C9267" t="s">
        <v>31275</v>
      </c>
      <c r="D9267" t="s">
        <v>31276</v>
      </c>
      <c r="E9267" t="s">
        <v>11</v>
      </c>
      <c r="F9267" t="s">
        <v>12</v>
      </c>
      <c r="G9267" t="s">
        <v>31277</v>
      </c>
      <c r="H9267" s="2">
        <v>200</v>
      </c>
    </row>
    <row r="9268" spans="1:8">
      <c r="A9268" t="s">
        <v>7</v>
      </c>
      <c r="B9268" t="s">
        <v>31278</v>
      </c>
      <c r="C9268" t="s">
        <v>31279</v>
      </c>
      <c r="D9268" t="s">
        <v>31280</v>
      </c>
      <c r="E9268" t="s">
        <v>11</v>
      </c>
      <c r="F9268" t="s">
        <v>12</v>
      </c>
      <c r="G9268" t="s">
        <v>31281</v>
      </c>
      <c r="H9268" s="2">
        <v>200</v>
      </c>
    </row>
    <row r="9269" spans="1:8">
      <c r="A9269" t="s">
        <v>7</v>
      </c>
      <c r="B9269" t="s">
        <v>31282</v>
      </c>
      <c r="C9269" t="s">
        <v>31283</v>
      </c>
      <c r="D9269" t="s">
        <v>31284</v>
      </c>
      <c r="E9269" t="s">
        <v>11</v>
      </c>
      <c r="F9269" t="s">
        <v>12</v>
      </c>
      <c r="G9269" t="s">
        <v>31285</v>
      </c>
      <c r="H9269" s="2">
        <v>200</v>
      </c>
    </row>
    <row r="9270" spans="1:8">
      <c r="A9270" t="s">
        <v>7</v>
      </c>
      <c r="B9270" t="s">
        <v>31286</v>
      </c>
      <c r="C9270" t="s">
        <v>31287</v>
      </c>
      <c r="D9270" t="s">
        <v>31288</v>
      </c>
      <c r="E9270" t="s">
        <v>11</v>
      </c>
      <c r="F9270" t="s">
        <v>12</v>
      </c>
      <c r="G9270" t="s">
        <v>31289</v>
      </c>
      <c r="H9270" s="2">
        <v>200</v>
      </c>
    </row>
    <row r="9271" spans="1:8">
      <c r="A9271" t="s">
        <v>7</v>
      </c>
      <c r="B9271" t="s">
        <v>31290</v>
      </c>
      <c r="C9271" t="s">
        <v>31291</v>
      </c>
      <c r="D9271" t="s">
        <v>31292</v>
      </c>
      <c r="E9271" t="s">
        <v>11</v>
      </c>
      <c r="F9271" t="s">
        <v>12</v>
      </c>
      <c r="G9271" t="s">
        <v>23174</v>
      </c>
      <c r="H9271" s="2">
        <v>200</v>
      </c>
    </row>
    <row r="9272" spans="1:8">
      <c r="A9272" t="s">
        <v>7</v>
      </c>
      <c r="B9272" t="s">
        <v>31293</v>
      </c>
      <c r="C9272" t="s">
        <v>31294</v>
      </c>
      <c r="D9272" t="s">
        <v>31295</v>
      </c>
      <c r="E9272" t="s">
        <v>11</v>
      </c>
      <c r="F9272" t="s">
        <v>12</v>
      </c>
      <c r="G9272" t="s">
        <v>22868</v>
      </c>
      <c r="H9272" s="2">
        <v>200</v>
      </c>
    </row>
    <row r="9273" spans="1:8">
      <c r="A9273" t="s">
        <v>7</v>
      </c>
      <c r="B9273" t="s">
        <v>31296</v>
      </c>
      <c r="C9273" t="s">
        <v>31297</v>
      </c>
      <c r="D9273" t="s">
        <v>31298</v>
      </c>
      <c r="E9273" t="s">
        <v>11</v>
      </c>
      <c r="F9273" t="s">
        <v>12</v>
      </c>
      <c r="G9273" t="s">
        <v>31299</v>
      </c>
      <c r="H9273" s="2">
        <v>200</v>
      </c>
    </row>
    <row r="9274" spans="1:8">
      <c r="A9274" t="s">
        <v>7</v>
      </c>
      <c r="B9274" t="s">
        <v>31300</v>
      </c>
      <c r="C9274" t="s">
        <v>31301</v>
      </c>
      <c r="D9274" t="s">
        <v>31302</v>
      </c>
      <c r="E9274" t="s">
        <v>2854</v>
      </c>
      <c r="F9274" t="s">
        <v>12</v>
      </c>
      <c r="G9274" t="s">
        <v>31303</v>
      </c>
      <c r="H9274" s="2">
        <v>200</v>
      </c>
    </row>
    <row r="9275" spans="1:8">
      <c r="A9275" t="s">
        <v>7</v>
      </c>
      <c r="B9275" t="s">
        <v>31304</v>
      </c>
      <c r="C9275" t="s">
        <v>31305</v>
      </c>
      <c r="D9275" t="s">
        <v>31306</v>
      </c>
      <c r="E9275" t="s">
        <v>11</v>
      </c>
      <c r="F9275" t="s">
        <v>12</v>
      </c>
      <c r="G9275" t="s">
        <v>31307</v>
      </c>
      <c r="H9275" s="2">
        <v>200</v>
      </c>
    </row>
    <row r="9276" spans="1:8">
      <c r="A9276" t="s">
        <v>7</v>
      </c>
      <c r="B9276" t="s">
        <v>31308</v>
      </c>
      <c r="C9276" t="s">
        <v>31309</v>
      </c>
      <c r="D9276" t="s">
        <v>31310</v>
      </c>
      <c r="E9276" t="s">
        <v>11</v>
      </c>
      <c r="F9276" t="s">
        <v>12</v>
      </c>
      <c r="G9276" t="s">
        <v>31311</v>
      </c>
      <c r="H9276" s="2">
        <v>200</v>
      </c>
    </row>
    <row r="9277" spans="1:8">
      <c r="A9277" t="s">
        <v>7</v>
      </c>
      <c r="B9277" t="s">
        <v>31312</v>
      </c>
      <c r="C9277" t="s">
        <v>4942</v>
      </c>
      <c r="D9277" t="s">
        <v>25395</v>
      </c>
      <c r="E9277" t="s">
        <v>11</v>
      </c>
      <c r="F9277" t="s">
        <v>12</v>
      </c>
      <c r="G9277" t="s">
        <v>25396</v>
      </c>
      <c r="H9277" s="2">
        <v>38925</v>
      </c>
    </row>
    <row r="9278" spans="1:8">
      <c r="A9278" t="s">
        <v>7</v>
      </c>
      <c r="B9278" t="s">
        <v>31313</v>
      </c>
      <c r="C9278" t="s">
        <v>4942</v>
      </c>
      <c r="D9278" t="s">
        <v>25395</v>
      </c>
      <c r="E9278" t="s">
        <v>11</v>
      </c>
      <c r="F9278" t="s">
        <v>12</v>
      </c>
      <c r="G9278" t="s">
        <v>25396</v>
      </c>
      <c r="H9278" s="2">
        <v>40400</v>
      </c>
    </row>
    <row r="9279" spans="1:8">
      <c r="A9279" t="s">
        <v>7</v>
      </c>
      <c r="B9279" t="s">
        <v>31314</v>
      </c>
      <c r="C9279" t="s">
        <v>31315</v>
      </c>
      <c r="D9279" t="s">
        <v>31316</v>
      </c>
      <c r="E9279" t="s">
        <v>11</v>
      </c>
      <c r="F9279" t="s">
        <v>12</v>
      </c>
      <c r="G9279" t="s">
        <v>31317</v>
      </c>
      <c r="H9279" s="2">
        <v>75</v>
      </c>
    </row>
    <row r="9280" spans="1:8">
      <c r="A9280" t="s">
        <v>7</v>
      </c>
      <c r="B9280" t="s">
        <v>31318</v>
      </c>
      <c r="C9280" t="s">
        <v>31319</v>
      </c>
      <c r="D9280" t="s">
        <v>31320</v>
      </c>
      <c r="E9280" t="s">
        <v>11</v>
      </c>
      <c r="F9280" t="s">
        <v>12</v>
      </c>
      <c r="G9280" t="s">
        <v>31321</v>
      </c>
      <c r="H9280" s="2">
        <v>500</v>
      </c>
    </row>
    <row r="9281" spans="1:8">
      <c r="A9281" t="s">
        <v>7</v>
      </c>
      <c r="B9281" t="s">
        <v>31322</v>
      </c>
      <c r="C9281" t="s">
        <v>31323</v>
      </c>
      <c r="D9281" t="s">
        <v>31324</v>
      </c>
      <c r="E9281" t="s">
        <v>11</v>
      </c>
      <c r="F9281" t="s">
        <v>12</v>
      </c>
      <c r="G9281" t="s">
        <v>31325</v>
      </c>
      <c r="H9281" s="2">
        <v>1320</v>
      </c>
    </row>
    <row r="9282" spans="1:8">
      <c r="A9282" t="s">
        <v>7</v>
      </c>
      <c r="B9282" t="s">
        <v>31326</v>
      </c>
      <c r="C9282" t="s">
        <v>31327</v>
      </c>
      <c r="D9282" t="s">
        <v>31328</v>
      </c>
      <c r="E9282" t="s">
        <v>11</v>
      </c>
      <c r="F9282" t="s">
        <v>12</v>
      </c>
      <c r="G9282" t="s">
        <v>31329</v>
      </c>
      <c r="H9282" s="2">
        <v>1176</v>
      </c>
    </row>
    <row r="9283" spans="1:8">
      <c r="A9283" t="s">
        <v>7</v>
      </c>
      <c r="B9283" t="s">
        <v>31330</v>
      </c>
      <c r="C9283" t="s">
        <v>31331</v>
      </c>
      <c r="D9283" t="s">
        <v>31332</v>
      </c>
      <c r="E9283" t="s">
        <v>11</v>
      </c>
      <c r="F9283" t="s">
        <v>12</v>
      </c>
      <c r="G9283" t="s">
        <v>31333</v>
      </c>
      <c r="H9283" s="2">
        <v>2000</v>
      </c>
    </row>
    <row r="9284" spans="1:8">
      <c r="A9284" t="s">
        <v>7</v>
      </c>
      <c r="B9284" t="s">
        <v>31334</v>
      </c>
      <c r="C9284" t="s">
        <v>31335</v>
      </c>
      <c r="D9284" t="s">
        <v>31336</v>
      </c>
      <c r="E9284" t="s">
        <v>11</v>
      </c>
      <c r="F9284" t="s">
        <v>12</v>
      </c>
      <c r="G9284" t="s">
        <v>31337</v>
      </c>
      <c r="H9284" s="2">
        <v>2000</v>
      </c>
    </row>
    <row r="9285" spans="1:8">
      <c r="A9285" t="s">
        <v>7</v>
      </c>
      <c r="B9285" t="s">
        <v>31338</v>
      </c>
      <c r="C9285" t="s">
        <v>31339</v>
      </c>
      <c r="D9285" t="s">
        <v>31340</v>
      </c>
      <c r="E9285" t="s">
        <v>11</v>
      </c>
      <c r="F9285" t="s">
        <v>12</v>
      </c>
      <c r="G9285" t="s">
        <v>31341</v>
      </c>
      <c r="H9285" s="2">
        <v>1320</v>
      </c>
    </row>
    <row r="9286" spans="1:8">
      <c r="A9286" t="s">
        <v>7</v>
      </c>
      <c r="B9286" t="s">
        <v>31342</v>
      </c>
      <c r="C9286" t="s">
        <v>31343</v>
      </c>
      <c r="D9286" t="s">
        <v>29078</v>
      </c>
      <c r="E9286" t="s">
        <v>11</v>
      </c>
      <c r="F9286" t="s">
        <v>12</v>
      </c>
      <c r="G9286" t="s">
        <v>29079</v>
      </c>
      <c r="H9286" s="2">
        <v>150</v>
      </c>
    </row>
    <row r="9287" spans="1:8">
      <c r="A9287" t="s">
        <v>7</v>
      </c>
      <c r="B9287" t="s">
        <v>31344</v>
      </c>
      <c r="C9287" t="s">
        <v>27802</v>
      </c>
      <c r="D9287" t="s">
        <v>27803</v>
      </c>
      <c r="E9287" t="s">
        <v>11</v>
      </c>
      <c r="F9287" t="s">
        <v>12</v>
      </c>
      <c r="G9287" t="s">
        <v>27804</v>
      </c>
      <c r="H9287" s="2">
        <v>75</v>
      </c>
    </row>
    <row r="9288" spans="1:8">
      <c r="A9288" t="s">
        <v>7</v>
      </c>
      <c r="B9288" t="s">
        <v>31345</v>
      </c>
      <c r="C9288" t="s">
        <v>31346</v>
      </c>
      <c r="D9288" t="s">
        <v>31347</v>
      </c>
      <c r="E9288" t="s">
        <v>11</v>
      </c>
      <c r="F9288" t="s">
        <v>12</v>
      </c>
      <c r="G9288" t="s">
        <v>31348</v>
      </c>
      <c r="H9288" s="2">
        <v>150</v>
      </c>
    </row>
    <row r="9289" spans="1:8">
      <c r="A9289" t="s">
        <v>7</v>
      </c>
      <c r="B9289" t="s">
        <v>31349</v>
      </c>
      <c r="C9289" t="s">
        <v>31350</v>
      </c>
      <c r="D9289" t="s">
        <v>31351</v>
      </c>
      <c r="E9289" t="s">
        <v>11</v>
      </c>
      <c r="F9289" t="s">
        <v>12</v>
      </c>
      <c r="G9289" t="s">
        <v>28708</v>
      </c>
      <c r="H9289" s="2">
        <v>150</v>
      </c>
    </row>
    <row r="9290" spans="1:8">
      <c r="A9290" t="s">
        <v>7</v>
      </c>
      <c r="B9290" t="s">
        <v>31352</v>
      </c>
      <c r="C9290" t="s">
        <v>31353</v>
      </c>
      <c r="D9290" t="s">
        <v>31354</v>
      </c>
      <c r="E9290" t="s">
        <v>11</v>
      </c>
      <c r="F9290" t="s">
        <v>12</v>
      </c>
      <c r="G9290" t="s">
        <v>31355</v>
      </c>
      <c r="H9290" s="2">
        <v>75</v>
      </c>
    </row>
    <row r="9291" spans="1:8">
      <c r="A9291" t="s">
        <v>7</v>
      </c>
      <c r="B9291" t="s">
        <v>31356</v>
      </c>
      <c r="C9291" t="s">
        <v>31357</v>
      </c>
      <c r="D9291" t="s">
        <v>31358</v>
      </c>
      <c r="E9291" t="s">
        <v>11</v>
      </c>
      <c r="F9291" t="s">
        <v>12</v>
      </c>
      <c r="G9291" t="s">
        <v>31359</v>
      </c>
      <c r="H9291" s="2">
        <v>75</v>
      </c>
    </row>
    <row r="9292" spans="1:8">
      <c r="A9292" t="s">
        <v>7</v>
      </c>
      <c r="B9292" t="s">
        <v>31360</v>
      </c>
      <c r="C9292" t="s">
        <v>31361</v>
      </c>
      <c r="D9292" t="s">
        <v>31362</v>
      </c>
      <c r="E9292" t="s">
        <v>11</v>
      </c>
      <c r="F9292" t="s">
        <v>12</v>
      </c>
      <c r="G9292" t="s">
        <v>31363</v>
      </c>
      <c r="H9292" s="2">
        <v>75</v>
      </c>
    </row>
    <row r="9293" spans="1:8">
      <c r="A9293" t="s">
        <v>7</v>
      </c>
      <c r="B9293" t="s">
        <v>31364</v>
      </c>
      <c r="C9293" t="s">
        <v>31365</v>
      </c>
      <c r="D9293" t="s">
        <v>31366</v>
      </c>
      <c r="E9293" t="s">
        <v>11</v>
      </c>
      <c r="F9293" t="s">
        <v>12</v>
      </c>
      <c r="G9293" t="s">
        <v>31367</v>
      </c>
      <c r="H9293" s="2">
        <v>75</v>
      </c>
    </row>
    <row r="9294" spans="1:8">
      <c r="A9294" t="s">
        <v>7</v>
      </c>
      <c r="B9294" t="s">
        <v>31368</v>
      </c>
      <c r="C9294" t="s">
        <v>31369</v>
      </c>
      <c r="D9294" t="s">
        <v>31370</v>
      </c>
      <c r="E9294" t="s">
        <v>11</v>
      </c>
      <c r="F9294" t="s">
        <v>12</v>
      </c>
      <c r="G9294" t="s">
        <v>31371</v>
      </c>
      <c r="H9294" s="2">
        <v>75</v>
      </c>
    </row>
    <row r="9295" spans="1:8">
      <c r="A9295" t="s">
        <v>7</v>
      </c>
      <c r="B9295" t="s">
        <v>31372</v>
      </c>
      <c r="C9295" t="s">
        <v>31373</v>
      </c>
      <c r="D9295" t="s">
        <v>31374</v>
      </c>
      <c r="E9295" t="s">
        <v>11</v>
      </c>
      <c r="F9295" t="s">
        <v>12</v>
      </c>
      <c r="G9295" t="s">
        <v>31375</v>
      </c>
      <c r="H9295" s="2">
        <v>75</v>
      </c>
    </row>
    <row r="9296" spans="1:8">
      <c r="A9296" t="s">
        <v>7</v>
      </c>
      <c r="B9296" t="s">
        <v>31376</v>
      </c>
      <c r="C9296" t="s">
        <v>31377</v>
      </c>
      <c r="D9296" t="s">
        <v>31378</v>
      </c>
      <c r="E9296" t="s">
        <v>11</v>
      </c>
      <c r="F9296" t="s">
        <v>12</v>
      </c>
      <c r="G9296" t="s">
        <v>31379</v>
      </c>
      <c r="H9296" s="2">
        <v>75</v>
      </c>
    </row>
    <row r="9297" spans="1:8">
      <c r="A9297" t="s">
        <v>7</v>
      </c>
      <c r="B9297" t="s">
        <v>31380</v>
      </c>
      <c r="C9297" t="s">
        <v>31381</v>
      </c>
      <c r="D9297" t="s">
        <v>31382</v>
      </c>
      <c r="E9297" t="s">
        <v>11</v>
      </c>
      <c r="F9297" t="s">
        <v>12</v>
      </c>
      <c r="G9297" t="s">
        <v>31383</v>
      </c>
      <c r="H9297" s="2">
        <v>75</v>
      </c>
    </row>
    <row r="9298" spans="1:8">
      <c r="A9298" t="s">
        <v>7</v>
      </c>
      <c r="B9298" t="s">
        <v>31384</v>
      </c>
      <c r="C9298" t="s">
        <v>31385</v>
      </c>
      <c r="D9298" t="s">
        <v>31386</v>
      </c>
      <c r="E9298" t="s">
        <v>11</v>
      </c>
      <c r="F9298" t="s">
        <v>12</v>
      </c>
      <c r="G9298" t="s">
        <v>31387</v>
      </c>
      <c r="H9298" s="2">
        <v>200</v>
      </c>
    </row>
    <row r="9299" spans="1:8">
      <c r="A9299" t="s">
        <v>7</v>
      </c>
      <c r="B9299" t="s">
        <v>31388</v>
      </c>
      <c r="C9299" t="s">
        <v>31389</v>
      </c>
      <c r="D9299" t="s">
        <v>31390</v>
      </c>
      <c r="E9299" t="s">
        <v>11</v>
      </c>
      <c r="F9299" t="s">
        <v>12</v>
      </c>
      <c r="G9299" t="s">
        <v>31391</v>
      </c>
      <c r="H9299" s="2">
        <v>150</v>
      </c>
    </row>
    <row r="9300" spans="1:8">
      <c r="A9300" t="s">
        <v>7</v>
      </c>
      <c r="B9300" t="s">
        <v>31392</v>
      </c>
      <c r="C9300" t="s">
        <v>22290</v>
      </c>
      <c r="D9300" t="s">
        <v>22291</v>
      </c>
      <c r="E9300" t="s">
        <v>11</v>
      </c>
      <c r="F9300" t="s">
        <v>12</v>
      </c>
      <c r="G9300" t="s">
        <v>22292</v>
      </c>
      <c r="H9300" s="2">
        <v>75</v>
      </c>
    </row>
    <row r="9301" spans="1:8">
      <c r="A9301" t="s">
        <v>7</v>
      </c>
      <c r="B9301" t="s">
        <v>31393</v>
      </c>
      <c r="C9301" t="s">
        <v>31394</v>
      </c>
      <c r="D9301" t="s">
        <v>31395</v>
      </c>
      <c r="E9301" t="s">
        <v>11</v>
      </c>
      <c r="F9301" t="s">
        <v>12</v>
      </c>
      <c r="G9301" t="s">
        <v>31396</v>
      </c>
      <c r="H9301" s="2">
        <v>130.5</v>
      </c>
    </row>
    <row r="9302" spans="1:8">
      <c r="A9302" t="s">
        <v>7</v>
      </c>
      <c r="B9302" t="s">
        <v>31397</v>
      </c>
      <c r="C9302" t="s">
        <v>13477</v>
      </c>
      <c r="D9302" t="s">
        <v>31398</v>
      </c>
      <c r="E9302" t="s">
        <v>11</v>
      </c>
      <c r="F9302" t="s">
        <v>12</v>
      </c>
      <c r="G9302" t="s">
        <v>31399</v>
      </c>
      <c r="H9302" s="2">
        <v>75</v>
      </c>
    </row>
    <row r="9303" spans="1:8">
      <c r="A9303" t="s">
        <v>7</v>
      </c>
      <c r="B9303" t="s">
        <v>31400</v>
      </c>
      <c r="C9303" t="s">
        <v>31401</v>
      </c>
      <c r="D9303" t="s">
        <v>31402</v>
      </c>
      <c r="E9303" t="s">
        <v>11</v>
      </c>
      <c r="F9303" t="s">
        <v>12</v>
      </c>
      <c r="G9303" t="s">
        <v>31403</v>
      </c>
      <c r="H9303" s="2">
        <v>75</v>
      </c>
    </row>
    <row r="9304" spans="1:8">
      <c r="A9304" t="s">
        <v>7</v>
      </c>
      <c r="B9304" t="s">
        <v>31404</v>
      </c>
      <c r="C9304" t="s">
        <v>31405</v>
      </c>
      <c r="D9304" t="s">
        <v>31406</v>
      </c>
      <c r="E9304" t="s">
        <v>11</v>
      </c>
      <c r="F9304" t="s">
        <v>12</v>
      </c>
      <c r="G9304" t="s">
        <v>31407</v>
      </c>
      <c r="H9304" s="2">
        <v>75</v>
      </c>
    </row>
    <row r="9305" spans="1:8">
      <c r="A9305" t="s">
        <v>7</v>
      </c>
      <c r="B9305" t="s">
        <v>31408</v>
      </c>
      <c r="C9305" t="s">
        <v>31409</v>
      </c>
      <c r="D9305" t="s">
        <v>31410</v>
      </c>
      <c r="E9305" t="s">
        <v>11</v>
      </c>
      <c r="F9305" t="s">
        <v>12</v>
      </c>
      <c r="G9305" t="s">
        <v>31411</v>
      </c>
      <c r="H9305" s="2">
        <v>75</v>
      </c>
    </row>
    <row r="9306" spans="1:8">
      <c r="A9306" t="s">
        <v>7</v>
      </c>
      <c r="B9306" t="s">
        <v>31412</v>
      </c>
      <c r="C9306" t="s">
        <v>31413</v>
      </c>
      <c r="D9306" t="s">
        <v>31414</v>
      </c>
      <c r="E9306" t="s">
        <v>11</v>
      </c>
      <c r="F9306" t="s">
        <v>12</v>
      </c>
      <c r="G9306" t="s">
        <v>31415</v>
      </c>
      <c r="H9306" s="2">
        <v>75</v>
      </c>
    </row>
    <row r="9307" spans="1:8">
      <c r="A9307" t="s">
        <v>7</v>
      </c>
      <c r="B9307" t="s">
        <v>31416</v>
      </c>
      <c r="C9307" t="s">
        <v>31417</v>
      </c>
      <c r="D9307" t="s">
        <v>31418</v>
      </c>
      <c r="E9307" t="s">
        <v>818</v>
      </c>
      <c r="F9307" t="s">
        <v>12</v>
      </c>
      <c r="G9307" t="s">
        <v>31419</v>
      </c>
      <c r="H9307" s="2">
        <v>150</v>
      </c>
    </row>
    <row r="9308" spans="1:8">
      <c r="A9308" t="s">
        <v>7</v>
      </c>
      <c r="B9308" t="s">
        <v>31420</v>
      </c>
      <c r="C9308" t="s">
        <v>31421</v>
      </c>
      <c r="D9308" t="s">
        <v>31422</v>
      </c>
      <c r="E9308" t="s">
        <v>11</v>
      </c>
      <c r="F9308" t="s">
        <v>12</v>
      </c>
      <c r="G9308" t="s">
        <v>31423</v>
      </c>
      <c r="H9308" s="2">
        <v>75</v>
      </c>
    </row>
    <row r="9309" spans="1:8">
      <c r="A9309" t="s">
        <v>7</v>
      </c>
      <c r="B9309" t="s">
        <v>31424</v>
      </c>
      <c r="C9309" t="s">
        <v>31425</v>
      </c>
      <c r="D9309" t="s">
        <v>31426</v>
      </c>
      <c r="E9309" t="s">
        <v>11</v>
      </c>
      <c r="F9309" t="s">
        <v>12</v>
      </c>
      <c r="G9309" t="s">
        <v>31427</v>
      </c>
      <c r="H9309" s="2">
        <v>75</v>
      </c>
    </row>
    <row r="9310" spans="1:8">
      <c r="A9310" t="s">
        <v>7</v>
      </c>
      <c r="B9310" t="s">
        <v>31428</v>
      </c>
      <c r="C9310" t="s">
        <v>31429</v>
      </c>
      <c r="D9310" t="s">
        <v>31430</v>
      </c>
      <c r="E9310" t="s">
        <v>11</v>
      </c>
      <c r="F9310" t="s">
        <v>12</v>
      </c>
      <c r="G9310" t="s">
        <v>27402</v>
      </c>
      <c r="H9310" s="2">
        <v>75</v>
      </c>
    </row>
    <row r="9311" spans="1:8">
      <c r="A9311" t="s">
        <v>7</v>
      </c>
      <c r="B9311" t="s">
        <v>31431</v>
      </c>
      <c r="C9311" t="s">
        <v>31432</v>
      </c>
      <c r="D9311" t="s">
        <v>31433</v>
      </c>
      <c r="E9311" t="s">
        <v>11</v>
      </c>
      <c r="F9311" t="s">
        <v>12</v>
      </c>
      <c r="G9311" t="s">
        <v>31434</v>
      </c>
      <c r="H9311" s="2">
        <v>150</v>
      </c>
    </row>
    <row r="9312" spans="1:8">
      <c r="A9312" t="s">
        <v>7</v>
      </c>
      <c r="B9312" t="s">
        <v>31435</v>
      </c>
      <c r="C9312" t="s">
        <v>31436</v>
      </c>
      <c r="D9312" t="s">
        <v>31437</v>
      </c>
      <c r="E9312" t="s">
        <v>11</v>
      </c>
      <c r="F9312" t="s">
        <v>12</v>
      </c>
      <c r="G9312" t="s">
        <v>31438</v>
      </c>
      <c r="H9312" s="2">
        <v>150</v>
      </c>
    </row>
    <row r="9313" spans="1:8">
      <c r="A9313" t="s">
        <v>7</v>
      </c>
      <c r="B9313" t="s">
        <v>31439</v>
      </c>
      <c r="C9313" t="s">
        <v>31440</v>
      </c>
      <c r="D9313" t="s">
        <v>31441</v>
      </c>
      <c r="E9313" t="s">
        <v>11</v>
      </c>
      <c r="F9313" t="s">
        <v>12</v>
      </c>
      <c r="G9313" t="s">
        <v>31442</v>
      </c>
      <c r="H9313" s="2">
        <v>75</v>
      </c>
    </row>
    <row r="9314" spans="1:8">
      <c r="A9314" t="s">
        <v>7</v>
      </c>
      <c r="B9314" t="s">
        <v>31443</v>
      </c>
      <c r="C9314" t="s">
        <v>31444</v>
      </c>
      <c r="D9314" t="s">
        <v>31445</v>
      </c>
      <c r="E9314" t="s">
        <v>11</v>
      </c>
      <c r="F9314" t="s">
        <v>12</v>
      </c>
      <c r="G9314" t="s">
        <v>31446</v>
      </c>
      <c r="H9314" s="2">
        <v>75</v>
      </c>
    </row>
    <row r="9315" spans="1:8">
      <c r="A9315" t="s">
        <v>7</v>
      </c>
      <c r="B9315" t="s">
        <v>31447</v>
      </c>
      <c r="C9315" t="s">
        <v>31448</v>
      </c>
      <c r="D9315" t="s">
        <v>31449</v>
      </c>
      <c r="E9315" t="s">
        <v>11</v>
      </c>
      <c r="F9315" t="s">
        <v>12</v>
      </c>
      <c r="G9315" t="s">
        <v>31450</v>
      </c>
      <c r="H9315" s="2">
        <v>75</v>
      </c>
    </row>
    <row r="9316" spans="1:8">
      <c r="A9316" t="s">
        <v>7</v>
      </c>
      <c r="B9316" t="s">
        <v>31451</v>
      </c>
      <c r="C9316" t="s">
        <v>31452</v>
      </c>
      <c r="D9316" t="s">
        <v>31453</v>
      </c>
      <c r="E9316" t="s">
        <v>11</v>
      </c>
      <c r="F9316" t="s">
        <v>12</v>
      </c>
      <c r="G9316" t="s">
        <v>31454</v>
      </c>
      <c r="H9316" s="2">
        <v>75</v>
      </c>
    </row>
    <row r="9317" spans="1:8">
      <c r="A9317" t="s">
        <v>7</v>
      </c>
      <c r="B9317" t="s">
        <v>31455</v>
      </c>
      <c r="C9317" t="s">
        <v>31456</v>
      </c>
      <c r="D9317" t="s">
        <v>31457</v>
      </c>
      <c r="E9317" t="s">
        <v>31458</v>
      </c>
      <c r="F9317" t="s">
        <v>1031</v>
      </c>
      <c r="G9317" t="s">
        <v>31459</v>
      </c>
      <c r="H9317" s="2">
        <v>75</v>
      </c>
    </row>
    <row r="9318" spans="1:8">
      <c r="A9318" t="s">
        <v>7</v>
      </c>
      <c r="B9318" t="s">
        <v>31460</v>
      </c>
      <c r="C9318" t="s">
        <v>31461</v>
      </c>
      <c r="D9318" t="s">
        <v>31462</v>
      </c>
      <c r="E9318" t="s">
        <v>11</v>
      </c>
      <c r="F9318" t="s">
        <v>12</v>
      </c>
      <c r="G9318" t="s">
        <v>31463</v>
      </c>
      <c r="H9318" s="2">
        <v>150</v>
      </c>
    </row>
    <row r="9319" spans="1:8">
      <c r="A9319" t="s">
        <v>7</v>
      </c>
      <c r="B9319" t="s">
        <v>31464</v>
      </c>
      <c r="C9319" t="s">
        <v>31465</v>
      </c>
      <c r="D9319" t="s">
        <v>31466</v>
      </c>
      <c r="E9319" t="s">
        <v>11</v>
      </c>
      <c r="F9319" t="s">
        <v>12</v>
      </c>
      <c r="G9319" t="s">
        <v>25507</v>
      </c>
      <c r="H9319" s="2">
        <v>75</v>
      </c>
    </row>
    <row r="9320" spans="1:8">
      <c r="A9320" t="s">
        <v>7</v>
      </c>
      <c r="B9320" t="s">
        <v>31467</v>
      </c>
      <c r="C9320" t="s">
        <v>31468</v>
      </c>
      <c r="D9320" t="s">
        <v>31469</v>
      </c>
      <c r="E9320" t="s">
        <v>11</v>
      </c>
      <c r="F9320" t="s">
        <v>12</v>
      </c>
      <c r="G9320" t="s">
        <v>17545</v>
      </c>
      <c r="H9320" s="2">
        <v>75</v>
      </c>
    </row>
    <row r="9321" spans="1:8">
      <c r="A9321" t="s">
        <v>7</v>
      </c>
      <c r="B9321" t="s">
        <v>31470</v>
      </c>
      <c r="C9321" t="s">
        <v>31471</v>
      </c>
      <c r="D9321" t="s">
        <v>31472</v>
      </c>
      <c r="E9321" t="s">
        <v>11</v>
      </c>
      <c r="F9321" t="s">
        <v>12</v>
      </c>
      <c r="G9321" t="s">
        <v>31473</v>
      </c>
      <c r="H9321" s="2">
        <v>150</v>
      </c>
    </row>
    <row r="9322" spans="1:8">
      <c r="A9322" t="s">
        <v>7</v>
      </c>
      <c r="B9322" t="s">
        <v>31474</v>
      </c>
      <c r="C9322" t="s">
        <v>31471</v>
      </c>
      <c r="D9322" t="s">
        <v>31472</v>
      </c>
      <c r="E9322" t="s">
        <v>11</v>
      </c>
      <c r="F9322" t="s">
        <v>12</v>
      </c>
      <c r="G9322" t="s">
        <v>31473</v>
      </c>
      <c r="H9322" s="2">
        <v>150</v>
      </c>
    </row>
    <row r="9323" spans="1:8">
      <c r="A9323" t="s">
        <v>7</v>
      </c>
      <c r="B9323" t="s">
        <v>31475</v>
      </c>
      <c r="C9323" t="s">
        <v>31385</v>
      </c>
      <c r="D9323" t="s">
        <v>31386</v>
      </c>
      <c r="E9323" t="s">
        <v>11</v>
      </c>
      <c r="F9323" t="s">
        <v>12</v>
      </c>
      <c r="G9323" t="s">
        <v>31476</v>
      </c>
      <c r="H9323" s="2">
        <v>150</v>
      </c>
    </row>
    <row r="9324" spans="1:8">
      <c r="A9324" t="s">
        <v>7</v>
      </c>
      <c r="B9324" t="s">
        <v>31477</v>
      </c>
      <c r="C9324" t="s">
        <v>31478</v>
      </c>
      <c r="D9324" t="s">
        <v>31479</v>
      </c>
      <c r="E9324" t="s">
        <v>11</v>
      </c>
      <c r="F9324" t="s">
        <v>12</v>
      </c>
      <c r="G9324" t="s">
        <v>31480</v>
      </c>
      <c r="H9324" s="2">
        <v>75</v>
      </c>
    </row>
    <row r="9325" spans="1:8">
      <c r="A9325" t="s">
        <v>7</v>
      </c>
      <c r="B9325" t="s">
        <v>31481</v>
      </c>
      <c r="C9325" t="s">
        <v>31482</v>
      </c>
      <c r="D9325" t="s">
        <v>31483</v>
      </c>
      <c r="E9325" t="s">
        <v>11</v>
      </c>
      <c r="F9325" t="s">
        <v>12</v>
      </c>
      <c r="G9325" t="s">
        <v>23290</v>
      </c>
      <c r="H9325" s="2">
        <v>75</v>
      </c>
    </row>
    <row r="9326" spans="1:8">
      <c r="A9326" t="s">
        <v>7</v>
      </c>
      <c r="B9326" t="s">
        <v>31484</v>
      </c>
      <c r="C9326" t="s">
        <v>31485</v>
      </c>
      <c r="D9326" t="s">
        <v>27787</v>
      </c>
      <c r="E9326" t="s">
        <v>11</v>
      </c>
      <c r="F9326" t="s">
        <v>12</v>
      </c>
      <c r="G9326" t="s">
        <v>27788</v>
      </c>
      <c r="H9326" s="2">
        <v>150</v>
      </c>
    </row>
    <row r="9327" spans="1:8">
      <c r="A9327" t="s">
        <v>7</v>
      </c>
      <c r="B9327" t="s">
        <v>31486</v>
      </c>
      <c r="C9327" t="s">
        <v>31487</v>
      </c>
      <c r="D9327" t="s">
        <v>31488</v>
      </c>
      <c r="E9327" t="s">
        <v>11</v>
      </c>
      <c r="F9327" t="s">
        <v>12</v>
      </c>
      <c r="G9327" t="s">
        <v>31489</v>
      </c>
      <c r="H9327" s="2">
        <v>200</v>
      </c>
    </row>
    <row r="9328" spans="1:8">
      <c r="A9328" t="s">
        <v>7</v>
      </c>
      <c r="B9328" t="s">
        <v>31490</v>
      </c>
      <c r="C9328" t="s">
        <v>31491</v>
      </c>
      <c r="D9328" t="s">
        <v>31492</v>
      </c>
      <c r="E9328" t="s">
        <v>11</v>
      </c>
      <c r="F9328" t="s">
        <v>12</v>
      </c>
      <c r="G9328" t="s">
        <v>31493</v>
      </c>
      <c r="H9328" s="2">
        <v>200</v>
      </c>
    </row>
    <row r="9329" spans="1:8">
      <c r="A9329" t="s">
        <v>7</v>
      </c>
      <c r="B9329" t="s">
        <v>31494</v>
      </c>
      <c r="C9329" t="s">
        <v>31495</v>
      </c>
      <c r="D9329" t="s">
        <v>31496</v>
      </c>
      <c r="E9329" t="s">
        <v>11</v>
      </c>
      <c r="F9329" t="s">
        <v>12</v>
      </c>
      <c r="G9329" t="s">
        <v>31497</v>
      </c>
      <c r="H9329" s="2">
        <v>200</v>
      </c>
    </row>
    <row r="9330" spans="1:8">
      <c r="A9330" t="s">
        <v>7</v>
      </c>
      <c r="B9330" t="s">
        <v>31498</v>
      </c>
      <c r="C9330" t="s">
        <v>31499</v>
      </c>
      <c r="D9330" t="s">
        <v>31500</v>
      </c>
      <c r="E9330" t="s">
        <v>11</v>
      </c>
      <c r="F9330" t="s">
        <v>12</v>
      </c>
      <c r="G9330" t="s">
        <v>31501</v>
      </c>
      <c r="H9330" s="2">
        <v>200</v>
      </c>
    </row>
    <row r="9331" spans="1:8">
      <c r="A9331" t="s">
        <v>7</v>
      </c>
      <c r="B9331" t="s">
        <v>31502</v>
      </c>
      <c r="C9331" t="s">
        <v>31503</v>
      </c>
      <c r="D9331" t="s">
        <v>31504</v>
      </c>
      <c r="E9331" t="s">
        <v>11</v>
      </c>
      <c r="F9331" t="s">
        <v>12</v>
      </c>
      <c r="G9331" t="s">
        <v>31505</v>
      </c>
      <c r="H9331" s="2">
        <v>200</v>
      </c>
    </row>
    <row r="9332" spans="1:8">
      <c r="A9332" t="s">
        <v>7</v>
      </c>
      <c r="B9332" t="s">
        <v>31506</v>
      </c>
      <c r="C9332" t="s">
        <v>31507</v>
      </c>
      <c r="D9332" t="s">
        <v>31508</v>
      </c>
      <c r="E9332" t="s">
        <v>11</v>
      </c>
      <c r="F9332" t="s">
        <v>12</v>
      </c>
      <c r="G9332" t="s">
        <v>31509</v>
      </c>
      <c r="H9332" s="2">
        <v>200</v>
      </c>
    </row>
    <row r="9333" spans="1:8">
      <c r="A9333" t="s">
        <v>7</v>
      </c>
      <c r="B9333" t="s">
        <v>31510</v>
      </c>
      <c r="C9333" t="s">
        <v>31511</v>
      </c>
      <c r="D9333" t="s">
        <v>31512</v>
      </c>
      <c r="E9333" t="s">
        <v>11</v>
      </c>
      <c r="F9333" t="s">
        <v>12</v>
      </c>
      <c r="G9333" t="s">
        <v>31513</v>
      </c>
      <c r="H9333" s="2">
        <v>200</v>
      </c>
    </row>
    <row r="9334" spans="1:8">
      <c r="A9334" t="s">
        <v>7</v>
      </c>
      <c r="B9334" t="s">
        <v>31514</v>
      </c>
      <c r="C9334" t="s">
        <v>31515</v>
      </c>
      <c r="D9334" t="s">
        <v>31516</v>
      </c>
      <c r="E9334" t="s">
        <v>11</v>
      </c>
      <c r="F9334" t="s">
        <v>12</v>
      </c>
      <c r="G9334" t="s">
        <v>31517</v>
      </c>
      <c r="H9334" s="2">
        <v>200</v>
      </c>
    </row>
    <row r="9335" spans="1:8">
      <c r="A9335" t="s">
        <v>7</v>
      </c>
      <c r="B9335" t="s">
        <v>31518</v>
      </c>
      <c r="C9335" t="s">
        <v>31519</v>
      </c>
      <c r="D9335" t="s">
        <v>31520</v>
      </c>
      <c r="E9335" t="s">
        <v>11</v>
      </c>
      <c r="F9335" t="s">
        <v>12</v>
      </c>
      <c r="G9335" t="s">
        <v>31521</v>
      </c>
      <c r="H9335" s="2">
        <v>200</v>
      </c>
    </row>
    <row r="9336" spans="1:8">
      <c r="A9336" t="s">
        <v>7</v>
      </c>
      <c r="B9336" t="s">
        <v>31522</v>
      </c>
      <c r="C9336" t="s">
        <v>31523</v>
      </c>
      <c r="D9336" t="s">
        <v>31524</v>
      </c>
      <c r="E9336" t="s">
        <v>11</v>
      </c>
      <c r="F9336" t="s">
        <v>12</v>
      </c>
      <c r="G9336" t="s">
        <v>31525</v>
      </c>
      <c r="H9336" s="2">
        <v>200</v>
      </c>
    </row>
    <row r="9337" spans="1:8">
      <c r="A9337" t="s">
        <v>7</v>
      </c>
      <c r="B9337" t="s">
        <v>31526</v>
      </c>
      <c r="C9337" t="s">
        <v>31527</v>
      </c>
      <c r="D9337" t="s">
        <v>31528</v>
      </c>
      <c r="E9337" t="s">
        <v>2854</v>
      </c>
      <c r="F9337" t="s">
        <v>12</v>
      </c>
      <c r="G9337" t="s">
        <v>31529</v>
      </c>
      <c r="H9337" s="2">
        <v>200</v>
      </c>
    </row>
    <row r="9338" spans="1:8">
      <c r="A9338" t="s">
        <v>7</v>
      </c>
      <c r="B9338" t="s">
        <v>31530</v>
      </c>
      <c r="C9338" t="s">
        <v>31531</v>
      </c>
      <c r="D9338" t="s">
        <v>31532</v>
      </c>
      <c r="E9338" t="s">
        <v>11</v>
      </c>
      <c r="F9338" t="s">
        <v>12</v>
      </c>
      <c r="G9338" t="s">
        <v>31533</v>
      </c>
      <c r="H9338" s="2">
        <v>200</v>
      </c>
    </row>
    <row r="9339" spans="1:8">
      <c r="A9339" t="s">
        <v>7</v>
      </c>
      <c r="B9339" t="s">
        <v>31534</v>
      </c>
      <c r="C9339" t="s">
        <v>31535</v>
      </c>
      <c r="D9339" t="s">
        <v>31536</v>
      </c>
      <c r="E9339" t="s">
        <v>11</v>
      </c>
      <c r="F9339" t="s">
        <v>12</v>
      </c>
      <c r="G9339" t="s">
        <v>31537</v>
      </c>
      <c r="H9339" s="2">
        <v>200</v>
      </c>
    </row>
    <row r="9340" spans="1:8">
      <c r="A9340" t="s">
        <v>7</v>
      </c>
      <c r="B9340" t="s">
        <v>31538</v>
      </c>
      <c r="C9340" t="s">
        <v>31539</v>
      </c>
      <c r="D9340" t="s">
        <v>31540</v>
      </c>
      <c r="E9340" t="s">
        <v>11</v>
      </c>
      <c r="F9340" t="s">
        <v>12</v>
      </c>
      <c r="G9340" t="s">
        <v>31541</v>
      </c>
      <c r="H9340" s="2">
        <v>200</v>
      </c>
    </row>
    <row r="9341" spans="1:8">
      <c r="A9341" t="s">
        <v>7</v>
      </c>
      <c r="B9341" t="s">
        <v>31542</v>
      </c>
      <c r="C9341" t="s">
        <v>31543</v>
      </c>
      <c r="D9341" t="s">
        <v>31544</v>
      </c>
      <c r="E9341" t="s">
        <v>11</v>
      </c>
      <c r="F9341" t="s">
        <v>12</v>
      </c>
      <c r="G9341" t="s">
        <v>31545</v>
      </c>
      <c r="H9341" s="2">
        <v>200</v>
      </c>
    </row>
    <row r="9342" spans="1:8">
      <c r="A9342" t="s">
        <v>7</v>
      </c>
      <c r="B9342" t="s">
        <v>31546</v>
      </c>
      <c r="C9342" t="s">
        <v>31547</v>
      </c>
      <c r="D9342" t="s">
        <v>31548</v>
      </c>
      <c r="E9342" t="s">
        <v>11</v>
      </c>
      <c r="F9342" t="s">
        <v>12</v>
      </c>
      <c r="G9342" t="s">
        <v>31549</v>
      </c>
      <c r="H9342" s="2">
        <v>200</v>
      </c>
    </row>
    <row r="9343" spans="1:8">
      <c r="A9343" t="s">
        <v>7</v>
      </c>
      <c r="B9343" t="s">
        <v>31550</v>
      </c>
      <c r="C9343" t="s">
        <v>31551</v>
      </c>
      <c r="D9343" t="s">
        <v>31552</v>
      </c>
      <c r="E9343" t="s">
        <v>11</v>
      </c>
      <c r="F9343" t="s">
        <v>12</v>
      </c>
      <c r="G9343" t="s">
        <v>31553</v>
      </c>
      <c r="H9343" s="2">
        <v>200</v>
      </c>
    </row>
    <row r="9344" spans="1:8">
      <c r="A9344" t="s">
        <v>7</v>
      </c>
      <c r="B9344" t="s">
        <v>31554</v>
      </c>
      <c r="C9344" t="s">
        <v>31555</v>
      </c>
      <c r="D9344" t="s">
        <v>31556</v>
      </c>
      <c r="E9344" t="s">
        <v>11</v>
      </c>
      <c r="F9344" t="s">
        <v>12</v>
      </c>
      <c r="G9344" t="s">
        <v>31557</v>
      </c>
      <c r="H9344" s="2">
        <v>200</v>
      </c>
    </row>
    <row r="9345" spans="1:8">
      <c r="A9345" t="s">
        <v>7</v>
      </c>
      <c r="B9345" t="s">
        <v>31558</v>
      </c>
      <c r="C9345" t="s">
        <v>31559</v>
      </c>
      <c r="D9345" t="s">
        <v>31560</v>
      </c>
      <c r="E9345" t="s">
        <v>11</v>
      </c>
      <c r="F9345" t="s">
        <v>12</v>
      </c>
      <c r="G9345" t="s">
        <v>31561</v>
      </c>
      <c r="H9345" s="2">
        <v>200</v>
      </c>
    </row>
    <row r="9346" spans="1:8">
      <c r="A9346" t="s">
        <v>7</v>
      </c>
      <c r="B9346" t="s">
        <v>31562</v>
      </c>
      <c r="C9346" t="s">
        <v>31563</v>
      </c>
      <c r="D9346" t="s">
        <v>31564</v>
      </c>
      <c r="E9346" t="s">
        <v>11</v>
      </c>
      <c r="F9346" t="s">
        <v>12</v>
      </c>
      <c r="G9346" t="s">
        <v>31565</v>
      </c>
      <c r="H9346" s="2">
        <v>200</v>
      </c>
    </row>
    <row r="9347" spans="1:8">
      <c r="A9347" t="s">
        <v>7</v>
      </c>
      <c r="B9347" t="s">
        <v>31566</v>
      </c>
      <c r="C9347" t="s">
        <v>31567</v>
      </c>
      <c r="D9347" t="s">
        <v>31568</v>
      </c>
      <c r="E9347" t="s">
        <v>11</v>
      </c>
      <c r="F9347" t="s">
        <v>12</v>
      </c>
      <c r="G9347" t="s">
        <v>31569</v>
      </c>
      <c r="H9347" s="2">
        <v>200</v>
      </c>
    </row>
    <row r="9348" spans="1:8">
      <c r="A9348" t="s">
        <v>7</v>
      </c>
      <c r="B9348" t="s">
        <v>31570</v>
      </c>
      <c r="C9348" t="s">
        <v>31571</v>
      </c>
      <c r="D9348" t="s">
        <v>31572</v>
      </c>
      <c r="E9348" t="s">
        <v>11</v>
      </c>
      <c r="F9348" t="s">
        <v>12</v>
      </c>
      <c r="G9348" t="s">
        <v>31573</v>
      </c>
      <c r="H9348" s="2">
        <v>200</v>
      </c>
    </row>
    <row r="9349" spans="1:8">
      <c r="A9349" t="s">
        <v>7</v>
      </c>
      <c r="B9349" t="s">
        <v>31574</v>
      </c>
      <c r="C9349" t="s">
        <v>31575</v>
      </c>
      <c r="D9349" t="s">
        <v>31576</v>
      </c>
      <c r="E9349" t="s">
        <v>11</v>
      </c>
      <c r="F9349" t="s">
        <v>12</v>
      </c>
      <c r="G9349" t="s">
        <v>31577</v>
      </c>
      <c r="H9349" s="2">
        <v>200</v>
      </c>
    </row>
    <row r="9350" spans="1:8">
      <c r="A9350" t="s">
        <v>7</v>
      </c>
      <c r="B9350" t="s">
        <v>31578</v>
      </c>
      <c r="C9350" t="s">
        <v>31579</v>
      </c>
      <c r="D9350" t="s">
        <v>31580</v>
      </c>
      <c r="E9350" t="s">
        <v>11</v>
      </c>
      <c r="F9350" t="s">
        <v>12</v>
      </c>
      <c r="G9350" t="s">
        <v>31581</v>
      </c>
      <c r="H9350" s="2">
        <v>200</v>
      </c>
    </row>
    <row r="9351" spans="1:8">
      <c r="A9351" t="s">
        <v>7</v>
      </c>
      <c r="B9351" t="s">
        <v>31582</v>
      </c>
      <c r="C9351" t="s">
        <v>31583</v>
      </c>
      <c r="D9351" t="s">
        <v>20847</v>
      </c>
      <c r="E9351" t="s">
        <v>11</v>
      </c>
      <c r="F9351" t="s">
        <v>12</v>
      </c>
      <c r="G9351" t="s">
        <v>20848</v>
      </c>
      <c r="H9351" s="2">
        <v>200</v>
      </c>
    </row>
    <row r="9352" spans="1:8">
      <c r="A9352" t="s">
        <v>7</v>
      </c>
      <c r="B9352" t="s">
        <v>31584</v>
      </c>
      <c r="C9352" t="s">
        <v>31585</v>
      </c>
      <c r="D9352" t="s">
        <v>31586</v>
      </c>
      <c r="E9352" t="s">
        <v>11</v>
      </c>
      <c r="F9352" t="s">
        <v>12</v>
      </c>
      <c r="G9352" t="s">
        <v>31587</v>
      </c>
      <c r="H9352" s="2">
        <v>200</v>
      </c>
    </row>
    <row r="9353" spans="1:8">
      <c r="A9353" t="s">
        <v>7</v>
      </c>
      <c r="B9353" t="s">
        <v>31588</v>
      </c>
      <c r="C9353" t="s">
        <v>31589</v>
      </c>
      <c r="D9353" t="s">
        <v>31590</v>
      </c>
      <c r="E9353" t="s">
        <v>11</v>
      </c>
      <c r="F9353" t="s">
        <v>12</v>
      </c>
      <c r="G9353" t="s">
        <v>31591</v>
      </c>
      <c r="H9353" s="2">
        <v>200</v>
      </c>
    </row>
    <row r="9354" spans="1:8">
      <c r="A9354" t="s">
        <v>7</v>
      </c>
      <c r="B9354" t="s">
        <v>31592</v>
      </c>
      <c r="C9354" t="s">
        <v>31593</v>
      </c>
      <c r="D9354" t="s">
        <v>31594</v>
      </c>
      <c r="E9354" t="s">
        <v>11</v>
      </c>
      <c r="F9354" t="s">
        <v>12</v>
      </c>
      <c r="G9354" t="s">
        <v>31595</v>
      </c>
      <c r="H9354" s="2">
        <v>200</v>
      </c>
    </row>
    <row r="9355" spans="1:8">
      <c r="A9355" t="s">
        <v>7</v>
      </c>
      <c r="B9355" t="s">
        <v>31596</v>
      </c>
      <c r="C9355" t="s">
        <v>31597</v>
      </c>
      <c r="D9355" t="s">
        <v>31598</v>
      </c>
      <c r="E9355" t="s">
        <v>11</v>
      </c>
      <c r="F9355" t="s">
        <v>12</v>
      </c>
      <c r="G9355" t="s">
        <v>31599</v>
      </c>
      <c r="H9355" s="2">
        <v>200</v>
      </c>
    </row>
    <row r="9356" spans="1:8">
      <c r="A9356" t="s">
        <v>7</v>
      </c>
      <c r="B9356" t="s">
        <v>31600</v>
      </c>
      <c r="C9356" t="s">
        <v>31601</v>
      </c>
      <c r="D9356" t="s">
        <v>31602</v>
      </c>
      <c r="E9356" t="s">
        <v>11</v>
      </c>
      <c r="F9356" t="s">
        <v>12</v>
      </c>
      <c r="G9356" t="s">
        <v>31603</v>
      </c>
      <c r="H9356" s="2">
        <v>200</v>
      </c>
    </row>
    <row r="9357" spans="1:8">
      <c r="A9357" t="s">
        <v>7</v>
      </c>
      <c r="B9357" t="s">
        <v>31604</v>
      </c>
      <c r="C9357" t="s">
        <v>31605</v>
      </c>
      <c r="D9357" t="s">
        <v>31606</v>
      </c>
      <c r="E9357" t="s">
        <v>11</v>
      </c>
      <c r="F9357" t="s">
        <v>12</v>
      </c>
      <c r="G9357" t="s">
        <v>31607</v>
      </c>
      <c r="H9357" s="2">
        <v>200</v>
      </c>
    </row>
    <row r="9358" spans="1:8">
      <c r="A9358" t="s">
        <v>7</v>
      </c>
      <c r="B9358" t="s">
        <v>31608</v>
      </c>
      <c r="C9358" t="s">
        <v>31609</v>
      </c>
      <c r="D9358" t="s">
        <v>31610</v>
      </c>
      <c r="E9358" t="s">
        <v>11</v>
      </c>
      <c r="F9358" t="s">
        <v>12</v>
      </c>
      <c r="G9358" t="s">
        <v>31611</v>
      </c>
      <c r="H9358" s="2">
        <v>200</v>
      </c>
    </row>
    <row r="9359" spans="1:8">
      <c r="A9359" t="s">
        <v>7</v>
      </c>
      <c r="B9359" t="s">
        <v>31612</v>
      </c>
      <c r="C9359" t="s">
        <v>31613</v>
      </c>
      <c r="D9359" t="s">
        <v>31614</v>
      </c>
      <c r="E9359" t="s">
        <v>11</v>
      </c>
      <c r="F9359" t="s">
        <v>12</v>
      </c>
      <c r="G9359" t="s">
        <v>31615</v>
      </c>
      <c r="H9359" s="2">
        <v>200</v>
      </c>
    </row>
    <row r="9360" spans="1:8">
      <c r="A9360" t="s">
        <v>7</v>
      </c>
      <c r="B9360" t="s">
        <v>31616</v>
      </c>
      <c r="C9360" t="s">
        <v>31617</v>
      </c>
      <c r="D9360" t="s">
        <v>31618</v>
      </c>
      <c r="E9360" t="s">
        <v>11</v>
      </c>
      <c r="F9360" t="s">
        <v>12</v>
      </c>
      <c r="G9360" t="s">
        <v>29307</v>
      </c>
      <c r="H9360" s="2">
        <v>200</v>
      </c>
    </row>
    <row r="9361" spans="1:8">
      <c r="A9361" t="s">
        <v>7</v>
      </c>
      <c r="B9361" t="s">
        <v>31619</v>
      </c>
      <c r="C9361" t="s">
        <v>31620</v>
      </c>
      <c r="D9361" t="s">
        <v>31621</v>
      </c>
      <c r="E9361" t="s">
        <v>11</v>
      </c>
      <c r="F9361" t="s">
        <v>12</v>
      </c>
      <c r="G9361" t="s">
        <v>31622</v>
      </c>
      <c r="H9361" s="2">
        <v>200</v>
      </c>
    </row>
    <row r="9362" spans="1:8">
      <c r="A9362" t="s">
        <v>7</v>
      </c>
      <c r="B9362" t="s">
        <v>31623</v>
      </c>
      <c r="C9362" t="s">
        <v>31624</v>
      </c>
      <c r="D9362" t="s">
        <v>31625</v>
      </c>
      <c r="E9362" t="s">
        <v>11</v>
      </c>
      <c r="F9362" t="s">
        <v>12</v>
      </c>
      <c r="G9362" t="s">
        <v>31626</v>
      </c>
      <c r="H9362" s="2">
        <v>200</v>
      </c>
    </row>
    <row r="9363" spans="1:8">
      <c r="A9363" t="s">
        <v>7</v>
      </c>
      <c r="B9363" t="s">
        <v>31627</v>
      </c>
      <c r="C9363" t="s">
        <v>31628</v>
      </c>
      <c r="D9363" t="s">
        <v>31629</v>
      </c>
      <c r="E9363" t="s">
        <v>11</v>
      </c>
      <c r="F9363" t="s">
        <v>12</v>
      </c>
      <c r="G9363" t="s">
        <v>31630</v>
      </c>
      <c r="H9363" s="2">
        <v>200</v>
      </c>
    </row>
    <row r="9364" spans="1:8">
      <c r="A9364" t="s">
        <v>7</v>
      </c>
      <c r="B9364" t="s">
        <v>31631</v>
      </c>
      <c r="C9364" t="s">
        <v>31632</v>
      </c>
      <c r="D9364" t="s">
        <v>31633</v>
      </c>
      <c r="E9364" t="s">
        <v>11</v>
      </c>
      <c r="F9364" t="s">
        <v>12</v>
      </c>
      <c r="G9364" t="s">
        <v>31634</v>
      </c>
      <c r="H9364" s="2">
        <v>200</v>
      </c>
    </row>
    <row r="9365" spans="1:8">
      <c r="A9365" t="s">
        <v>7</v>
      </c>
      <c r="B9365" t="s">
        <v>31635</v>
      </c>
      <c r="C9365" t="s">
        <v>31636</v>
      </c>
      <c r="D9365" t="s">
        <v>31637</v>
      </c>
      <c r="E9365" t="s">
        <v>11</v>
      </c>
      <c r="F9365" t="s">
        <v>12</v>
      </c>
      <c r="G9365" t="s">
        <v>31638</v>
      </c>
      <c r="H9365" s="2">
        <v>200</v>
      </c>
    </row>
    <row r="9366" spans="1:8">
      <c r="A9366" t="s">
        <v>7</v>
      </c>
      <c r="B9366" t="s">
        <v>31639</v>
      </c>
      <c r="C9366" t="s">
        <v>31640</v>
      </c>
      <c r="D9366" t="s">
        <v>31641</v>
      </c>
      <c r="E9366" t="s">
        <v>11</v>
      </c>
      <c r="F9366" t="s">
        <v>12</v>
      </c>
      <c r="G9366" t="s">
        <v>31642</v>
      </c>
      <c r="H9366" s="2">
        <v>200</v>
      </c>
    </row>
    <row r="9367" spans="1:8">
      <c r="A9367" t="s">
        <v>7</v>
      </c>
      <c r="B9367" t="s">
        <v>31643</v>
      </c>
      <c r="C9367" t="s">
        <v>31644</v>
      </c>
      <c r="D9367" t="s">
        <v>31645</v>
      </c>
      <c r="E9367" t="s">
        <v>11</v>
      </c>
      <c r="F9367" t="s">
        <v>12</v>
      </c>
      <c r="G9367" t="s">
        <v>31646</v>
      </c>
      <c r="H9367" s="2">
        <v>200</v>
      </c>
    </row>
    <row r="9368" spans="1:8">
      <c r="A9368" t="s">
        <v>7</v>
      </c>
      <c r="B9368" t="s">
        <v>31647</v>
      </c>
      <c r="C9368" t="s">
        <v>31648</v>
      </c>
      <c r="D9368" t="s">
        <v>31649</v>
      </c>
      <c r="E9368" t="s">
        <v>11</v>
      </c>
      <c r="F9368" t="s">
        <v>12</v>
      </c>
      <c r="G9368" t="s">
        <v>31650</v>
      </c>
      <c r="H9368" s="2">
        <v>200</v>
      </c>
    </row>
    <row r="9369" spans="1:8">
      <c r="A9369" t="s">
        <v>7</v>
      </c>
      <c r="B9369" t="s">
        <v>31651</v>
      </c>
      <c r="C9369" t="s">
        <v>31652</v>
      </c>
      <c r="D9369" t="s">
        <v>31653</v>
      </c>
      <c r="E9369" t="s">
        <v>11</v>
      </c>
      <c r="F9369" t="s">
        <v>12</v>
      </c>
      <c r="G9369" t="s">
        <v>31654</v>
      </c>
      <c r="H9369" s="2">
        <v>200</v>
      </c>
    </row>
    <row r="9370" spans="1:8">
      <c r="A9370" t="s">
        <v>7</v>
      </c>
      <c r="B9370" t="s">
        <v>31655</v>
      </c>
      <c r="C9370" t="s">
        <v>31656</v>
      </c>
      <c r="D9370" t="s">
        <v>31657</v>
      </c>
      <c r="E9370" t="s">
        <v>11</v>
      </c>
      <c r="F9370" t="s">
        <v>12</v>
      </c>
      <c r="G9370" t="s">
        <v>31658</v>
      </c>
      <c r="H9370" s="2">
        <v>200</v>
      </c>
    </row>
    <row r="9371" spans="1:8">
      <c r="A9371" t="s">
        <v>7</v>
      </c>
      <c r="B9371" t="s">
        <v>31659</v>
      </c>
      <c r="C9371" t="s">
        <v>31660</v>
      </c>
      <c r="D9371" t="s">
        <v>31661</v>
      </c>
      <c r="E9371" t="s">
        <v>1591</v>
      </c>
      <c r="F9371" t="s">
        <v>12</v>
      </c>
      <c r="G9371" t="s">
        <v>31662</v>
      </c>
      <c r="H9371" s="2">
        <v>200</v>
      </c>
    </row>
    <row r="9372" spans="1:8">
      <c r="A9372" t="s">
        <v>7</v>
      </c>
      <c r="B9372" t="s">
        <v>31663</v>
      </c>
      <c r="C9372" t="s">
        <v>31664</v>
      </c>
      <c r="D9372" t="s">
        <v>31665</v>
      </c>
      <c r="E9372" t="s">
        <v>11</v>
      </c>
      <c r="F9372" t="s">
        <v>12</v>
      </c>
      <c r="G9372" t="s">
        <v>31666</v>
      </c>
      <c r="H9372" s="2">
        <v>200</v>
      </c>
    </row>
    <row r="9373" spans="1:8">
      <c r="A9373" t="s">
        <v>7</v>
      </c>
      <c r="B9373" t="s">
        <v>31667</v>
      </c>
      <c r="C9373" t="s">
        <v>31668</v>
      </c>
      <c r="D9373" t="s">
        <v>31669</v>
      </c>
      <c r="E9373" t="s">
        <v>11</v>
      </c>
      <c r="F9373" t="s">
        <v>12</v>
      </c>
      <c r="G9373" t="s">
        <v>31670</v>
      </c>
      <c r="H9373" s="2">
        <v>200</v>
      </c>
    </row>
    <row r="9374" spans="1:8">
      <c r="A9374" t="s">
        <v>7</v>
      </c>
      <c r="B9374" t="s">
        <v>31671</v>
      </c>
      <c r="C9374" t="s">
        <v>31672</v>
      </c>
      <c r="D9374" t="s">
        <v>31673</v>
      </c>
      <c r="E9374" t="s">
        <v>11</v>
      </c>
      <c r="F9374" t="s">
        <v>12</v>
      </c>
      <c r="G9374" t="s">
        <v>31674</v>
      </c>
      <c r="H9374" s="2">
        <v>200</v>
      </c>
    </row>
    <row r="9375" spans="1:8">
      <c r="A9375" t="s">
        <v>7</v>
      </c>
      <c r="B9375" t="s">
        <v>31675</v>
      </c>
      <c r="C9375" t="s">
        <v>31676</v>
      </c>
      <c r="D9375" t="s">
        <v>31677</v>
      </c>
      <c r="E9375" t="s">
        <v>11</v>
      </c>
      <c r="F9375" t="s">
        <v>12</v>
      </c>
      <c r="G9375" t="s">
        <v>31678</v>
      </c>
      <c r="H9375" s="2">
        <v>200</v>
      </c>
    </row>
    <row r="9376" spans="1:8">
      <c r="A9376" t="s">
        <v>7</v>
      </c>
      <c r="B9376" t="s">
        <v>31679</v>
      </c>
      <c r="C9376" t="s">
        <v>31680</v>
      </c>
      <c r="D9376" t="s">
        <v>31681</v>
      </c>
      <c r="E9376" t="s">
        <v>11</v>
      </c>
      <c r="F9376" t="s">
        <v>12</v>
      </c>
      <c r="G9376" t="s">
        <v>31682</v>
      </c>
      <c r="H9376" s="2">
        <v>200</v>
      </c>
    </row>
    <row r="9377" spans="1:8">
      <c r="A9377" t="s">
        <v>7</v>
      </c>
      <c r="B9377" t="s">
        <v>31683</v>
      </c>
      <c r="C9377" t="s">
        <v>31684</v>
      </c>
      <c r="D9377" t="s">
        <v>31685</v>
      </c>
      <c r="E9377" t="s">
        <v>11</v>
      </c>
      <c r="F9377" t="s">
        <v>12</v>
      </c>
      <c r="G9377" t="s">
        <v>31686</v>
      </c>
      <c r="H9377" s="2">
        <v>200</v>
      </c>
    </row>
    <row r="9378" spans="1:8">
      <c r="A9378" t="s">
        <v>7</v>
      </c>
      <c r="B9378" t="s">
        <v>31687</v>
      </c>
      <c r="C9378" t="s">
        <v>31688</v>
      </c>
      <c r="D9378" t="s">
        <v>31689</v>
      </c>
      <c r="E9378" t="s">
        <v>11</v>
      </c>
      <c r="F9378" t="s">
        <v>12</v>
      </c>
      <c r="G9378" t="s">
        <v>31690</v>
      </c>
      <c r="H9378" s="2">
        <v>200</v>
      </c>
    </row>
    <row r="9379" spans="1:8">
      <c r="A9379" t="s">
        <v>7</v>
      </c>
      <c r="B9379" t="s">
        <v>31691</v>
      </c>
      <c r="C9379" t="s">
        <v>31692</v>
      </c>
      <c r="D9379" t="s">
        <v>31693</v>
      </c>
      <c r="E9379" t="s">
        <v>11</v>
      </c>
      <c r="F9379" t="s">
        <v>12</v>
      </c>
      <c r="G9379" t="s">
        <v>31694</v>
      </c>
      <c r="H9379" s="2">
        <v>200</v>
      </c>
    </row>
    <row r="9380" spans="1:8">
      <c r="A9380" t="s">
        <v>7</v>
      </c>
      <c r="B9380" t="s">
        <v>31695</v>
      </c>
      <c r="C9380" t="s">
        <v>31696</v>
      </c>
      <c r="D9380" t="s">
        <v>31697</v>
      </c>
      <c r="E9380" t="s">
        <v>11</v>
      </c>
      <c r="F9380" t="s">
        <v>12</v>
      </c>
      <c r="G9380" t="s">
        <v>31698</v>
      </c>
      <c r="H9380" s="2">
        <v>200</v>
      </c>
    </row>
    <row r="9381" spans="1:8">
      <c r="A9381" t="s">
        <v>7</v>
      </c>
      <c r="B9381" t="s">
        <v>31699</v>
      </c>
      <c r="C9381" t="s">
        <v>31700</v>
      </c>
      <c r="D9381" t="s">
        <v>31701</v>
      </c>
      <c r="E9381" t="s">
        <v>11</v>
      </c>
      <c r="F9381" t="s">
        <v>12</v>
      </c>
      <c r="G9381" t="s">
        <v>31702</v>
      </c>
      <c r="H9381" s="2">
        <v>200</v>
      </c>
    </row>
    <row r="9382" spans="1:8">
      <c r="A9382" t="s">
        <v>7</v>
      </c>
      <c r="B9382" t="s">
        <v>31703</v>
      </c>
      <c r="C9382" t="s">
        <v>31704</v>
      </c>
      <c r="D9382" t="s">
        <v>31705</v>
      </c>
      <c r="E9382" t="s">
        <v>11</v>
      </c>
      <c r="F9382" t="s">
        <v>12</v>
      </c>
      <c r="G9382" t="s">
        <v>31706</v>
      </c>
      <c r="H9382" s="2">
        <v>200</v>
      </c>
    </row>
    <row r="9383" spans="1:8">
      <c r="A9383" t="s">
        <v>7</v>
      </c>
      <c r="B9383" t="s">
        <v>31707</v>
      </c>
      <c r="C9383" t="s">
        <v>31708</v>
      </c>
      <c r="D9383" t="s">
        <v>31709</v>
      </c>
      <c r="E9383" t="s">
        <v>11</v>
      </c>
      <c r="F9383" t="s">
        <v>12</v>
      </c>
      <c r="G9383" t="s">
        <v>31710</v>
      </c>
      <c r="H9383" s="2">
        <v>200</v>
      </c>
    </row>
    <row r="9384" spans="1:8">
      <c r="A9384" t="s">
        <v>7</v>
      </c>
      <c r="B9384" t="s">
        <v>31711</v>
      </c>
      <c r="C9384" t="s">
        <v>31712</v>
      </c>
      <c r="D9384" t="s">
        <v>31713</v>
      </c>
      <c r="E9384" t="s">
        <v>11</v>
      </c>
      <c r="F9384" t="s">
        <v>12</v>
      </c>
      <c r="G9384" t="s">
        <v>31714</v>
      </c>
      <c r="H9384" s="2">
        <v>200</v>
      </c>
    </row>
    <row r="9385" spans="1:8">
      <c r="A9385" t="s">
        <v>7</v>
      </c>
      <c r="B9385" t="s">
        <v>31715</v>
      </c>
      <c r="C9385" t="s">
        <v>30036</v>
      </c>
      <c r="D9385" t="s">
        <v>30037</v>
      </c>
      <c r="E9385" t="s">
        <v>11</v>
      </c>
      <c r="F9385" t="s">
        <v>12</v>
      </c>
      <c r="G9385" t="s">
        <v>30038</v>
      </c>
      <c r="H9385" s="2">
        <v>1000</v>
      </c>
    </row>
    <row r="9386" spans="1:8">
      <c r="A9386" t="s">
        <v>7</v>
      </c>
      <c r="B9386" t="s">
        <v>31716</v>
      </c>
      <c r="C9386" t="s">
        <v>31717</v>
      </c>
      <c r="D9386" t="s">
        <v>31718</v>
      </c>
      <c r="E9386" t="s">
        <v>11</v>
      </c>
      <c r="F9386" t="s">
        <v>12</v>
      </c>
      <c r="G9386" t="s">
        <v>31719</v>
      </c>
      <c r="H9386" s="2">
        <v>75</v>
      </c>
    </row>
    <row r="9387" spans="1:8">
      <c r="A9387" t="s">
        <v>7</v>
      </c>
      <c r="B9387" t="s">
        <v>31720</v>
      </c>
      <c r="C9387" t="s">
        <v>31721</v>
      </c>
      <c r="D9387" t="s">
        <v>31722</v>
      </c>
      <c r="E9387" t="s">
        <v>11</v>
      </c>
      <c r="F9387" t="s">
        <v>12</v>
      </c>
      <c r="G9387" t="s">
        <v>31723</v>
      </c>
      <c r="H9387" s="2">
        <v>75</v>
      </c>
    </row>
    <row r="9388" spans="1:8">
      <c r="A9388" t="s">
        <v>7</v>
      </c>
      <c r="B9388" t="s">
        <v>31724</v>
      </c>
      <c r="C9388" t="s">
        <v>31725</v>
      </c>
      <c r="D9388" t="s">
        <v>31726</v>
      </c>
      <c r="E9388" t="s">
        <v>11</v>
      </c>
      <c r="F9388" t="s">
        <v>12</v>
      </c>
      <c r="G9388" t="s">
        <v>31727</v>
      </c>
      <c r="H9388" s="2">
        <v>150</v>
      </c>
    </row>
    <row r="9389" spans="1:8">
      <c r="A9389" t="s">
        <v>7</v>
      </c>
      <c r="B9389" t="s">
        <v>31728</v>
      </c>
      <c r="C9389" t="s">
        <v>31729</v>
      </c>
      <c r="D9389" t="s">
        <v>31730</v>
      </c>
      <c r="E9389" t="s">
        <v>11</v>
      </c>
      <c r="F9389" t="s">
        <v>12</v>
      </c>
      <c r="G9389" t="s">
        <v>31731</v>
      </c>
      <c r="H9389" s="2">
        <v>75</v>
      </c>
    </row>
    <row r="9390" spans="1:8">
      <c r="A9390" t="s">
        <v>7</v>
      </c>
      <c r="B9390" t="s">
        <v>31732</v>
      </c>
      <c r="C9390" t="s">
        <v>31733</v>
      </c>
      <c r="D9390" t="s">
        <v>31734</v>
      </c>
      <c r="E9390" t="s">
        <v>11</v>
      </c>
      <c r="F9390" t="s">
        <v>12</v>
      </c>
      <c r="G9390" t="s">
        <v>20467</v>
      </c>
      <c r="H9390" s="2">
        <v>75</v>
      </c>
    </row>
    <row r="9391" spans="1:8">
      <c r="A9391" t="s">
        <v>7</v>
      </c>
      <c r="B9391" t="s">
        <v>31735</v>
      </c>
      <c r="C9391" t="s">
        <v>31736</v>
      </c>
      <c r="D9391" t="s">
        <v>31737</v>
      </c>
      <c r="E9391" t="s">
        <v>11</v>
      </c>
      <c r="F9391" t="s">
        <v>12</v>
      </c>
      <c r="G9391" t="s">
        <v>31738</v>
      </c>
      <c r="H9391" s="2">
        <v>75</v>
      </c>
    </row>
    <row r="9392" spans="1:8">
      <c r="A9392" t="s">
        <v>7</v>
      </c>
      <c r="B9392" t="s">
        <v>31739</v>
      </c>
      <c r="C9392" t="s">
        <v>31740</v>
      </c>
      <c r="D9392" t="s">
        <v>31741</v>
      </c>
      <c r="E9392" t="s">
        <v>11</v>
      </c>
      <c r="F9392" t="s">
        <v>12</v>
      </c>
      <c r="G9392" t="s">
        <v>31742</v>
      </c>
      <c r="H9392" s="2">
        <v>75</v>
      </c>
    </row>
    <row r="9393" spans="1:8">
      <c r="A9393" t="s">
        <v>7</v>
      </c>
      <c r="B9393" t="s">
        <v>31743</v>
      </c>
      <c r="C9393" t="s">
        <v>31744</v>
      </c>
      <c r="D9393" t="s">
        <v>31745</v>
      </c>
      <c r="E9393" t="s">
        <v>11</v>
      </c>
      <c r="F9393" t="s">
        <v>12</v>
      </c>
      <c r="G9393" t="s">
        <v>31746</v>
      </c>
      <c r="H9393" s="2">
        <v>150</v>
      </c>
    </row>
    <row r="9394" spans="1:8">
      <c r="A9394" t="s">
        <v>7</v>
      </c>
      <c r="B9394" t="s">
        <v>31747</v>
      </c>
      <c r="C9394" t="s">
        <v>31748</v>
      </c>
      <c r="D9394" t="s">
        <v>31749</v>
      </c>
      <c r="E9394" t="s">
        <v>11</v>
      </c>
      <c r="F9394" t="s">
        <v>12</v>
      </c>
      <c r="G9394" t="s">
        <v>31750</v>
      </c>
      <c r="H9394" s="2">
        <v>75</v>
      </c>
    </row>
    <row r="9395" spans="1:8">
      <c r="A9395" t="s">
        <v>7</v>
      </c>
      <c r="B9395" t="s">
        <v>31751</v>
      </c>
      <c r="C9395" t="s">
        <v>31752</v>
      </c>
      <c r="D9395" t="s">
        <v>31753</v>
      </c>
      <c r="E9395" t="s">
        <v>11</v>
      </c>
      <c r="F9395" t="s">
        <v>12</v>
      </c>
      <c r="G9395" t="s">
        <v>31754</v>
      </c>
      <c r="H9395" s="2">
        <v>150</v>
      </c>
    </row>
    <row r="9396" spans="1:8">
      <c r="A9396" t="s">
        <v>7</v>
      </c>
      <c r="B9396" t="s">
        <v>31755</v>
      </c>
      <c r="C9396" t="s">
        <v>31162</v>
      </c>
      <c r="D9396" t="s">
        <v>31163</v>
      </c>
      <c r="E9396" t="s">
        <v>11</v>
      </c>
      <c r="F9396" t="s">
        <v>12</v>
      </c>
      <c r="G9396" t="s">
        <v>31164</v>
      </c>
      <c r="H9396" s="2">
        <v>75</v>
      </c>
    </row>
    <row r="9397" spans="1:8">
      <c r="A9397" t="s">
        <v>7</v>
      </c>
      <c r="B9397" t="s">
        <v>31756</v>
      </c>
      <c r="C9397" t="s">
        <v>31757</v>
      </c>
      <c r="D9397" t="s">
        <v>31758</v>
      </c>
      <c r="E9397" t="s">
        <v>11</v>
      </c>
      <c r="F9397" t="s">
        <v>12</v>
      </c>
      <c r="G9397" t="s">
        <v>31759</v>
      </c>
      <c r="H9397" s="2">
        <v>150</v>
      </c>
    </row>
    <row r="9398" spans="1:8">
      <c r="A9398" t="s">
        <v>7</v>
      </c>
      <c r="B9398" t="s">
        <v>31760</v>
      </c>
      <c r="C9398" t="s">
        <v>31761</v>
      </c>
      <c r="D9398" t="s">
        <v>31762</v>
      </c>
      <c r="E9398" t="s">
        <v>11</v>
      </c>
      <c r="F9398" t="s">
        <v>12</v>
      </c>
      <c r="G9398" t="s">
        <v>25998</v>
      </c>
      <c r="H9398" s="2">
        <v>75</v>
      </c>
    </row>
    <row r="9399" spans="1:8">
      <c r="A9399" t="s">
        <v>7</v>
      </c>
      <c r="B9399" t="s">
        <v>31763</v>
      </c>
      <c r="C9399" t="s">
        <v>31764</v>
      </c>
      <c r="D9399" t="s">
        <v>31765</v>
      </c>
      <c r="E9399" t="s">
        <v>11</v>
      </c>
      <c r="F9399" t="s">
        <v>12</v>
      </c>
      <c r="G9399" t="s">
        <v>31766</v>
      </c>
      <c r="H9399" s="2">
        <v>84</v>
      </c>
    </row>
    <row r="9400" spans="1:8">
      <c r="A9400" t="s">
        <v>7</v>
      </c>
      <c r="B9400" t="s">
        <v>31767</v>
      </c>
      <c r="C9400" t="s">
        <v>31768</v>
      </c>
      <c r="D9400" t="s">
        <v>31769</v>
      </c>
      <c r="E9400" t="s">
        <v>1497</v>
      </c>
      <c r="F9400" t="s">
        <v>778</v>
      </c>
      <c r="G9400" t="s">
        <v>31770</v>
      </c>
      <c r="H9400" s="2">
        <v>75</v>
      </c>
    </row>
    <row r="9401" spans="1:8">
      <c r="A9401" t="s">
        <v>7</v>
      </c>
      <c r="B9401" t="s">
        <v>31771</v>
      </c>
      <c r="C9401" t="s">
        <v>31772</v>
      </c>
      <c r="D9401" t="s">
        <v>31773</v>
      </c>
      <c r="E9401" t="s">
        <v>11</v>
      </c>
      <c r="F9401" t="s">
        <v>12</v>
      </c>
      <c r="G9401" t="s">
        <v>31774</v>
      </c>
      <c r="H9401" s="2">
        <v>150</v>
      </c>
    </row>
    <row r="9402" spans="1:8">
      <c r="A9402" t="s">
        <v>7</v>
      </c>
      <c r="B9402" t="s">
        <v>31775</v>
      </c>
      <c r="C9402" t="s">
        <v>31776</v>
      </c>
      <c r="D9402" t="s">
        <v>31777</v>
      </c>
      <c r="E9402" t="s">
        <v>11</v>
      </c>
      <c r="F9402" t="s">
        <v>12</v>
      </c>
      <c r="G9402" t="s">
        <v>31778</v>
      </c>
      <c r="H9402" s="2">
        <v>150</v>
      </c>
    </row>
    <row r="9403" spans="1:8">
      <c r="A9403" t="s">
        <v>7</v>
      </c>
      <c r="B9403" t="s">
        <v>31779</v>
      </c>
      <c r="C9403" t="s">
        <v>31780</v>
      </c>
      <c r="D9403" t="s">
        <v>31781</v>
      </c>
      <c r="E9403" t="s">
        <v>11</v>
      </c>
      <c r="F9403" t="s">
        <v>12</v>
      </c>
      <c r="G9403" t="s">
        <v>31782</v>
      </c>
      <c r="H9403" s="2">
        <v>150</v>
      </c>
    </row>
    <row r="9404" spans="1:8">
      <c r="A9404" t="s">
        <v>7</v>
      </c>
      <c r="B9404" t="s">
        <v>31783</v>
      </c>
      <c r="C9404" t="s">
        <v>31784</v>
      </c>
      <c r="D9404" t="s">
        <v>31785</v>
      </c>
      <c r="E9404" t="s">
        <v>11</v>
      </c>
      <c r="F9404" t="s">
        <v>12</v>
      </c>
      <c r="G9404" t="s">
        <v>31786</v>
      </c>
      <c r="H9404" s="2">
        <v>150</v>
      </c>
    </row>
    <row r="9405" spans="1:8">
      <c r="A9405" t="s">
        <v>7</v>
      </c>
      <c r="B9405" t="s">
        <v>31787</v>
      </c>
      <c r="C9405" t="s">
        <v>31788</v>
      </c>
      <c r="D9405" t="s">
        <v>31789</v>
      </c>
      <c r="E9405" t="s">
        <v>11</v>
      </c>
      <c r="F9405" t="s">
        <v>12</v>
      </c>
      <c r="G9405" t="s">
        <v>31790</v>
      </c>
      <c r="H9405" s="2">
        <v>75</v>
      </c>
    </row>
    <row r="9406" spans="1:8">
      <c r="A9406" t="s">
        <v>7</v>
      </c>
      <c r="B9406" t="s">
        <v>31791</v>
      </c>
      <c r="C9406" t="s">
        <v>31792</v>
      </c>
      <c r="D9406" t="s">
        <v>31793</v>
      </c>
      <c r="E9406" t="s">
        <v>11</v>
      </c>
      <c r="F9406" t="s">
        <v>12</v>
      </c>
      <c r="G9406" t="s">
        <v>31794</v>
      </c>
      <c r="H9406" s="2">
        <v>75</v>
      </c>
    </row>
    <row r="9407" spans="1:8">
      <c r="A9407" t="s">
        <v>7</v>
      </c>
      <c r="B9407" t="s">
        <v>31795</v>
      </c>
      <c r="C9407" t="s">
        <v>31796</v>
      </c>
      <c r="D9407" t="s">
        <v>31797</v>
      </c>
      <c r="E9407" t="s">
        <v>11</v>
      </c>
      <c r="F9407" t="s">
        <v>12</v>
      </c>
      <c r="G9407" t="s">
        <v>31798</v>
      </c>
      <c r="H9407" s="2">
        <v>75</v>
      </c>
    </row>
    <row r="9408" spans="1:8">
      <c r="A9408" t="s">
        <v>7</v>
      </c>
      <c r="B9408" t="s">
        <v>31799</v>
      </c>
      <c r="C9408" t="s">
        <v>31800</v>
      </c>
      <c r="D9408" t="s">
        <v>31801</v>
      </c>
      <c r="E9408" t="s">
        <v>11</v>
      </c>
      <c r="F9408" t="s">
        <v>12</v>
      </c>
      <c r="G9408" t="s">
        <v>31802</v>
      </c>
      <c r="H9408" s="2">
        <v>150</v>
      </c>
    </row>
    <row r="9409" spans="1:8">
      <c r="A9409" t="s">
        <v>7</v>
      </c>
      <c r="B9409" t="s">
        <v>31803</v>
      </c>
      <c r="C9409" t="s">
        <v>31804</v>
      </c>
      <c r="D9409" t="s">
        <v>31805</v>
      </c>
      <c r="E9409" t="s">
        <v>11</v>
      </c>
      <c r="F9409" t="s">
        <v>12</v>
      </c>
      <c r="G9409" t="s">
        <v>31806</v>
      </c>
      <c r="H9409" s="2">
        <v>75</v>
      </c>
    </row>
    <row r="9410" spans="1:8">
      <c r="A9410" t="s">
        <v>7</v>
      </c>
      <c r="B9410" t="s">
        <v>31807</v>
      </c>
      <c r="C9410" t="s">
        <v>31808</v>
      </c>
      <c r="D9410" t="s">
        <v>31809</v>
      </c>
      <c r="E9410" t="s">
        <v>11</v>
      </c>
      <c r="F9410" t="s">
        <v>12</v>
      </c>
      <c r="G9410" t="s">
        <v>31810</v>
      </c>
      <c r="H9410" s="2">
        <v>75</v>
      </c>
    </row>
    <row r="9411" spans="1:8">
      <c r="A9411" t="s">
        <v>7</v>
      </c>
      <c r="B9411" t="s">
        <v>31811</v>
      </c>
      <c r="C9411" t="s">
        <v>31812</v>
      </c>
      <c r="D9411" t="s">
        <v>31813</v>
      </c>
      <c r="E9411" t="s">
        <v>11</v>
      </c>
      <c r="F9411" t="s">
        <v>12</v>
      </c>
      <c r="G9411" t="s">
        <v>31814</v>
      </c>
      <c r="H9411" s="2">
        <v>75</v>
      </c>
    </row>
    <row r="9412" spans="1:8">
      <c r="A9412" t="s">
        <v>7</v>
      </c>
      <c r="B9412" t="s">
        <v>31815</v>
      </c>
      <c r="C9412" t="s">
        <v>31816</v>
      </c>
      <c r="D9412" t="s">
        <v>31817</v>
      </c>
      <c r="E9412" t="s">
        <v>11</v>
      </c>
      <c r="F9412" t="s">
        <v>12</v>
      </c>
      <c r="G9412" t="s">
        <v>31818</v>
      </c>
      <c r="H9412" s="2">
        <v>150</v>
      </c>
    </row>
    <row r="9413" spans="1:8">
      <c r="A9413" t="s">
        <v>7</v>
      </c>
      <c r="B9413" t="s">
        <v>31819</v>
      </c>
      <c r="C9413" t="s">
        <v>31820</v>
      </c>
      <c r="D9413" t="s">
        <v>31821</v>
      </c>
      <c r="E9413" t="s">
        <v>11</v>
      </c>
      <c r="F9413" t="s">
        <v>12</v>
      </c>
      <c r="G9413" t="s">
        <v>31822</v>
      </c>
      <c r="H9413" s="2">
        <v>75</v>
      </c>
    </row>
    <row r="9414" spans="1:8">
      <c r="A9414" t="s">
        <v>7</v>
      </c>
      <c r="B9414" t="s">
        <v>31823</v>
      </c>
      <c r="C9414" t="s">
        <v>31824</v>
      </c>
      <c r="D9414" t="s">
        <v>31825</v>
      </c>
      <c r="E9414" t="s">
        <v>11</v>
      </c>
      <c r="F9414" t="s">
        <v>12</v>
      </c>
      <c r="G9414" t="s">
        <v>19275</v>
      </c>
      <c r="H9414" s="2">
        <v>75</v>
      </c>
    </row>
    <row r="9415" spans="1:8">
      <c r="A9415" t="s">
        <v>7</v>
      </c>
      <c r="B9415" t="s">
        <v>31826</v>
      </c>
      <c r="C9415" t="s">
        <v>31827</v>
      </c>
      <c r="D9415" t="s">
        <v>31828</v>
      </c>
      <c r="E9415" t="s">
        <v>11</v>
      </c>
      <c r="F9415" t="s">
        <v>12</v>
      </c>
      <c r="G9415" t="s">
        <v>31829</v>
      </c>
      <c r="H9415" s="2">
        <v>150</v>
      </c>
    </row>
    <row r="9416" spans="1:8">
      <c r="A9416" t="s">
        <v>7</v>
      </c>
      <c r="B9416" t="s">
        <v>31830</v>
      </c>
      <c r="C9416" t="s">
        <v>31831</v>
      </c>
      <c r="D9416" t="s">
        <v>31832</v>
      </c>
      <c r="E9416" t="s">
        <v>11</v>
      </c>
      <c r="F9416" t="s">
        <v>12</v>
      </c>
      <c r="G9416" t="s">
        <v>31833</v>
      </c>
      <c r="H9416" s="2">
        <v>150</v>
      </c>
    </row>
    <row r="9417" spans="1:8">
      <c r="A9417" t="s">
        <v>7</v>
      </c>
      <c r="B9417" t="s">
        <v>31834</v>
      </c>
      <c r="C9417" t="s">
        <v>31835</v>
      </c>
      <c r="D9417" t="s">
        <v>31836</v>
      </c>
      <c r="E9417" t="s">
        <v>11</v>
      </c>
      <c r="F9417" t="s">
        <v>12</v>
      </c>
      <c r="G9417" t="s">
        <v>31837</v>
      </c>
      <c r="H9417" s="2">
        <v>75</v>
      </c>
    </row>
    <row r="9418" spans="1:8">
      <c r="A9418" t="s">
        <v>7</v>
      </c>
      <c r="B9418" t="s">
        <v>31838</v>
      </c>
      <c r="C9418" t="s">
        <v>31839</v>
      </c>
      <c r="D9418" t="s">
        <v>31840</v>
      </c>
      <c r="E9418" t="s">
        <v>11</v>
      </c>
      <c r="F9418" t="s">
        <v>12</v>
      </c>
      <c r="G9418" t="s">
        <v>31841</v>
      </c>
      <c r="H9418" s="2">
        <v>75</v>
      </c>
    </row>
    <row r="9419" spans="1:8">
      <c r="A9419" t="s">
        <v>7</v>
      </c>
      <c r="B9419" t="s">
        <v>31842</v>
      </c>
      <c r="C9419" t="s">
        <v>31843</v>
      </c>
      <c r="D9419" t="s">
        <v>31844</v>
      </c>
      <c r="E9419" t="s">
        <v>11</v>
      </c>
      <c r="F9419" t="s">
        <v>12</v>
      </c>
      <c r="G9419" t="s">
        <v>31845</v>
      </c>
      <c r="H9419" s="2">
        <v>75</v>
      </c>
    </row>
    <row r="9420" spans="1:8">
      <c r="A9420" t="s">
        <v>7</v>
      </c>
      <c r="B9420" t="s">
        <v>31846</v>
      </c>
      <c r="C9420" t="s">
        <v>31847</v>
      </c>
      <c r="D9420" t="s">
        <v>31848</v>
      </c>
      <c r="E9420" t="s">
        <v>11</v>
      </c>
      <c r="F9420" t="s">
        <v>12</v>
      </c>
      <c r="G9420" t="s">
        <v>31849</v>
      </c>
      <c r="H9420" s="2">
        <v>150</v>
      </c>
    </row>
    <row r="9421" spans="1:8">
      <c r="A9421" t="s">
        <v>7</v>
      </c>
      <c r="B9421" t="s">
        <v>31850</v>
      </c>
      <c r="C9421" t="s">
        <v>31851</v>
      </c>
      <c r="D9421" t="s">
        <v>31852</v>
      </c>
      <c r="E9421" t="s">
        <v>11</v>
      </c>
      <c r="F9421" t="s">
        <v>12</v>
      </c>
      <c r="G9421" t="s">
        <v>31853</v>
      </c>
      <c r="H9421" s="2">
        <v>75</v>
      </c>
    </row>
    <row r="9422" spans="1:8">
      <c r="A9422" t="s">
        <v>7</v>
      </c>
      <c r="B9422" t="s">
        <v>31854</v>
      </c>
      <c r="C9422" t="s">
        <v>31855</v>
      </c>
      <c r="D9422" t="s">
        <v>31856</v>
      </c>
      <c r="E9422" t="s">
        <v>11</v>
      </c>
      <c r="F9422" t="s">
        <v>12</v>
      </c>
      <c r="G9422" t="s">
        <v>31857</v>
      </c>
      <c r="H9422" s="2">
        <v>150</v>
      </c>
    </row>
    <row r="9423" spans="1:8">
      <c r="A9423" t="s">
        <v>7</v>
      </c>
      <c r="B9423" t="s">
        <v>31858</v>
      </c>
      <c r="C9423" t="s">
        <v>31859</v>
      </c>
      <c r="D9423" t="s">
        <v>31860</v>
      </c>
      <c r="E9423" t="s">
        <v>11</v>
      </c>
      <c r="F9423" t="s">
        <v>12</v>
      </c>
      <c r="G9423" t="s">
        <v>31861</v>
      </c>
      <c r="H9423" s="2">
        <v>75</v>
      </c>
    </row>
    <row r="9424" spans="1:8">
      <c r="A9424" t="s">
        <v>7</v>
      </c>
      <c r="B9424" t="s">
        <v>31862</v>
      </c>
      <c r="C9424" t="s">
        <v>31863</v>
      </c>
      <c r="D9424" t="s">
        <v>31864</v>
      </c>
      <c r="E9424" t="s">
        <v>11</v>
      </c>
      <c r="F9424" t="s">
        <v>12</v>
      </c>
      <c r="G9424" t="s">
        <v>31865</v>
      </c>
      <c r="H9424" s="2">
        <v>75</v>
      </c>
    </row>
    <row r="9425" spans="1:8">
      <c r="A9425" t="s">
        <v>7</v>
      </c>
      <c r="B9425" t="s">
        <v>31866</v>
      </c>
      <c r="C9425" t="s">
        <v>31867</v>
      </c>
      <c r="D9425" t="s">
        <v>31868</v>
      </c>
      <c r="E9425" t="s">
        <v>11</v>
      </c>
      <c r="F9425" t="s">
        <v>12</v>
      </c>
      <c r="G9425" t="s">
        <v>31869</v>
      </c>
      <c r="H9425" s="2">
        <v>75</v>
      </c>
    </row>
    <row r="9426" spans="1:8">
      <c r="A9426" t="s">
        <v>7</v>
      </c>
      <c r="B9426" t="s">
        <v>31870</v>
      </c>
      <c r="C9426" t="s">
        <v>31871</v>
      </c>
      <c r="D9426" t="s">
        <v>31872</v>
      </c>
      <c r="E9426" t="s">
        <v>11</v>
      </c>
      <c r="F9426" t="s">
        <v>12</v>
      </c>
      <c r="G9426" t="s">
        <v>31873</v>
      </c>
      <c r="H9426" s="2">
        <v>75</v>
      </c>
    </row>
    <row r="9427" spans="1:8">
      <c r="A9427" t="s">
        <v>7</v>
      </c>
      <c r="B9427" t="s">
        <v>31874</v>
      </c>
      <c r="C9427" t="s">
        <v>31875</v>
      </c>
      <c r="D9427" t="s">
        <v>31876</v>
      </c>
      <c r="E9427" t="s">
        <v>11</v>
      </c>
      <c r="F9427" t="s">
        <v>12</v>
      </c>
      <c r="G9427" t="s">
        <v>31877</v>
      </c>
      <c r="H9427" s="2">
        <v>75</v>
      </c>
    </row>
    <row r="9428" spans="1:8">
      <c r="A9428" t="s">
        <v>7</v>
      </c>
      <c r="B9428" t="s">
        <v>31878</v>
      </c>
      <c r="C9428" t="s">
        <v>31879</v>
      </c>
      <c r="D9428" t="s">
        <v>31880</v>
      </c>
      <c r="E9428" t="s">
        <v>11</v>
      </c>
      <c r="F9428" t="s">
        <v>12</v>
      </c>
      <c r="G9428" t="s">
        <v>31881</v>
      </c>
      <c r="H9428" s="2">
        <v>150</v>
      </c>
    </row>
    <row r="9429" spans="1:8">
      <c r="A9429" t="s">
        <v>7</v>
      </c>
      <c r="B9429" t="s">
        <v>31882</v>
      </c>
      <c r="C9429" t="s">
        <v>31883</v>
      </c>
      <c r="D9429" t="s">
        <v>31884</v>
      </c>
      <c r="E9429" t="s">
        <v>11</v>
      </c>
      <c r="F9429" t="s">
        <v>12</v>
      </c>
      <c r="G9429" t="s">
        <v>31885</v>
      </c>
      <c r="H9429" s="2">
        <v>150</v>
      </c>
    </row>
    <row r="9430" spans="1:8">
      <c r="A9430" t="s">
        <v>7</v>
      </c>
      <c r="B9430" t="s">
        <v>31886</v>
      </c>
      <c r="C9430" t="s">
        <v>31887</v>
      </c>
      <c r="D9430" t="s">
        <v>31888</v>
      </c>
      <c r="E9430" t="s">
        <v>11</v>
      </c>
      <c r="F9430" t="s">
        <v>12</v>
      </c>
      <c r="G9430" t="s">
        <v>31889</v>
      </c>
      <c r="H9430" s="2">
        <v>150</v>
      </c>
    </row>
    <row r="9431" spans="1:8">
      <c r="A9431" t="s">
        <v>7</v>
      </c>
      <c r="B9431" t="s">
        <v>31890</v>
      </c>
      <c r="C9431" t="s">
        <v>21850</v>
      </c>
      <c r="D9431" t="s">
        <v>31891</v>
      </c>
      <c r="E9431" t="s">
        <v>11</v>
      </c>
      <c r="F9431" t="s">
        <v>12</v>
      </c>
      <c r="G9431" t="s">
        <v>31892</v>
      </c>
      <c r="H9431" s="2">
        <v>75</v>
      </c>
    </row>
    <row r="9432" spans="1:8">
      <c r="A9432" t="s">
        <v>7</v>
      </c>
      <c r="B9432" t="s">
        <v>31893</v>
      </c>
      <c r="C9432" t="s">
        <v>31894</v>
      </c>
      <c r="D9432" t="s">
        <v>31895</v>
      </c>
      <c r="E9432" t="s">
        <v>11</v>
      </c>
      <c r="F9432" t="s">
        <v>12</v>
      </c>
      <c r="G9432" t="s">
        <v>31896</v>
      </c>
      <c r="H9432" s="2">
        <v>150</v>
      </c>
    </row>
    <row r="9433" spans="1:8">
      <c r="A9433" t="s">
        <v>7</v>
      </c>
      <c r="B9433" t="s">
        <v>31897</v>
      </c>
      <c r="C9433" t="s">
        <v>31898</v>
      </c>
      <c r="D9433" t="s">
        <v>31899</v>
      </c>
      <c r="E9433" t="s">
        <v>11</v>
      </c>
      <c r="F9433" t="s">
        <v>12</v>
      </c>
      <c r="G9433" t="s">
        <v>31900</v>
      </c>
      <c r="H9433" s="2">
        <v>150</v>
      </c>
    </row>
    <row r="9434" spans="1:8">
      <c r="A9434" t="s">
        <v>7</v>
      </c>
      <c r="B9434" t="s">
        <v>31901</v>
      </c>
      <c r="C9434" t="s">
        <v>31902</v>
      </c>
      <c r="D9434" t="s">
        <v>31903</v>
      </c>
      <c r="E9434" t="s">
        <v>11</v>
      </c>
      <c r="F9434" t="s">
        <v>12</v>
      </c>
      <c r="G9434" t="s">
        <v>31904</v>
      </c>
      <c r="H9434" s="2">
        <v>75</v>
      </c>
    </row>
    <row r="9435" spans="1:8">
      <c r="A9435" t="s">
        <v>7</v>
      </c>
      <c r="B9435" t="s">
        <v>31905</v>
      </c>
      <c r="C9435" t="s">
        <v>31906</v>
      </c>
      <c r="D9435" t="s">
        <v>31907</v>
      </c>
      <c r="E9435" t="s">
        <v>11</v>
      </c>
      <c r="F9435" t="s">
        <v>12</v>
      </c>
      <c r="G9435" t="s">
        <v>31908</v>
      </c>
      <c r="H9435" s="2">
        <v>75</v>
      </c>
    </row>
    <row r="9436" spans="1:8">
      <c r="A9436" t="s">
        <v>7</v>
      </c>
      <c r="B9436" t="s">
        <v>31909</v>
      </c>
      <c r="C9436" t="s">
        <v>31910</v>
      </c>
      <c r="D9436" t="s">
        <v>31911</v>
      </c>
      <c r="E9436" t="s">
        <v>11</v>
      </c>
      <c r="F9436" t="s">
        <v>12</v>
      </c>
      <c r="G9436" t="s">
        <v>31912</v>
      </c>
      <c r="H9436" s="2">
        <v>75</v>
      </c>
    </row>
    <row r="9437" spans="1:8">
      <c r="A9437" t="s">
        <v>7</v>
      </c>
      <c r="B9437" t="s">
        <v>31913</v>
      </c>
      <c r="C9437" t="s">
        <v>31914</v>
      </c>
      <c r="D9437" t="s">
        <v>31915</v>
      </c>
      <c r="E9437" t="s">
        <v>11</v>
      </c>
      <c r="F9437" t="s">
        <v>12</v>
      </c>
      <c r="G9437" t="s">
        <v>28974</v>
      </c>
      <c r="H9437" s="2">
        <v>75</v>
      </c>
    </row>
    <row r="9438" spans="1:8">
      <c r="A9438" t="s">
        <v>7</v>
      </c>
      <c r="B9438" t="s">
        <v>31916</v>
      </c>
      <c r="C9438" t="s">
        <v>31917</v>
      </c>
      <c r="D9438" t="s">
        <v>31918</v>
      </c>
      <c r="E9438" t="s">
        <v>11</v>
      </c>
      <c r="F9438" t="s">
        <v>12</v>
      </c>
      <c r="G9438" t="s">
        <v>31919</v>
      </c>
      <c r="H9438" s="2">
        <v>75</v>
      </c>
    </row>
    <row r="9439" spans="1:8">
      <c r="A9439" t="s">
        <v>7</v>
      </c>
      <c r="B9439" t="s">
        <v>31920</v>
      </c>
      <c r="C9439" t="s">
        <v>31921</v>
      </c>
      <c r="D9439" t="s">
        <v>31922</v>
      </c>
      <c r="E9439" t="s">
        <v>11</v>
      </c>
      <c r="F9439" t="s">
        <v>12</v>
      </c>
      <c r="G9439" t="s">
        <v>31923</v>
      </c>
      <c r="H9439" s="2">
        <v>75</v>
      </c>
    </row>
    <row r="9440" spans="1:8">
      <c r="A9440" t="s">
        <v>7</v>
      </c>
      <c r="B9440" t="s">
        <v>31924</v>
      </c>
      <c r="C9440" t="s">
        <v>31925</v>
      </c>
      <c r="D9440" t="s">
        <v>31926</v>
      </c>
      <c r="E9440" t="s">
        <v>11</v>
      </c>
      <c r="F9440" t="s">
        <v>12</v>
      </c>
      <c r="G9440" t="s">
        <v>31927</v>
      </c>
      <c r="H9440" s="2">
        <v>75</v>
      </c>
    </row>
    <row r="9441" spans="1:8">
      <c r="A9441" t="s">
        <v>7</v>
      </c>
      <c r="B9441" t="s">
        <v>31928</v>
      </c>
      <c r="C9441" t="s">
        <v>31929</v>
      </c>
      <c r="D9441" t="s">
        <v>31930</v>
      </c>
      <c r="E9441" t="s">
        <v>11</v>
      </c>
      <c r="F9441" t="s">
        <v>12</v>
      </c>
      <c r="G9441" t="s">
        <v>31931</v>
      </c>
      <c r="H9441" s="2">
        <v>75</v>
      </c>
    </row>
    <row r="9442" spans="1:8">
      <c r="A9442" t="s">
        <v>7</v>
      </c>
      <c r="B9442" t="s">
        <v>31932</v>
      </c>
      <c r="C9442" t="s">
        <v>31933</v>
      </c>
      <c r="D9442" t="s">
        <v>31934</v>
      </c>
      <c r="E9442" t="s">
        <v>11</v>
      </c>
      <c r="F9442" t="s">
        <v>12</v>
      </c>
      <c r="G9442" t="s">
        <v>31935</v>
      </c>
      <c r="H9442" s="2">
        <v>150</v>
      </c>
    </row>
    <row r="9443" spans="1:8">
      <c r="A9443" t="s">
        <v>7</v>
      </c>
      <c r="B9443" t="s">
        <v>31936</v>
      </c>
      <c r="C9443" t="s">
        <v>31937</v>
      </c>
      <c r="D9443" t="s">
        <v>31938</v>
      </c>
      <c r="E9443" t="s">
        <v>11</v>
      </c>
      <c r="F9443" t="s">
        <v>12</v>
      </c>
      <c r="G9443" t="s">
        <v>31939</v>
      </c>
      <c r="H9443" s="2">
        <v>75</v>
      </c>
    </row>
    <row r="9444" spans="1:8">
      <c r="A9444" t="s">
        <v>7</v>
      </c>
      <c r="B9444" t="s">
        <v>31940</v>
      </c>
      <c r="C9444" t="s">
        <v>31941</v>
      </c>
      <c r="D9444" t="s">
        <v>31942</v>
      </c>
      <c r="E9444" t="s">
        <v>11</v>
      </c>
      <c r="F9444" t="s">
        <v>12</v>
      </c>
      <c r="G9444" t="s">
        <v>28116</v>
      </c>
      <c r="H9444" s="2">
        <v>150</v>
      </c>
    </row>
    <row r="9445" spans="1:8">
      <c r="A9445" t="s">
        <v>7</v>
      </c>
      <c r="B9445" t="s">
        <v>31943</v>
      </c>
      <c r="C9445" t="s">
        <v>31944</v>
      </c>
      <c r="D9445" t="s">
        <v>31945</v>
      </c>
      <c r="E9445" t="s">
        <v>11</v>
      </c>
      <c r="F9445" t="s">
        <v>12</v>
      </c>
      <c r="G9445" t="s">
        <v>31946</v>
      </c>
      <c r="H9445" s="2">
        <v>75</v>
      </c>
    </row>
    <row r="9446" spans="1:8">
      <c r="A9446" t="s">
        <v>7</v>
      </c>
      <c r="B9446" t="s">
        <v>31947</v>
      </c>
      <c r="C9446" t="s">
        <v>31948</v>
      </c>
      <c r="D9446" t="s">
        <v>31949</v>
      </c>
      <c r="E9446" t="s">
        <v>11</v>
      </c>
      <c r="F9446" t="s">
        <v>12</v>
      </c>
      <c r="G9446" t="s">
        <v>31950</v>
      </c>
      <c r="H9446" s="2">
        <v>75</v>
      </c>
    </row>
    <row r="9447" spans="1:8">
      <c r="A9447" t="s">
        <v>7</v>
      </c>
      <c r="B9447" t="s">
        <v>31951</v>
      </c>
      <c r="C9447" t="s">
        <v>31952</v>
      </c>
      <c r="D9447" t="s">
        <v>31953</v>
      </c>
      <c r="E9447" t="s">
        <v>11</v>
      </c>
      <c r="F9447" t="s">
        <v>12</v>
      </c>
      <c r="G9447" t="s">
        <v>31954</v>
      </c>
      <c r="H9447" s="2">
        <v>75</v>
      </c>
    </row>
    <row r="9448" spans="1:8">
      <c r="A9448" t="s">
        <v>7</v>
      </c>
      <c r="B9448" t="s">
        <v>31955</v>
      </c>
      <c r="C9448" t="s">
        <v>31956</v>
      </c>
      <c r="D9448" t="s">
        <v>31957</v>
      </c>
      <c r="E9448" t="s">
        <v>11</v>
      </c>
      <c r="F9448" t="s">
        <v>12</v>
      </c>
      <c r="G9448" t="s">
        <v>30455</v>
      </c>
      <c r="H9448" s="2">
        <v>75</v>
      </c>
    </row>
    <row r="9449" spans="1:8">
      <c r="A9449" t="s">
        <v>7</v>
      </c>
      <c r="B9449" t="s">
        <v>31958</v>
      </c>
      <c r="C9449" t="s">
        <v>31959</v>
      </c>
      <c r="D9449" t="s">
        <v>31960</v>
      </c>
      <c r="E9449" t="s">
        <v>11</v>
      </c>
      <c r="F9449" t="s">
        <v>12</v>
      </c>
      <c r="G9449" t="s">
        <v>31961</v>
      </c>
      <c r="H9449" s="2">
        <v>75</v>
      </c>
    </row>
    <row r="9450" spans="1:8">
      <c r="A9450" t="s">
        <v>7</v>
      </c>
      <c r="B9450" t="s">
        <v>31962</v>
      </c>
      <c r="C9450" t="s">
        <v>31963</v>
      </c>
      <c r="D9450" t="s">
        <v>31964</v>
      </c>
      <c r="E9450" t="s">
        <v>11</v>
      </c>
      <c r="F9450" t="s">
        <v>12</v>
      </c>
      <c r="G9450" t="s">
        <v>31965</v>
      </c>
      <c r="H9450" s="2">
        <v>200</v>
      </c>
    </row>
    <row r="9451" spans="1:8">
      <c r="A9451" t="s">
        <v>7</v>
      </c>
      <c r="B9451" t="s">
        <v>31966</v>
      </c>
      <c r="C9451" t="s">
        <v>31967</v>
      </c>
      <c r="D9451" t="s">
        <v>31968</v>
      </c>
      <c r="E9451" t="s">
        <v>11</v>
      </c>
      <c r="F9451" t="s">
        <v>12</v>
      </c>
      <c r="G9451" t="s">
        <v>31969</v>
      </c>
      <c r="H9451" s="2">
        <v>200</v>
      </c>
    </row>
    <row r="9452" spans="1:8">
      <c r="A9452" t="s">
        <v>7</v>
      </c>
      <c r="B9452" t="s">
        <v>31970</v>
      </c>
      <c r="C9452" t="s">
        <v>31971</v>
      </c>
      <c r="D9452" t="s">
        <v>31972</v>
      </c>
      <c r="E9452" t="s">
        <v>2854</v>
      </c>
      <c r="F9452" t="s">
        <v>12</v>
      </c>
      <c r="G9452" t="s">
        <v>31973</v>
      </c>
      <c r="H9452" s="2">
        <v>200</v>
      </c>
    </row>
    <row r="9453" spans="1:8">
      <c r="A9453" t="s">
        <v>7</v>
      </c>
      <c r="B9453" t="s">
        <v>31974</v>
      </c>
      <c r="C9453" t="s">
        <v>31975</v>
      </c>
      <c r="D9453" t="s">
        <v>31976</v>
      </c>
      <c r="E9453" t="s">
        <v>11</v>
      </c>
      <c r="F9453" t="s">
        <v>12</v>
      </c>
      <c r="G9453" t="s">
        <v>31977</v>
      </c>
      <c r="H9453" s="2">
        <v>200</v>
      </c>
    </row>
    <row r="9454" spans="1:8">
      <c r="A9454" t="s">
        <v>7</v>
      </c>
      <c r="B9454" t="s">
        <v>31978</v>
      </c>
      <c r="C9454" t="s">
        <v>31979</v>
      </c>
      <c r="D9454" t="s">
        <v>31980</v>
      </c>
      <c r="E9454" t="s">
        <v>11</v>
      </c>
      <c r="F9454" t="s">
        <v>12</v>
      </c>
      <c r="G9454" t="s">
        <v>31981</v>
      </c>
      <c r="H9454" s="2">
        <v>200</v>
      </c>
    </row>
    <row r="9455" spans="1:8">
      <c r="A9455" t="s">
        <v>7</v>
      </c>
      <c r="B9455" t="s">
        <v>31982</v>
      </c>
      <c r="C9455" t="s">
        <v>31983</v>
      </c>
      <c r="D9455" t="s">
        <v>31984</v>
      </c>
      <c r="E9455" t="s">
        <v>11</v>
      </c>
      <c r="F9455" t="s">
        <v>12</v>
      </c>
      <c r="G9455" t="s">
        <v>31985</v>
      </c>
      <c r="H9455" s="2">
        <v>200</v>
      </c>
    </row>
    <row r="9456" spans="1:8">
      <c r="A9456" t="s">
        <v>7</v>
      </c>
      <c r="B9456" t="s">
        <v>31986</v>
      </c>
      <c r="C9456" t="s">
        <v>31987</v>
      </c>
      <c r="D9456" t="s">
        <v>31988</v>
      </c>
      <c r="E9456" t="s">
        <v>11</v>
      </c>
      <c r="F9456" t="s">
        <v>12</v>
      </c>
      <c r="G9456" t="s">
        <v>31989</v>
      </c>
      <c r="H9456" s="2">
        <v>200</v>
      </c>
    </row>
    <row r="9457" spans="1:8">
      <c r="A9457" t="s">
        <v>7</v>
      </c>
      <c r="B9457" t="s">
        <v>31990</v>
      </c>
      <c r="C9457" t="s">
        <v>31991</v>
      </c>
      <c r="D9457" t="s">
        <v>31992</v>
      </c>
      <c r="E9457" t="s">
        <v>11</v>
      </c>
      <c r="F9457" t="s">
        <v>12</v>
      </c>
      <c r="G9457" t="s">
        <v>31993</v>
      </c>
      <c r="H9457" s="2">
        <v>200</v>
      </c>
    </row>
    <row r="9458" spans="1:8">
      <c r="A9458" t="s">
        <v>7</v>
      </c>
      <c r="B9458" t="s">
        <v>31994</v>
      </c>
      <c r="C9458" t="s">
        <v>31995</v>
      </c>
      <c r="D9458" t="s">
        <v>31996</v>
      </c>
      <c r="E9458" t="s">
        <v>11</v>
      </c>
      <c r="F9458" t="s">
        <v>12</v>
      </c>
      <c r="G9458" t="s">
        <v>31997</v>
      </c>
      <c r="H9458" s="2">
        <v>200</v>
      </c>
    </row>
    <row r="9459" spans="1:8">
      <c r="A9459" t="s">
        <v>7</v>
      </c>
      <c r="B9459" t="s">
        <v>31998</v>
      </c>
      <c r="C9459" t="s">
        <v>31999</v>
      </c>
      <c r="D9459" t="s">
        <v>32000</v>
      </c>
      <c r="E9459" t="s">
        <v>11</v>
      </c>
      <c r="F9459" t="s">
        <v>12</v>
      </c>
      <c r="G9459" t="s">
        <v>32001</v>
      </c>
      <c r="H9459" s="2">
        <v>200</v>
      </c>
    </row>
    <row r="9460" spans="1:8">
      <c r="A9460" t="s">
        <v>7</v>
      </c>
      <c r="B9460" t="s">
        <v>32002</v>
      </c>
      <c r="C9460" t="s">
        <v>32003</v>
      </c>
      <c r="D9460" t="s">
        <v>32004</v>
      </c>
      <c r="E9460" t="s">
        <v>11</v>
      </c>
      <c r="F9460" t="s">
        <v>12</v>
      </c>
      <c r="G9460" t="s">
        <v>32005</v>
      </c>
      <c r="H9460" s="2">
        <v>200</v>
      </c>
    </row>
    <row r="9461" spans="1:8">
      <c r="A9461" t="s">
        <v>7</v>
      </c>
      <c r="B9461" t="s">
        <v>32006</v>
      </c>
      <c r="C9461" t="s">
        <v>32007</v>
      </c>
      <c r="D9461" t="s">
        <v>32008</v>
      </c>
      <c r="E9461" t="s">
        <v>11</v>
      </c>
      <c r="F9461" t="s">
        <v>12</v>
      </c>
      <c r="G9461" t="s">
        <v>32009</v>
      </c>
      <c r="H9461" s="2">
        <v>200</v>
      </c>
    </row>
    <row r="9462" spans="1:8">
      <c r="A9462" t="s">
        <v>7</v>
      </c>
      <c r="B9462" t="s">
        <v>32010</v>
      </c>
      <c r="C9462" t="s">
        <v>32011</v>
      </c>
      <c r="D9462" t="s">
        <v>32012</v>
      </c>
      <c r="E9462" t="s">
        <v>11</v>
      </c>
      <c r="F9462" t="s">
        <v>12</v>
      </c>
      <c r="G9462" t="s">
        <v>32013</v>
      </c>
      <c r="H9462" s="2">
        <v>200</v>
      </c>
    </row>
    <row r="9463" spans="1:8">
      <c r="A9463" t="s">
        <v>7</v>
      </c>
      <c r="B9463" t="s">
        <v>32014</v>
      </c>
      <c r="C9463" t="s">
        <v>32015</v>
      </c>
      <c r="D9463" t="s">
        <v>32016</v>
      </c>
      <c r="E9463" t="s">
        <v>11</v>
      </c>
      <c r="F9463" t="s">
        <v>12</v>
      </c>
      <c r="G9463" t="s">
        <v>32017</v>
      </c>
      <c r="H9463" s="2">
        <v>200</v>
      </c>
    </row>
    <row r="9464" spans="1:8">
      <c r="A9464" t="s">
        <v>7</v>
      </c>
      <c r="B9464" t="s">
        <v>32018</v>
      </c>
      <c r="C9464" t="s">
        <v>32019</v>
      </c>
      <c r="D9464" t="s">
        <v>32020</v>
      </c>
      <c r="E9464" t="s">
        <v>11</v>
      </c>
      <c r="F9464" t="s">
        <v>12</v>
      </c>
      <c r="G9464" t="s">
        <v>32021</v>
      </c>
      <c r="H9464" s="2">
        <v>200</v>
      </c>
    </row>
    <row r="9465" spans="1:8">
      <c r="A9465" t="s">
        <v>7</v>
      </c>
      <c r="B9465" t="s">
        <v>32022</v>
      </c>
      <c r="C9465" t="s">
        <v>32023</v>
      </c>
      <c r="D9465" t="s">
        <v>32024</v>
      </c>
      <c r="E9465" t="s">
        <v>11</v>
      </c>
      <c r="F9465" t="s">
        <v>12</v>
      </c>
      <c r="G9465" t="s">
        <v>32025</v>
      </c>
      <c r="H9465" s="2">
        <v>200</v>
      </c>
    </row>
    <row r="9466" spans="1:8">
      <c r="A9466" t="s">
        <v>7</v>
      </c>
      <c r="B9466" t="s">
        <v>32026</v>
      </c>
      <c r="C9466" t="s">
        <v>32027</v>
      </c>
      <c r="D9466" t="s">
        <v>32028</v>
      </c>
      <c r="E9466" t="s">
        <v>11</v>
      </c>
      <c r="F9466" t="s">
        <v>12</v>
      </c>
      <c r="G9466" t="s">
        <v>32029</v>
      </c>
      <c r="H9466" s="2">
        <v>200</v>
      </c>
    </row>
    <row r="9467" spans="1:8">
      <c r="A9467" t="s">
        <v>7</v>
      </c>
      <c r="B9467" t="s">
        <v>32030</v>
      </c>
      <c r="C9467" t="s">
        <v>32031</v>
      </c>
      <c r="D9467" t="s">
        <v>32032</v>
      </c>
      <c r="E9467" t="s">
        <v>11</v>
      </c>
      <c r="F9467" t="s">
        <v>12</v>
      </c>
      <c r="G9467" t="s">
        <v>32033</v>
      </c>
      <c r="H9467" s="2">
        <v>200</v>
      </c>
    </row>
    <row r="9468" spans="1:8">
      <c r="A9468" t="s">
        <v>7</v>
      </c>
      <c r="B9468" t="s">
        <v>32034</v>
      </c>
      <c r="C9468" t="s">
        <v>32035</v>
      </c>
      <c r="D9468" t="s">
        <v>32036</v>
      </c>
      <c r="E9468" t="s">
        <v>11</v>
      </c>
      <c r="F9468" t="s">
        <v>12</v>
      </c>
      <c r="G9468" t="s">
        <v>32037</v>
      </c>
      <c r="H9468" s="2">
        <v>200</v>
      </c>
    </row>
    <row r="9469" spans="1:8">
      <c r="A9469" t="s">
        <v>7</v>
      </c>
      <c r="B9469" t="s">
        <v>32038</v>
      </c>
      <c r="C9469" t="s">
        <v>32039</v>
      </c>
      <c r="D9469" t="s">
        <v>32040</v>
      </c>
      <c r="E9469" t="s">
        <v>11</v>
      </c>
      <c r="F9469" t="s">
        <v>12</v>
      </c>
      <c r="G9469" t="s">
        <v>32041</v>
      </c>
      <c r="H9469" s="2">
        <v>200</v>
      </c>
    </row>
    <row r="9470" spans="1:8">
      <c r="A9470" t="s">
        <v>7</v>
      </c>
      <c r="B9470" t="s">
        <v>32042</v>
      </c>
      <c r="C9470" t="s">
        <v>32043</v>
      </c>
      <c r="D9470" t="s">
        <v>32044</v>
      </c>
      <c r="E9470" t="s">
        <v>11</v>
      </c>
      <c r="F9470" t="s">
        <v>12</v>
      </c>
      <c r="G9470" t="s">
        <v>32045</v>
      </c>
      <c r="H9470" s="2">
        <v>200</v>
      </c>
    </row>
    <row r="9471" spans="1:8">
      <c r="A9471" t="s">
        <v>7</v>
      </c>
      <c r="B9471" t="s">
        <v>32046</v>
      </c>
      <c r="C9471" t="s">
        <v>32047</v>
      </c>
      <c r="D9471" t="s">
        <v>32048</v>
      </c>
      <c r="E9471" t="s">
        <v>11</v>
      </c>
      <c r="F9471" t="s">
        <v>12</v>
      </c>
      <c r="G9471" t="s">
        <v>32049</v>
      </c>
      <c r="H9471" s="2">
        <v>200</v>
      </c>
    </row>
    <row r="9472" spans="1:8">
      <c r="A9472" t="s">
        <v>7</v>
      </c>
      <c r="B9472" t="s">
        <v>32050</v>
      </c>
      <c r="C9472" t="s">
        <v>32051</v>
      </c>
      <c r="D9472" t="s">
        <v>32052</v>
      </c>
      <c r="E9472" t="s">
        <v>2854</v>
      </c>
      <c r="F9472" t="s">
        <v>12</v>
      </c>
      <c r="G9472" t="s">
        <v>32053</v>
      </c>
      <c r="H9472" s="2">
        <v>200</v>
      </c>
    </row>
    <row r="9473" spans="1:8">
      <c r="A9473" t="s">
        <v>7</v>
      </c>
      <c r="B9473" t="s">
        <v>32054</v>
      </c>
      <c r="C9473" t="s">
        <v>32055</v>
      </c>
      <c r="D9473" t="s">
        <v>32056</v>
      </c>
      <c r="E9473" t="s">
        <v>11</v>
      </c>
      <c r="F9473" t="s">
        <v>12</v>
      </c>
      <c r="G9473" t="s">
        <v>32057</v>
      </c>
      <c r="H9473" s="2">
        <v>200</v>
      </c>
    </row>
    <row r="9474" spans="1:8">
      <c r="A9474" t="s">
        <v>7</v>
      </c>
      <c r="B9474" t="s">
        <v>32058</v>
      </c>
      <c r="C9474" t="s">
        <v>32059</v>
      </c>
      <c r="D9474" t="s">
        <v>32060</v>
      </c>
      <c r="E9474" t="s">
        <v>11</v>
      </c>
      <c r="F9474" t="s">
        <v>12</v>
      </c>
      <c r="G9474" t="s">
        <v>32061</v>
      </c>
      <c r="H9474" s="2">
        <v>200</v>
      </c>
    </row>
    <row r="9475" spans="1:8">
      <c r="A9475" t="s">
        <v>7</v>
      </c>
      <c r="B9475" t="s">
        <v>32062</v>
      </c>
      <c r="C9475" t="s">
        <v>32063</v>
      </c>
      <c r="D9475" t="s">
        <v>32064</v>
      </c>
      <c r="E9475" t="s">
        <v>11</v>
      </c>
      <c r="F9475" t="s">
        <v>12</v>
      </c>
      <c r="G9475" t="s">
        <v>29119</v>
      </c>
      <c r="H9475" s="2">
        <v>200</v>
      </c>
    </row>
    <row r="9476" spans="1:8">
      <c r="A9476" t="s">
        <v>7</v>
      </c>
      <c r="B9476" t="s">
        <v>32065</v>
      </c>
      <c r="C9476" t="s">
        <v>32066</v>
      </c>
      <c r="D9476" t="s">
        <v>32067</v>
      </c>
      <c r="E9476" t="s">
        <v>11</v>
      </c>
      <c r="F9476" t="s">
        <v>12</v>
      </c>
      <c r="G9476" t="s">
        <v>32068</v>
      </c>
      <c r="H9476" s="2">
        <v>200</v>
      </c>
    </row>
    <row r="9477" spans="1:8">
      <c r="A9477" t="s">
        <v>7</v>
      </c>
      <c r="B9477" t="s">
        <v>32069</v>
      </c>
      <c r="C9477" t="s">
        <v>32070</v>
      </c>
      <c r="D9477" t="s">
        <v>32071</v>
      </c>
      <c r="E9477" t="s">
        <v>11</v>
      </c>
      <c r="F9477" t="s">
        <v>12</v>
      </c>
      <c r="G9477" t="s">
        <v>32072</v>
      </c>
      <c r="H9477" s="2">
        <v>200</v>
      </c>
    </row>
    <row r="9478" spans="1:8">
      <c r="A9478" t="s">
        <v>7</v>
      </c>
      <c r="B9478" t="s">
        <v>32073</v>
      </c>
      <c r="C9478" t="s">
        <v>32074</v>
      </c>
      <c r="D9478" t="s">
        <v>32075</v>
      </c>
      <c r="E9478" t="s">
        <v>11</v>
      </c>
      <c r="F9478" t="s">
        <v>12</v>
      </c>
      <c r="G9478" t="s">
        <v>32076</v>
      </c>
      <c r="H9478" s="2">
        <v>200</v>
      </c>
    </row>
    <row r="9479" spans="1:8">
      <c r="A9479" t="s">
        <v>7</v>
      </c>
      <c r="B9479" t="s">
        <v>32077</v>
      </c>
      <c r="C9479" t="s">
        <v>32078</v>
      </c>
      <c r="D9479" t="s">
        <v>32079</v>
      </c>
      <c r="E9479" t="s">
        <v>11</v>
      </c>
      <c r="F9479" t="s">
        <v>12</v>
      </c>
      <c r="G9479" t="s">
        <v>32080</v>
      </c>
      <c r="H9479" s="2">
        <v>200</v>
      </c>
    </row>
    <row r="9480" spans="1:8">
      <c r="A9480" t="s">
        <v>7</v>
      </c>
      <c r="B9480" t="s">
        <v>32081</v>
      </c>
      <c r="C9480" t="s">
        <v>32082</v>
      </c>
      <c r="D9480" t="s">
        <v>32083</v>
      </c>
      <c r="E9480" t="s">
        <v>11</v>
      </c>
      <c r="F9480" t="s">
        <v>12</v>
      </c>
      <c r="G9480" t="s">
        <v>32084</v>
      </c>
      <c r="H9480" s="2">
        <v>200</v>
      </c>
    </row>
    <row r="9481" spans="1:8">
      <c r="A9481" t="s">
        <v>7</v>
      </c>
      <c r="B9481" t="s">
        <v>32085</v>
      </c>
      <c r="C9481" t="s">
        <v>32086</v>
      </c>
      <c r="D9481" t="s">
        <v>32087</v>
      </c>
      <c r="E9481" t="s">
        <v>11</v>
      </c>
      <c r="F9481" t="s">
        <v>12</v>
      </c>
      <c r="G9481" t="s">
        <v>32088</v>
      </c>
      <c r="H9481" s="2">
        <v>200</v>
      </c>
    </row>
    <row r="9482" spans="1:8">
      <c r="A9482" t="s">
        <v>7</v>
      </c>
      <c r="B9482" t="s">
        <v>32089</v>
      </c>
      <c r="C9482" t="s">
        <v>32090</v>
      </c>
      <c r="D9482" t="s">
        <v>32091</v>
      </c>
      <c r="E9482" t="s">
        <v>11</v>
      </c>
      <c r="F9482" t="s">
        <v>12</v>
      </c>
      <c r="G9482" t="s">
        <v>32092</v>
      </c>
      <c r="H9482" s="2">
        <v>200</v>
      </c>
    </row>
    <row r="9483" spans="1:8">
      <c r="A9483" t="s">
        <v>7</v>
      </c>
      <c r="B9483" t="s">
        <v>32093</v>
      </c>
      <c r="C9483" t="s">
        <v>32094</v>
      </c>
      <c r="D9483" t="s">
        <v>32095</v>
      </c>
      <c r="E9483" t="s">
        <v>2854</v>
      </c>
      <c r="F9483" t="s">
        <v>12</v>
      </c>
      <c r="G9483" t="s">
        <v>32096</v>
      </c>
      <c r="H9483" s="2">
        <v>200</v>
      </c>
    </row>
    <row r="9484" spans="1:8">
      <c r="A9484" t="s">
        <v>7</v>
      </c>
      <c r="B9484" t="s">
        <v>32097</v>
      </c>
      <c r="C9484" t="s">
        <v>32098</v>
      </c>
      <c r="D9484" t="s">
        <v>32099</v>
      </c>
      <c r="E9484" t="s">
        <v>11</v>
      </c>
      <c r="F9484" t="s">
        <v>12</v>
      </c>
      <c r="G9484" t="s">
        <v>32100</v>
      </c>
      <c r="H9484" s="2">
        <v>200</v>
      </c>
    </row>
    <row r="9485" spans="1:8">
      <c r="A9485" t="s">
        <v>7</v>
      </c>
      <c r="B9485" t="s">
        <v>32101</v>
      </c>
      <c r="C9485" t="s">
        <v>32102</v>
      </c>
      <c r="D9485" t="s">
        <v>32103</v>
      </c>
      <c r="E9485" t="s">
        <v>11</v>
      </c>
      <c r="F9485" t="s">
        <v>12</v>
      </c>
      <c r="G9485" t="s">
        <v>32104</v>
      </c>
      <c r="H9485" s="2">
        <v>200</v>
      </c>
    </row>
    <row r="9486" spans="1:8">
      <c r="A9486" t="s">
        <v>7</v>
      </c>
      <c r="B9486" t="s">
        <v>32105</v>
      </c>
      <c r="C9486" t="s">
        <v>32106</v>
      </c>
      <c r="D9486" t="s">
        <v>32107</v>
      </c>
      <c r="E9486" t="s">
        <v>11</v>
      </c>
      <c r="F9486" t="s">
        <v>12</v>
      </c>
      <c r="G9486" t="s">
        <v>32108</v>
      </c>
      <c r="H9486" s="2">
        <v>200</v>
      </c>
    </row>
    <row r="9487" spans="1:8">
      <c r="A9487" t="s">
        <v>7</v>
      </c>
      <c r="B9487" t="s">
        <v>32109</v>
      </c>
      <c r="C9487" t="s">
        <v>32110</v>
      </c>
      <c r="D9487" t="s">
        <v>32111</v>
      </c>
      <c r="E9487" t="s">
        <v>11</v>
      </c>
      <c r="F9487" t="s">
        <v>12</v>
      </c>
      <c r="G9487" t="s">
        <v>32112</v>
      </c>
      <c r="H9487" s="2">
        <v>200</v>
      </c>
    </row>
    <row r="9488" spans="1:8">
      <c r="A9488" t="s">
        <v>7</v>
      </c>
      <c r="B9488" t="s">
        <v>32113</v>
      </c>
      <c r="C9488" t="s">
        <v>32114</v>
      </c>
      <c r="D9488" t="s">
        <v>32115</v>
      </c>
      <c r="E9488" t="s">
        <v>11</v>
      </c>
      <c r="F9488" t="s">
        <v>12</v>
      </c>
      <c r="G9488" t="s">
        <v>32116</v>
      </c>
      <c r="H9488" s="2">
        <v>200</v>
      </c>
    </row>
    <row r="9489" spans="1:8">
      <c r="A9489" t="s">
        <v>7</v>
      </c>
      <c r="B9489" t="s">
        <v>32117</v>
      </c>
      <c r="C9489" t="s">
        <v>32118</v>
      </c>
      <c r="D9489" t="s">
        <v>32119</v>
      </c>
      <c r="E9489" t="s">
        <v>11</v>
      </c>
      <c r="F9489" t="s">
        <v>12</v>
      </c>
      <c r="G9489" t="s">
        <v>32120</v>
      </c>
      <c r="H9489" s="2">
        <v>200</v>
      </c>
    </row>
    <row r="9490" spans="1:8">
      <c r="A9490" t="s">
        <v>7</v>
      </c>
      <c r="B9490" t="s">
        <v>32121</v>
      </c>
      <c r="C9490" t="s">
        <v>32122</v>
      </c>
      <c r="D9490" t="s">
        <v>32123</v>
      </c>
      <c r="E9490" t="s">
        <v>11</v>
      </c>
      <c r="F9490" t="s">
        <v>12</v>
      </c>
      <c r="G9490" t="s">
        <v>16409</v>
      </c>
      <c r="H9490" s="2">
        <v>200</v>
      </c>
    </row>
    <row r="9491" spans="1:8">
      <c r="A9491" t="s">
        <v>7</v>
      </c>
      <c r="B9491" t="s">
        <v>32124</v>
      </c>
      <c r="C9491" t="s">
        <v>32125</v>
      </c>
      <c r="D9491" t="s">
        <v>32126</v>
      </c>
      <c r="E9491" t="s">
        <v>11</v>
      </c>
      <c r="F9491" t="s">
        <v>12</v>
      </c>
      <c r="G9491" t="s">
        <v>32127</v>
      </c>
      <c r="H9491" s="2">
        <v>200</v>
      </c>
    </row>
    <row r="9492" spans="1:8">
      <c r="A9492" t="s">
        <v>7</v>
      </c>
      <c r="B9492" t="s">
        <v>32128</v>
      </c>
      <c r="C9492" t="s">
        <v>32129</v>
      </c>
      <c r="D9492" t="s">
        <v>32130</v>
      </c>
      <c r="E9492" t="s">
        <v>11</v>
      </c>
      <c r="F9492" t="s">
        <v>12</v>
      </c>
      <c r="G9492" t="s">
        <v>13699</v>
      </c>
      <c r="H9492" s="2">
        <v>200</v>
      </c>
    </row>
    <row r="9493" spans="1:8">
      <c r="A9493" t="s">
        <v>7</v>
      </c>
      <c r="B9493" t="s">
        <v>32131</v>
      </c>
      <c r="C9493" t="s">
        <v>32132</v>
      </c>
      <c r="D9493" t="s">
        <v>32133</v>
      </c>
      <c r="E9493" t="s">
        <v>11</v>
      </c>
      <c r="F9493" t="s">
        <v>12</v>
      </c>
      <c r="G9493" t="s">
        <v>32134</v>
      </c>
      <c r="H9493" s="2">
        <v>200</v>
      </c>
    </row>
    <row r="9494" spans="1:8">
      <c r="A9494" t="s">
        <v>7</v>
      </c>
      <c r="B9494" t="s">
        <v>32135</v>
      </c>
      <c r="C9494" t="s">
        <v>32136</v>
      </c>
      <c r="D9494" t="s">
        <v>32137</v>
      </c>
      <c r="E9494" t="s">
        <v>11</v>
      </c>
      <c r="F9494" t="s">
        <v>12</v>
      </c>
      <c r="G9494" t="s">
        <v>32138</v>
      </c>
      <c r="H9494" s="2">
        <v>200</v>
      </c>
    </row>
    <row r="9495" spans="1:8">
      <c r="A9495" t="s">
        <v>7</v>
      </c>
      <c r="B9495" t="s">
        <v>32139</v>
      </c>
      <c r="C9495" t="s">
        <v>32140</v>
      </c>
      <c r="D9495" t="s">
        <v>32141</v>
      </c>
      <c r="E9495" t="s">
        <v>11</v>
      </c>
      <c r="F9495" t="s">
        <v>12</v>
      </c>
      <c r="G9495" t="s">
        <v>32142</v>
      </c>
      <c r="H9495" s="2">
        <v>865</v>
      </c>
    </row>
    <row r="9496" spans="1:8">
      <c r="A9496" t="s">
        <v>7</v>
      </c>
      <c r="B9496" t="s">
        <v>32143</v>
      </c>
      <c r="C9496" t="s">
        <v>32144</v>
      </c>
      <c r="D9496" t="s">
        <v>32145</v>
      </c>
      <c r="E9496" t="s">
        <v>11</v>
      </c>
      <c r="F9496" t="s">
        <v>12</v>
      </c>
      <c r="G9496" t="s">
        <v>32146</v>
      </c>
      <c r="H9496" s="2">
        <v>2000</v>
      </c>
    </row>
    <row r="9497" spans="1:8">
      <c r="A9497" t="s">
        <v>7</v>
      </c>
      <c r="B9497" t="s">
        <v>32147</v>
      </c>
      <c r="C9497" t="s">
        <v>32148</v>
      </c>
      <c r="D9497" t="s">
        <v>32149</v>
      </c>
      <c r="E9497" t="s">
        <v>11</v>
      </c>
      <c r="F9497" t="s">
        <v>12</v>
      </c>
      <c r="G9497" t="s">
        <v>32150</v>
      </c>
      <c r="H9497" s="2">
        <v>2000</v>
      </c>
    </row>
    <row r="9498" spans="1:8">
      <c r="A9498" t="s">
        <v>7</v>
      </c>
      <c r="B9498" t="s">
        <v>32151</v>
      </c>
      <c r="C9498" t="s">
        <v>32152</v>
      </c>
      <c r="D9498" t="s">
        <v>32153</v>
      </c>
      <c r="E9498" t="s">
        <v>11</v>
      </c>
      <c r="F9498" t="s">
        <v>12</v>
      </c>
      <c r="G9498" t="s">
        <v>32154</v>
      </c>
      <c r="H9498" s="2">
        <v>967.5</v>
      </c>
    </row>
    <row r="9499" spans="1:8">
      <c r="A9499" t="s">
        <v>7</v>
      </c>
      <c r="B9499" t="s">
        <v>32155</v>
      </c>
      <c r="C9499" t="s">
        <v>32156</v>
      </c>
      <c r="D9499" t="s">
        <v>32157</v>
      </c>
      <c r="E9499" t="s">
        <v>11</v>
      </c>
      <c r="F9499" t="s">
        <v>12</v>
      </c>
      <c r="G9499" t="s">
        <v>32158</v>
      </c>
      <c r="H9499" s="2">
        <v>235</v>
      </c>
    </row>
    <row r="9500" spans="1:8">
      <c r="A9500" t="s">
        <v>7</v>
      </c>
      <c r="B9500" t="s">
        <v>32159</v>
      </c>
      <c r="C9500" t="s">
        <v>32160</v>
      </c>
      <c r="D9500" t="s">
        <v>32161</v>
      </c>
      <c r="E9500" t="s">
        <v>11</v>
      </c>
      <c r="F9500" t="s">
        <v>12</v>
      </c>
      <c r="G9500" t="s">
        <v>32162</v>
      </c>
      <c r="H9500" s="2">
        <v>2000</v>
      </c>
    </row>
    <row r="9501" spans="1:8">
      <c r="A9501" t="s">
        <v>7</v>
      </c>
      <c r="B9501" t="s">
        <v>32163</v>
      </c>
      <c r="C9501" t="s">
        <v>32164</v>
      </c>
      <c r="D9501" t="s">
        <v>32165</v>
      </c>
      <c r="E9501" t="s">
        <v>11</v>
      </c>
      <c r="F9501" t="s">
        <v>12</v>
      </c>
      <c r="G9501" t="s">
        <v>32166</v>
      </c>
      <c r="H9501" s="2">
        <v>1730</v>
      </c>
    </row>
    <row r="9502" spans="1:8">
      <c r="A9502" t="s">
        <v>7</v>
      </c>
      <c r="B9502" t="s">
        <v>32167</v>
      </c>
      <c r="C9502" t="s">
        <v>32168</v>
      </c>
      <c r="D9502" t="s">
        <v>32169</v>
      </c>
      <c r="E9502" t="s">
        <v>11</v>
      </c>
      <c r="F9502" t="s">
        <v>12</v>
      </c>
      <c r="G9502" t="s">
        <v>32170</v>
      </c>
      <c r="H9502" s="2">
        <v>200</v>
      </c>
    </row>
    <row r="9503" spans="1:8">
      <c r="A9503" t="s">
        <v>7</v>
      </c>
      <c r="B9503" t="s">
        <v>32171</v>
      </c>
      <c r="C9503" t="s">
        <v>32172</v>
      </c>
      <c r="D9503" t="s">
        <v>32173</v>
      </c>
      <c r="E9503" t="s">
        <v>11</v>
      </c>
      <c r="F9503" t="s">
        <v>12</v>
      </c>
      <c r="G9503" t="s">
        <v>32174</v>
      </c>
      <c r="H9503" s="2">
        <v>200</v>
      </c>
    </row>
    <row r="9504" spans="1:8">
      <c r="A9504" t="s">
        <v>7</v>
      </c>
      <c r="B9504" t="s">
        <v>32175</v>
      </c>
      <c r="C9504" t="s">
        <v>32176</v>
      </c>
      <c r="D9504" t="s">
        <v>32177</v>
      </c>
      <c r="E9504" t="s">
        <v>11</v>
      </c>
      <c r="F9504" t="s">
        <v>12</v>
      </c>
      <c r="G9504" t="s">
        <v>32178</v>
      </c>
      <c r="H9504" s="2">
        <v>200</v>
      </c>
    </row>
    <row r="9505" spans="1:8">
      <c r="A9505" t="s">
        <v>7</v>
      </c>
      <c r="B9505" t="s">
        <v>32179</v>
      </c>
      <c r="C9505" t="s">
        <v>32180</v>
      </c>
      <c r="D9505" t="s">
        <v>32181</v>
      </c>
      <c r="E9505" t="s">
        <v>11</v>
      </c>
      <c r="F9505" t="s">
        <v>12</v>
      </c>
      <c r="G9505" t="s">
        <v>32182</v>
      </c>
      <c r="H9505" s="2">
        <v>200</v>
      </c>
    </row>
    <row r="9506" spans="1:8">
      <c r="A9506" t="s">
        <v>7</v>
      </c>
      <c r="B9506" t="s">
        <v>32183</v>
      </c>
      <c r="C9506" t="s">
        <v>32184</v>
      </c>
      <c r="D9506" t="s">
        <v>32185</v>
      </c>
      <c r="E9506" t="s">
        <v>11</v>
      </c>
      <c r="F9506" t="s">
        <v>12</v>
      </c>
      <c r="G9506" t="s">
        <v>32186</v>
      </c>
      <c r="H9506" s="2">
        <v>200</v>
      </c>
    </row>
    <row r="9507" spans="1:8">
      <c r="A9507" t="s">
        <v>7</v>
      </c>
      <c r="B9507" t="s">
        <v>32187</v>
      </c>
      <c r="C9507" t="s">
        <v>32188</v>
      </c>
      <c r="D9507" t="s">
        <v>32189</v>
      </c>
      <c r="E9507" t="s">
        <v>11</v>
      </c>
      <c r="F9507" t="s">
        <v>12</v>
      </c>
      <c r="G9507" t="s">
        <v>32190</v>
      </c>
      <c r="H9507" s="2">
        <v>200</v>
      </c>
    </row>
    <row r="9508" spans="1:8">
      <c r="A9508" t="s">
        <v>7</v>
      </c>
      <c r="B9508" t="s">
        <v>32191</v>
      </c>
      <c r="C9508" t="s">
        <v>32192</v>
      </c>
      <c r="D9508" t="s">
        <v>32193</v>
      </c>
      <c r="E9508" t="s">
        <v>11</v>
      </c>
      <c r="F9508" t="s">
        <v>12</v>
      </c>
      <c r="G9508" t="s">
        <v>32194</v>
      </c>
      <c r="H9508" s="2">
        <v>200</v>
      </c>
    </row>
    <row r="9509" spans="1:8">
      <c r="A9509" t="s">
        <v>7</v>
      </c>
      <c r="B9509" t="s">
        <v>32195</v>
      </c>
      <c r="C9509" t="s">
        <v>32196</v>
      </c>
      <c r="D9509" t="s">
        <v>32197</v>
      </c>
      <c r="E9509" t="s">
        <v>2854</v>
      </c>
      <c r="F9509" t="s">
        <v>12</v>
      </c>
      <c r="G9509" t="s">
        <v>32198</v>
      </c>
      <c r="H9509" s="2">
        <v>200</v>
      </c>
    </row>
    <row r="9510" spans="1:8">
      <c r="A9510" t="s">
        <v>7</v>
      </c>
      <c r="B9510" t="s">
        <v>32199</v>
      </c>
      <c r="C9510" t="s">
        <v>32200</v>
      </c>
      <c r="D9510" t="s">
        <v>32201</v>
      </c>
      <c r="E9510" t="s">
        <v>11</v>
      </c>
      <c r="F9510" t="s">
        <v>12</v>
      </c>
      <c r="G9510" t="s">
        <v>32202</v>
      </c>
      <c r="H9510" s="2">
        <v>200</v>
      </c>
    </row>
    <row r="9511" spans="1:8">
      <c r="A9511" t="s">
        <v>7</v>
      </c>
      <c r="B9511" t="s">
        <v>32203</v>
      </c>
      <c r="C9511" t="s">
        <v>32204</v>
      </c>
      <c r="D9511" t="s">
        <v>32205</v>
      </c>
      <c r="E9511" t="s">
        <v>11</v>
      </c>
      <c r="F9511" t="s">
        <v>12</v>
      </c>
      <c r="G9511" t="s">
        <v>32206</v>
      </c>
      <c r="H9511" s="2">
        <v>200</v>
      </c>
    </row>
    <row r="9512" spans="1:8">
      <c r="A9512" t="s">
        <v>7</v>
      </c>
      <c r="B9512" t="s">
        <v>32207</v>
      </c>
      <c r="C9512" t="s">
        <v>32208</v>
      </c>
      <c r="D9512" t="s">
        <v>32209</v>
      </c>
      <c r="E9512" t="s">
        <v>11</v>
      </c>
      <c r="F9512" t="s">
        <v>12</v>
      </c>
      <c r="G9512" t="s">
        <v>32210</v>
      </c>
      <c r="H9512" s="2">
        <v>200</v>
      </c>
    </row>
    <row r="9513" spans="1:8">
      <c r="A9513" t="s">
        <v>7</v>
      </c>
      <c r="B9513" t="s">
        <v>32211</v>
      </c>
      <c r="C9513" t="s">
        <v>32212</v>
      </c>
      <c r="D9513" t="s">
        <v>11901</v>
      </c>
      <c r="E9513" t="s">
        <v>11</v>
      </c>
      <c r="F9513" t="s">
        <v>12</v>
      </c>
      <c r="G9513" t="s">
        <v>32213</v>
      </c>
      <c r="H9513" s="2">
        <v>200</v>
      </c>
    </row>
    <row r="9514" spans="1:8">
      <c r="A9514" t="s">
        <v>7</v>
      </c>
      <c r="B9514" t="s">
        <v>32214</v>
      </c>
      <c r="C9514" t="s">
        <v>32215</v>
      </c>
      <c r="D9514" t="s">
        <v>32216</v>
      </c>
      <c r="E9514" t="s">
        <v>11</v>
      </c>
      <c r="F9514" t="s">
        <v>12</v>
      </c>
      <c r="G9514" t="s">
        <v>32217</v>
      </c>
      <c r="H9514" s="2">
        <v>200</v>
      </c>
    </row>
    <row r="9515" spans="1:8">
      <c r="A9515" t="s">
        <v>7</v>
      </c>
      <c r="B9515" t="s">
        <v>32218</v>
      </c>
      <c r="C9515" t="s">
        <v>32219</v>
      </c>
      <c r="D9515" t="s">
        <v>32220</v>
      </c>
      <c r="E9515" t="s">
        <v>11</v>
      </c>
      <c r="F9515" t="s">
        <v>12</v>
      </c>
      <c r="G9515" t="s">
        <v>25432</v>
      </c>
      <c r="H9515" s="2">
        <v>200</v>
      </c>
    </row>
    <row r="9516" spans="1:8">
      <c r="A9516" t="s">
        <v>7</v>
      </c>
      <c r="B9516" t="s">
        <v>32221</v>
      </c>
      <c r="C9516" t="s">
        <v>32160</v>
      </c>
      <c r="D9516" t="s">
        <v>32161</v>
      </c>
      <c r="E9516" t="s">
        <v>11</v>
      </c>
      <c r="F9516" t="s">
        <v>12</v>
      </c>
      <c r="G9516" t="s">
        <v>32162</v>
      </c>
      <c r="H9516" s="2">
        <v>200</v>
      </c>
    </row>
    <row r="9517" spans="1:8">
      <c r="A9517" t="s">
        <v>7</v>
      </c>
      <c r="B9517" t="s">
        <v>32222</v>
      </c>
      <c r="C9517" t="s">
        <v>32223</v>
      </c>
      <c r="D9517" t="s">
        <v>32224</v>
      </c>
      <c r="E9517" t="s">
        <v>11</v>
      </c>
      <c r="F9517" t="s">
        <v>12</v>
      </c>
      <c r="G9517" t="s">
        <v>23132</v>
      </c>
      <c r="H9517" s="2">
        <v>200</v>
      </c>
    </row>
    <row r="9518" spans="1:8">
      <c r="A9518" t="s">
        <v>7</v>
      </c>
      <c r="B9518" t="s">
        <v>32225</v>
      </c>
      <c r="C9518" t="s">
        <v>32226</v>
      </c>
      <c r="D9518" t="s">
        <v>32227</v>
      </c>
      <c r="E9518" t="s">
        <v>11</v>
      </c>
      <c r="F9518" t="s">
        <v>12</v>
      </c>
      <c r="G9518" t="s">
        <v>32228</v>
      </c>
      <c r="H9518" s="2">
        <v>200</v>
      </c>
    </row>
    <row r="9519" spans="1:8">
      <c r="A9519" t="s">
        <v>7</v>
      </c>
      <c r="B9519" t="s">
        <v>32229</v>
      </c>
      <c r="C9519" t="s">
        <v>32230</v>
      </c>
      <c r="D9519" t="s">
        <v>32231</v>
      </c>
      <c r="E9519" t="s">
        <v>11</v>
      </c>
      <c r="F9519" t="s">
        <v>12</v>
      </c>
      <c r="G9519" t="s">
        <v>32232</v>
      </c>
      <c r="H9519" s="2">
        <v>200</v>
      </c>
    </row>
    <row r="9520" spans="1:8">
      <c r="A9520" t="s">
        <v>7</v>
      </c>
      <c r="B9520" t="s">
        <v>32233</v>
      </c>
      <c r="C9520" t="s">
        <v>32234</v>
      </c>
      <c r="D9520" t="s">
        <v>32235</v>
      </c>
      <c r="E9520" t="s">
        <v>11</v>
      </c>
      <c r="F9520" t="s">
        <v>12</v>
      </c>
      <c r="G9520" t="s">
        <v>32236</v>
      </c>
      <c r="H9520" s="2">
        <v>200</v>
      </c>
    </row>
    <row r="9521" spans="1:8">
      <c r="A9521" t="s">
        <v>7</v>
      </c>
      <c r="B9521" t="s">
        <v>32237</v>
      </c>
      <c r="C9521" t="s">
        <v>32238</v>
      </c>
      <c r="D9521" t="s">
        <v>32239</v>
      </c>
      <c r="E9521" t="s">
        <v>11</v>
      </c>
      <c r="F9521" t="s">
        <v>12</v>
      </c>
      <c r="G9521" t="s">
        <v>32240</v>
      </c>
      <c r="H9521" s="2">
        <v>200</v>
      </c>
    </row>
    <row r="9522" spans="1:8">
      <c r="A9522" t="s">
        <v>7</v>
      </c>
      <c r="B9522" t="s">
        <v>32241</v>
      </c>
      <c r="C9522" t="s">
        <v>32242</v>
      </c>
      <c r="D9522" t="s">
        <v>32243</v>
      </c>
      <c r="E9522" t="s">
        <v>11</v>
      </c>
      <c r="F9522" t="s">
        <v>12</v>
      </c>
      <c r="G9522" t="s">
        <v>32244</v>
      </c>
      <c r="H9522" s="2">
        <v>200</v>
      </c>
    </row>
    <row r="9523" spans="1:8">
      <c r="A9523" t="s">
        <v>7</v>
      </c>
      <c r="B9523" t="s">
        <v>32245</v>
      </c>
      <c r="C9523" t="s">
        <v>32246</v>
      </c>
      <c r="D9523" t="s">
        <v>32247</v>
      </c>
      <c r="E9523" t="s">
        <v>11</v>
      </c>
      <c r="F9523" t="s">
        <v>12</v>
      </c>
      <c r="G9523" t="s">
        <v>22490</v>
      </c>
      <c r="H9523" s="2">
        <v>200</v>
      </c>
    </row>
    <row r="9524" spans="1:8">
      <c r="A9524" t="s">
        <v>7</v>
      </c>
      <c r="B9524" t="s">
        <v>32248</v>
      </c>
      <c r="C9524" t="s">
        <v>32249</v>
      </c>
      <c r="D9524" t="s">
        <v>32250</v>
      </c>
      <c r="E9524" t="s">
        <v>11</v>
      </c>
      <c r="F9524" t="s">
        <v>12</v>
      </c>
      <c r="G9524" t="s">
        <v>32251</v>
      </c>
      <c r="H9524" s="2">
        <v>200</v>
      </c>
    </row>
    <row r="9525" spans="1:8">
      <c r="A9525" t="s">
        <v>7</v>
      </c>
      <c r="B9525" t="s">
        <v>32252</v>
      </c>
      <c r="C9525" t="s">
        <v>32253</v>
      </c>
      <c r="D9525" t="s">
        <v>32254</v>
      </c>
      <c r="E9525" t="s">
        <v>11</v>
      </c>
      <c r="F9525" t="s">
        <v>12</v>
      </c>
      <c r="G9525" t="s">
        <v>32255</v>
      </c>
      <c r="H9525" s="2">
        <v>200</v>
      </c>
    </row>
    <row r="9526" spans="1:8">
      <c r="A9526" t="s">
        <v>7</v>
      </c>
      <c r="B9526" t="s">
        <v>32256</v>
      </c>
      <c r="C9526" t="s">
        <v>32257</v>
      </c>
      <c r="D9526" t="s">
        <v>32258</v>
      </c>
      <c r="E9526" t="s">
        <v>11</v>
      </c>
      <c r="F9526" t="s">
        <v>12</v>
      </c>
      <c r="G9526" t="s">
        <v>32259</v>
      </c>
      <c r="H9526" s="2">
        <v>200</v>
      </c>
    </row>
    <row r="9527" spans="1:8">
      <c r="A9527" t="s">
        <v>7</v>
      </c>
      <c r="B9527" t="s">
        <v>32260</v>
      </c>
      <c r="C9527" t="s">
        <v>32261</v>
      </c>
      <c r="D9527" t="s">
        <v>32262</v>
      </c>
      <c r="E9527" t="s">
        <v>11</v>
      </c>
      <c r="F9527" t="s">
        <v>12</v>
      </c>
      <c r="G9527" t="s">
        <v>32263</v>
      </c>
      <c r="H9527" s="2">
        <v>840</v>
      </c>
    </row>
    <row r="9528" spans="1:8">
      <c r="A9528" t="s">
        <v>7</v>
      </c>
      <c r="B9528" t="s">
        <v>32264</v>
      </c>
      <c r="C9528" t="s">
        <v>32265</v>
      </c>
      <c r="D9528" t="s">
        <v>32266</v>
      </c>
      <c r="E9528" t="s">
        <v>11</v>
      </c>
      <c r="F9528" t="s">
        <v>12</v>
      </c>
      <c r="G9528" t="s">
        <v>28803</v>
      </c>
      <c r="H9528" s="2">
        <v>897.5</v>
      </c>
    </row>
    <row r="9529" spans="1:8">
      <c r="A9529" t="s">
        <v>7</v>
      </c>
      <c r="B9529" t="s">
        <v>32267</v>
      </c>
      <c r="C9529" t="s">
        <v>32268</v>
      </c>
      <c r="D9529" t="s">
        <v>32269</v>
      </c>
      <c r="E9529" t="s">
        <v>11</v>
      </c>
      <c r="F9529" t="s">
        <v>12</v>
      </c>
      <c r="G9529" t="s">
        <v>32270</v>
      </c>
      <c r="H9529" s="2">
        <v>1320</v>
      </c>
    </row>
    <row r="9530" spans="1:8">
      <c r="A9530" t="s">
        <v>7</v>
      </c>
      <c r="B9530" t="s">
        <v>32271</v>
      </c>
      <c r="C9530" t="s">
        <v>32272</v>
      </c>
      <c r="D9530" t="s">
        <v>32273</v>
      </c>
      <c r="E9530" t="s">
        <v>11</v>
      </c>
      <c r="F9530" t="s">
        <v>12</v>
      </c>
      <c r="G9530" t="s">
        <v>32274</v>
      </c>
      <c r="H9530" s="2">
        <v>865</v>
      </c>
    </row>
    <row r="9531" spans="1:8">
      <c r="A9531" t="s">
        <v>7</v>
      </c>
      <c r="B9531" t="s">
        <v>32275</v>
      </c>
      <c r="C9531" t="s">
        <v>32276</v>
      </c>
      <c r="D9531" t="s">
        <v>32277</v>
      </c>
      <c r="E9531" t="s">
        <v>11</v>
      </c>
      <c r="F9531" t="s">
        <v>12</v>
      </c>
      <c r="G9531" t="s">
        <v>11813</v>
      </c>
      <c r="H9531" s="2">
        <v>1110</v>
      </c>
    </row>
    <row r="9532" spans="1:8">
      <c r="A9532" t="s">
        <v>7</v>
      </c>
      <c r="B9532" t="s">
        <v>32278</v>
      </c>
      <c r="C9532" t="s">
        <v>32279</v>
      </c>
      <c r="D9532" t="s">
        <v>32280</v>
      </c>
      <c r="E9532" t="s">
        <v>11</v>
      </c>
      <c r="F9532" t="s">
        <v>12</v>
      </c>
      <c r="G9532" t="s">
        <v>32281</v>
      </c>
      <c r="H9532" s="2">
        <v>2000</v>
      </c>
    </row>
    <row r="9533" spans="1:8">
      <c r="A9533" t="s">
        <v>7</v>
      </c>
      <c r="B9533" t="s">
        <v>32282</v>
      </c>
      <c r="C9533" t="s">
        <v>25201</v>
      </c>
      <c r="D9533" t="s">
        <v>25202</v>
      </c>
      <c r="E9533" t="s">
        <v>11</v>
      </c>
      <c r="F9533" t="s">
        <v>12</v>
      </c>
      <c r="G9533" t="s">
        <v>25203</v>
      </c>
      <c r="H9533" s="2">
        <v>75</v>
      </c>
    </row>
    <row r="9534" spans="1:8">
      <c r="A9534" t="s">
        <v>7</v>
      </c>
      <c r="B9534" t="s">
        <v>32283</v>
      </c>
      <c r="C9534" t="s">
        <v>32284</v>
      </c>
      <c r="D9534" t="s">
        <v>32285</v>
      </c>
      <c r="E9534" t="s">
        <v>11</v>
      </c>
      <c r="F9534" t="s">
        <v>12</v>
      </c>
      <c r="G9534" t="s">
        <v>32286</v>
      </c>
      <c r="H9534" s="2">
        <v>75</v>
      </c>
    </row>
    <row r="9535" spans="1:8">
      <c r="A9535" t="s">
        <v>7</v>
      </c>
      <c r="B9535" t="s">
        <v>32287</v>
      </c>
      <c r="C9535" t="s">
        <v>32288</v>
      </c>
      <c r="D9535" t="s">
        <v>32289</v>
      </c>
      <c r="E9535" t="s">
        <v>6928</v>
      </c>
      <c r="F9535" t="s">
        <v>1031</v>
      </c>
      <c r="G9535" t="s">
        <v>32290</v>
      </c>
      <c r="H9535" s="2">
        <v>150</v>
      </c>
    </row>
    <row r="9536" spans="1:8">
      <c r="A9536" t="s">
        <v>7</v>
      </c>
      <c r="B9536" t="s">
        <v>32291</v>
      </c>
      <c r="C9536" t="s">
        <v>32292</v>
      </c>
      <c r="D9536" t="s">
        <v>32293</v>
      </c>
      <c r="E9536" t="s">
        <v>11</v>
      </c>
      <c r="F9536" t="s">
        <v>12</v>
      </c>
      <c r="G9536" t="s">
        <v>32294</v>
      </c>
      <c r="H9536" s="2">
        <v>75</v>
      </c>
    </row>
    <row r="9537" spans="1:8">
      <c r="A9537" t="s">
        <v>7</v>
      </c>
      <c r="B9537" t="s">
        <v>32295</v>
      </c>
      <c r="C9537" t="s">
        <v>32296</v>
      </c>
      <c r="D9537" t="s">
        <v>32297</v>
      </c>
      <c r="E9537" t="s">
        <v>11</v>
      </c>
      <c r="F9537" t="s">
        <v>12</v>
      </c>
      <c r="G9537" t="s">
        <v>32298</v>
      </c>
      <c r="H9537" s="2">
        <v>75</v>
      </c>
    </row>
    <row r="9538" spans="1:8">
      <c r="A9538" t="s">
        <v>7</v>
      </c>
      <c r="B9538" t="s">
        <v>32299</v>
      </c>
      <c r="C9538" t="s">
        <v>32300</v>
      </c>
      <c r="D9538" t="s">
        <v>32301</v>
      </c>
      <c r="E9538" t="s">
        <v>11</v>
      </c>
      <c r="F9538" t="s">
        <v>12</v>
      </c>
      <c r="G9538" t="s">
        <v>32302</v>
      </c>
      <c r="H9538" s="2">
        <v>75</v>
      </c>
    </row>
    <row r="9539" spans="1:8">
      <c r="A9539" t="s">
        <v>7</v>
      </c>
      <c r="B9539" t="s">
        <v>32303</v>
      </c>
      <c r="C9539" t="s">
        <v>32304</v>
      </c>
      <c r="D9539" t="s">
        <v>32305</v>
      </c>
      <c r="E9539" t="s">
        <v>11</v>
      </c>
      <c r="F9539" t="s">
        <v>12</v>
      </c>
      <c r="G9539" t="s">
        <v>32306</v>
      </c>
      <c r="H9539" s="2">
        <v>75</v>
      </c>
    </row>
    <row r="9540" spans="1:8">
      <c r="A9540" t="s">
        <v>7</v>
      </c>
      <c r="B9540" t="s">
        <v>32307</v>
      </c>
      <c r="C9540" t="s">
        <v>32304</v>
      </c>
      <c r="D9540" t="s">
        <v>32308</v>
      </c>
      <c r="E9540" t="s">
        <v>11</v>
      </c>
      <c r="F9540" t="s">
        <v>12</v>
      </c>
      <c r="G9540" t="s">
        <v>32309</v>
      </c>
      <c r="H9540" s="2">
        <v>150</v>
      </c>
    </row>
    <row r="9541" spans="1:8">
      <c r="A9541" t="s">
        <v>7</v>
      </c>
      <c r="B9541" t="s">
        <v>32310</v>
      </c>
      <c r="C9541" t="s">
        <v>32311</v>
      </c>
      <c r="D9541" t="s">
        <v>32312</v>
      </c>
      <c r="E9541" t="s">
        <v>11</v>
      </c>
      <c r="F9541" t="s">
        <v>12</v>
      </c>
      <c r="G9541" t="s">
        <v>32313</v>
      </c>
      <c r="H9541" s="2">
        <v>75</v>
      </c>
    </row>
    <row r="9542" spans="1:8">
      <c r="A9542" t="s">
        <v>7</v>
      </c>
      <c r="B9542" t="s">
        <v>32314</v>
      </c>
      <c r="C9542" t="s">
        <v>32315</v>
      </c>
      <c r="D9542" t="s">
        <v>32316</v>
      </c>
      <c r="E9542" t="s">
        <v>11</v>
      </c>
      <c r="F9542" t="s">
        <v>12</v>
      </c>
      <c r="G9542" t="s">
        <v>32317</v>
      </c>
      <c r="H9542" s="2">
        <v>75</v>
      </c>
    </row>
    <row r="9543" spans="1:8">
      <c r="A9543" t="s">
        <v>7</v>
      </c>
      <c r="B9543" t="s">
        <v>32318</v>
      </c>
      <c r="C9543" t="s">
        <v>32319</v>
      </c>
      <c r="D9543" t="s">
        <v>32320</v>
      </c>
      <c r="E9543" t="s">
        <v>11</v>
      </c>
      <c r="F9543" t="s">
        <v>12</v>
      </c>
      <c r="G9543" t="s">
        <v>32321</v>
      </c>
      <c r="H9543" s="2">
        <v>75</v>
      </c>
    </row>
    <row r="9544" spans="1:8">
      <c r="A9544" t="s">
        <v>7</v>
      </c>
      <c r="B9544" t="s">
        <v>32322</v>
      </c>
      <c r="C9544" t="s">
        <v>32323</v>
      </c>
      <c r="D9544" t="s">
        <v>32324</v>
      </c>
      <c r="E9544" t="s">
        <v>11</v>
      </c>
      <c r="F9544" t="s">
        <v>12</v>
      </c>
      <c r="G9544" t="s">
        <v>32325</v>
      </c>
      <c r="H9544" s="2">
        <v>150</v>
      </c>
    </row>
    <row r="9545" spans="1:8">
      <c r="A9545" t="s">
        <v>7</v>
      </c>
      <c r="B9545" t="s">
        <v>32326</v>
      </c>
      <c r="C9545" t="s">
        <v>32327</v>
      </c>
      <c r="D9545" t="s">
        <v>32328</v>
      </c>
      <c r="E9545" t="s">
        <v>11</v>
      </c>
      <c r="F9545" t="s">
        <v>12</v>
      </c>
      <c r="G9545" t="s">
        <v>32329</v>
      </c>
      <c r="H9545" s="2">
        <v>75</v>
      </c>
    </row>
    <row r="9546" spans="1:8">
      <c r="A9546" t="s">
        <v>7</v>
      </c>
      <c r="B9546" t="s">
        <v>32330</v>
      </c>
      <c r="C9546" t="s">
        <v>32331</v>
      </c>
      <c r="D9546" t="s">
        <v>32332</v>
      </c>
      <c r="E9546" t="s">
        <v>11</v>
      </c>
      <c r="F9546" t="s">
        <v>12</v>
      </c>
      <c r="G9546" t="s">
        <v>32333</v>
      </c>
      <c r="H9546" s="2">
        <v>75</v>
      </c>
    </row>
    <row r="9547" spans="1:8">
      <c r="A9547" t="s">
        <v>7</v>
      </c>
      <c r="B9547" t="s">
        <v>32334</v>
      </c>
      <c r="C9547" t="s">
        <v>32335</v>
      </c>
      <c r="D9547" t="s">
        <v>32336</v>
      </c>
      <c r="E9547" t="s">
        <v>11</v>
      </c>
      <c r="F9547" t="s">
        <v>12</v>
      </c>
      <c r="G9547" t="s">
        <v>32337</v>
      </c>
      <c r="H9547" s="2">
        <v>150</v>
      </c>
    </row>
    <row r="9548" spans="1:8">
      <c r="A9548" t="s">
        <v>7</v>
      </c>
      <c r="B9548" t="s">
        <v>32338</v>
      </c>
      <c r="C9548" t="s">
        <v>32339</v>
      </c>
      <c r="D9548" t="s">
        <v>32340</v>
      </c>
      <c r="E9548" t="s">
        <v>11</v>
      </c>
      <c r="F9548" t="s">
        <v>12</v>
      </c>
      <c r="G9548" t="s">
        <v>32341</v>
      </c>
      <c r="H9548" s="2">
        <v>75</v>
      </c>
    </row>
    <row r="9549" spans="1:8">
      <c r="A9549" t="s">
        <v>7</v>
      </c>
      <c r="B9549" t="s">
        <v>32342</v>
      </c>
      <c r="C9549" t="s">
        <v>32343</v>
      </c>
      <c r="D9549" t="s">
        <v>32344</v>
      </c>
      <c r="E9549" t="s">
        <v>11</v>
      </c>
      <c r="F9549" t="s">
        <v>12</v>
      </c>
      <c r="G9549" t="s">
        <v>32345</v>
      </c>
      <c r="H9549" s="2">
        <v>75</v>
      </c>
    </row>
    <row r="9550" spans="1:8">
      <c r="A9550" t="s">
        <v>7</v>
      </c>
      <c r="B9550" t="s">
        <v>32346</v>
      </c>
      <c r="C9550" t="s">
        <v>32347</v>
      </c>
      <c r="D9550" t="s">
        <v>32348</v>
      </c>
      <c r="E9550" t="s">
        <v>11</v>
      </c>
      <c r="F9550" t="s">
        <v>12</v>
      </c>
      <c r="G9550" t="s">
        <v>14185</v>
      </c>
      <c r="H9550" s="2">
        <v>150</v>
      </c>
    </row>
    <row r="9551" spans="1:8">
      <c r="A9551" t="s">
        <v>7</v>
      </c>
      <c r="B9551" t="s">
        <v>32349</v>
      </c>
      <c r="C9551" t="s">
        <v>32350</v>
      </c>
      <c r="D9551" t="s">
        <v>32351</v>
      </c>
      <c r="E9551" t="s">
        <v>11</v>
      </c>
      <c r="F9551" t="s">
        <v>12</v>
      </c>
      <c r="G9551" t="s">
        <v>32352</v>
      </c>
      <c r="H9551" s="2">
        <v>75</v>
      </c>
    </row>
    <row r="9552" spans="1:8">
      <c r="A9552" t="s">
        <v>7</v>
      </c>
      <c r="B9552" t="s">
        <v>32353</v>
      </c>
      <c r="C9552" t="s">
        <v>32354</v>
      </c>
      <c r="D9552" t="s">
        <v>32355</v>
      </c>
      <c r="E9552" t="s">
        <v>11</v>
      </c>
      <c r="F9552" t="s">
        <v>12</v>
      </c>
      <c r="G9552" t="s">
        <v>32356</v>
      </c>
      <c r="H9552" s="2">
        <v>150</v>
      </c>
    </row>
    <row r="9553" spans="1:8">
      <c r="A9553" t="s">
        <v>7</v>
      </c>
      <c r="B9553" t="s">
        <v>32357</v>
      </c>
      <c r="C9553" t="s">
        <v>32358</v>
      </c>
      <c r="D9553" t="s">
        <v>32359</v>
      </c>
      <c r="E9553" t="s">
        <v>11</v>
      </c>
      <c r="F9553" t="s">
        <v>12</v>
      </c>
      <c r="G9553" t="s">
        <v>17163</v>
      </c>
      <c r="H9553" s="2">
        <v>75</v>
      </c>
    </row>
    <row r="9554" spans="1:8">
      <c r="A9554" t="s">
        <v>7</v>
      </c>
      <c r="B9554" t="s">
        <v>32360</v>
      </c>
      <c r="C9554" t="s">
        <v>32361</v>
      </c>
      <c r="D9554" t="s">
        <v>32362</v>
      </c>
      <c r="E9554" t="s">
        <v>11</v>
      </c>
      <c r="F9554" t="s">
        <v>12</v>
      </c>
      <c r="G9554" t="s">
        <v>27237</v>
      </c>
      <c r="H9554" s="2">
        <v>75</v>
      </c>
    </row>
    <row r="9555" spans="1:8">
      <c r="A9555" t="s">
        <v>7</v>
      </c>
      <c r="B9555" t="s">
        <v>32363</v>
      </c>
      <c r="C9555" t="s">
        <v>32364</v>
      </c>
      <c r="D9555" t="s">
        <v>32365</v>
      </c>
      <c r="E9555" t="s">
        <v>11</v>
      </c>
      <c r="F9555" t="s">
        <v>12</v>
      </c>
      <c r="G9555" t="s">
        <v>32366</v>
      </c>
      <c r="H9555" s="2">
        <v>150</v>
      </c>
    </row>
    <row r="9556" spans="1:8">
      <c r="A9556" t="s">
        <v>7</v>
      </c>
      <c r="B9556" t="s">
        <v>32367</v>
      </c>
      <c r="C9556" t="s">
        <v>32368</v>
      </c>
      <c r="D9556" t="s">
        <v>32369</v>
      </c>
      <c r="E9556" t="s">
        <v>11</v>
      </c>
      <c r="F9556" t="s">
        <v>12</v>
      </c>
      <c r="G9556" t="s">
        <v>32370</v>
      </c>
      <c r="H9556" s="2">
        <v>75</v>
      </c>
    </row>
    <row r="9557" spans="1:8">
      <c r="A9557" t="s">
        <v>7</v>
      </c>
      <c r="B9557" t="s">
        <v>32371</v>
      </c>
      <c r="C9557" t="s">
        <v>32372</v>
      </c>
      <c r="D9557" t="s">
        <v>32373</v>
      </c>
      <c r="E9557" t="s">
        <v>11</v>
      </c>
      <c r="F9557" t="s">
        <v>12</v>
      </c>
      <c r="G9557" t="s">
        <v>32374</v>
      </c>
      <c r="H9557" s="2">
        <v>75</v>
      </c>
    </row>
    <row r="9558" spans="1:8">
      <c r="A9558" t="s">
        <v>7</v>
      </c>
      <c r="B9558" t="s">
        <v>32375</v>
      </c>
      <c r="C9558" t="s">
        <v>32376</v>
      </c>
      <c r="D9558" t="s">
        <v>32377</v>
      </c>
      <c r="E9558" t="s">
        <v>11</v>
      </c>
      <c r="F9558" t="s">
        <v>12</v>
      </c>
      <c r="G9558" t="s">
        <v>32378</v>
      </c>
      <c r="H9558" s="2">
        <v>75</v>
      </c>
    </row>
    <row r="9559" spans="1:8">
      <c r="A9559" t="s">
        <v>7</v>
      </c>
      <c r="B9559" t="s">
        <v>32379</v>
      </c>
      <c r="C9559" t="s">
        <v>32380</v>
      </c>
      <c r="D9559" t="s">
        <v>32381</v>
      </c>
      <c r="E9559" t="s">
        <v>11</v>
      </c>
      <c r="F9559" t="s">
        <v>12</v>
      </c>
      <c r="G9559" t="s">
        <v>32382</v>
      </c>
      <c r="H9559" s="2">
        <v>150</v>
      </c>
    </row>
    <row r="9560" spans="1:8">
      <c r="A9560" t="s">
        <v>7</v>
      </c>
      <c r="B9560" t="s">
        <v>32383</v>
      </c>
      <c r="C9560" t="s">
        <v>29400</v>
      </c>
      <c r="D9560" t="s">
        <v>29401</v>
      </c>
      <c r="E9560" t="s">
        <v>11</v>
      </c>
      <c r="F9560" t="s">
        <v>12</v>
      </c>
      <c r="G9560" t="s">
        <v>26376</v>
      </c>
      <c r="H9560" s="2">
        <v>75</v>
      </c>
    </row>
    <row r="9561" spans="1:8">
      <c r="A9561" t="s">
        <v>7</v>
      </c>
      <c r="B9561" t="s">
        <v>32384</v>
      </c>
      <c r="C9561" t="s">
        <v>32385</v>
      </c>
      <c r="D9561" t="s">
        <v>32386</v>
      </c>
      <c r="E9561" t="s">
        <v>11</v>
      </c>
      <c r="F9561" t="s">
        <v>12</v>
      </c>
      <c r="G9561" t="s">
        <v>32387</v>
      </c>
      <c r="H9561" s="2">
        <v>75</v>
      </c>
    </row>
    <row r="9562" spans="1:8">
      <c r="A9562" t="s">
        <v>7</v>
      </c>
      <c r="B9562" t="s">
        <v>32388</v>
      </c>
      <c r="C9562" t="s">
        <v>32389</v>
      </c>
      <c r="D9562" t="s">
        <v>32390</v>
      </c>
      <c r="E9562" t="s">
        <v>11</v>
      </c>
      <c r="F9562" t="s">
        <v>12</v>
      </c>
      <c r="G9562" t="s">
        <v>32391</v>
      </c>
      <c r="H9562" s="2">
        <v>75</v>
      </c>
    </row>
    <row r="9563" spans="1:8">
      <c r="A9563" t="s">
        <v>7</v>
      </c>
      <c r="B9563" t="s">
        <v>32392</v>
      </c>
      <c r="C9563" t="s">
        <v>32393</v>
      </c>
      <c r="D9563" t="s">
        <v>32394</v>
      </c>
      <c r="E9563" t="s">
        <v>11</v>
      </c>
      <c r="F9563" t="s">
        <v>12</v>
      </c>
      <c r="G9563" t="s">
        <v>24440</v>
      </c>
      <c r="H9563" s="2">
        <v>150</v>
      </c>
    </row>
    <row r="9564" spans="1:8">
      <c r="A9564" t="s">
        <v>7</v>
      </c>
      <c r="B9564" t="s">
        <v>32395</v>
      </c>
      <c r="C9564" t="s">
        <v>32396</v>
      </c>
      <c r="D9564" t="s">
        <v>32397</v>
      </c>
      <c r="E9564" t="s">
        <v>11</v>
      </c>
      <c r="F9564" t="s">
        <v>12</v>
      </c>
      <c r="G9564" t="s">
        <v>26376</v>
      </c>
      <c r="H9564" s="2">
        <v>75</v>
      </c>
    </row>
    <row r="9565" spans="1:8">
      <c r="A9565" t="s">
        <v>7</v>
      </c>
      <c r="B9565" t="s">
        <v>32398</v>
      </c>
      <c r="C9565" t="s">
        <v>32399</v>
      </c>
      <c r="D9565" t="s">
        <v>32400</v>
      </c>
      <c r="E9565" t="s">
        <v>11</v>
      </c>
      <c r="F9565" t="s">
        <v>12</v>
      </c>
      <c r="G9565" t="s">
        <v>18746</v>
      </c>
      <c r="H9565" s="2">
        <v>75</v>
      </c>
    </row>
    <row r="9566" spans="1:8">
      <c r="A9566" t="s">
        <v>7</v>
      </c>
      <c r="B9566" t="s">
        <v>32401</v>
      </c>
      <c r="C9566" t="s">
        <v>32402</v>
      </c>
      <c r="D9566" t="s">
        <v>32403</v>
      </c>
      <c r="E9566" t="s">
        <v>11</v>
      </c>
      <c r="F9566" t="s">
        <v>12</v>
      </c>
      <c r="G9566" t="s">
        <v>32404</v>
      </c>
      <c r="H9566" s="2">
        <v>150</v>
      </c>
    </row>
    <row r="9567" spans="1:8">
      <c r="A9567" t="s">
        <v>7</v>
      </c>
      <c r="B9567" t="s">
        <v>32405</v>
      </c>
      <c r="C9567" t="s">
        <v>32406</v>
      </c>
      <c r="D9567" t="s">
        <v>32407</v>
      </c>
      <c r="E9567" t="s">
        <v>11</v>
      </c>
      <c r="F9567" t="s">
        <v>12</v>
      </c>
      <c r="G9567" t="s">
        <v>32408</v>
      </c>
      <c r="H9567" s="2">
        <v>150</v>
      </c>
    </row>
    <row r="9568" spans="1:8">
      <c r="A9568" t="s">
        <v>7</v>
      </c>
      <c r="B9568" t="s">
        <v>32409</v>
      </c>
      <c r="C9568" t="s">
        <v>27255</v>
      </c>
      <c r="D9568" t="s">
        <v>27256</v>
      </c>
      <c r="E9568" t="s">
        <v>11</v>
      </c>
      <c r="F9568" t="s">
        <v>12</v>
      </c>
      <c r="G9568" t="s">
        <v>27257</v>
      </c>
      <c r="H9568" s="2">
        <v>75</v>
      </c>
    </row>
    <row r="9569" spans="1:8">
      <c r="A9569" t="s">
        <v>7</v>
      </c>
      <c r="B9569" t="s">
        <v>32410</v>
      </c>
      <c r="C9569" t="s">
        <v>32411</v>
      </c>
      <c r="D9569" t="s">
        <v>32412</v>
      </c>
      <c r="E9569" t="s">
        <v>11</v>
      </c>
      <c r="F9569" t="s">
        <v>12</v>
      </c>
      <c r="G9569" t="s">
        <v>32413</v>
      </c>
      <c r="H9569" s="2">
        <v>75</v>
      </c>
    </row>
    <row r="9570" spans="1:8">
      <c r="A9570" t="s">
        <v>7</v>
      </c>
      <c r="B9570" t="s">
        <v>32414</v>
      </c>
      <c r="C9570" t="s">
        <v>32415</v>
      </c>
      <c r="D9570" t="s">
        <v>32416</v>
      </c>
      <c r="E9570" t="s">
        <v>11</v>
      </c>
      <c r="F9570" t="s">
        <v>12</v>
      </c>
      <c r="G9570" t="s">
        <v>32417</v>
      </c>
      <c r="H9570" s="2">
        <v>75</v>
      </c>
    </row>
    <row r="9571" spans="1:8">
      <c r="A9571" t="s">
        <v>7</v>
      </c>
      <c r="B9571" t="s">
        <v>32418</v>
      </c>
      <c r="C9571" t="s">
        <v>32419</v>
      </c>
      <c r="D9571" t="s">
        <v>32420</v>
      </c>
      <c r="E9571" t="s">
        <v>11</v>
      </c>
      <c r="F9571" t="s">
        <v>12</v>
      </c>
      <c r="G9571" t="s">
        <v>32421</v>
      </c>
      <c r="H9571" s="2">
        <v>75</v>
      </c>
    </row>
    <row r="9572" spans="1:8">
      <c r="A9572" t="s">
        <v>7</v>
      </c>
      <c r="B9572" t="s">
        <v>32422</v>
      </c>
      <c r="C9572" t="s">
        <v>32423</v>
      </c>
      <c r="D9572" t="s">
        <v>32424</v>
      </c>
      <c r="E9572" t="s">
        <v>11</v>
      </c>
      <c r="F9572" t="s">
        <v>12</v>
      </c>
      <c r="G9572" t="s">
        <v>32425</v>
      </c>
      <c r="H9572" s="2">
        <v>150</v>
      </c>
    </row>
    <row r="9573" spans="1:8">
      <c r="A9573" t="s">
        <v>7</v>
      </c>
      <c r="B9573" t="s">
        <v>32426</v>
      </c>
      <c r="C9573" t="s">
        <v>32427</v>
      </c>
      <c r="D9573" t="s">
        <v>32428</v>
      </c>
      <c r="E9573" t="s">
        <v>11</v>
      </c>
      <c r="F9573" t="s">
        <v>12</v>
      </c>
      <c r="G9573" t="s">
        <v>27976</v>
      </c>
      <c r="H9573" s="2">
        <v>75</v>
      </c>
    </row>
    <row r="9574" spans="1:8">
      <c r="A9574" t="s">
        <v>7</v>
      </c>
      <c r="B9574" t="s">
        <v>32429</v>
      </c>
      <c r="C9574" t="s">
        <v>32430</v>
      </c>
      <c r="D9574" t="s">
        <v>32431</v>
      </c>
      <c r="E9574" t="s">
        <v>11</v>
      </c>
      <c r="F9574" t="s">
        <v>12</v>
      </c>
      <c r="G9574" t="s">
        <v>32432</v>
      </c>
      <c r="H9574" s="2">
        <v>75</v>
      </c>
    </row>
    <row r="9575" spans="1:8">
      <c r="A9575" t="s">
        <v>7</v>
      </c>
      <c r="B9575" t="s">
        <v>32433</v>
      </c>
      <c r="C9575" t="s">
        <v>27984</v>
      </c>
      <c r="D9575" t="s">
        <v>27985</v>
      </c>
      <c r="E9575" t="s">
        <v>11</v>
      </c>
      <c r="F9575" t="s">
        <v>12</v>
      </c>
      <c r="G9575" t="s">
        <v>27986</v>
      </c>
      <c r="H9575" s="2">
        <v>75</v>
      </c>
    </row>
    <row r="9576" spans="1:8">
      <c r="A9576" t="s">
        <v>7</v>
      </c>
      <c r="B9576" t="s">
        <v>32434</v>
      </c>
      <c r="C9576" t="s">
        <v>32435</v>
      </c>
      <c r="D9576" t="s">
        <v>32436</v>
      </c>
      <c r="E9576" t="s">
        <v>11</v>
      </c>
      <c r="F9576" t="s">
        <v>12</v>
      </c>
      <c r="G9576" t="s">
        <v>32437</v>
      </c>
      <c r="H9576" s="2">
        <v>75</v>
      </c>
    </row>
    <row r="9577" spans="1:8">
      <c r="A9577" t="s">
        <v>7</v>
      </c>
      <c r="B9577" t="s">
        <v>32438</v>
      </c>
      <c r="C9577" t="s">
        <v>32439</v>
      </c>
      <c r="D9577" t="s">
        <v>32440</v>
      </c>
      <c r="E9577" t="s">
        <v>11</v>
      </c>
      <c r="F9577" t="s">
        <v>12</v>
      </c>
      <c r="G9577" t="s">
        <v>32441</v>
      </c>
      <c r="H9577" s="2">
        <v>75</v>
      </c>
    </row>
    <row r="9578" spans="1:8">
      <c r="A9578" t="s">
        <v>7</v>
      </c>
      <c r="B9578" t="s">
        <v>32442</v>
      </c>
      <c r="C9578" t="s">
        <v>32443</v>
      </c>
      <c r="D9578" t="s">
        <v>32444</v>
      </c>
      <c r="E9578" t="s">
        <v>11</v>
      </c>
      <c r="F9578" t="s">
        <v>12</v>
      </c>
      <c r="G9578" t="s">
        <v>32445</v>
      </c>
      <c r="H9578" s="2">
        <v>75</v>
      </c>
    </row>
    <row r="9579" spans="1:8">
      <c r="A9579" t="s">
        <v>7</v>
      </c>
      <c r="B9579" t="s">
        <v>32446</v>
      </c>
      <c r="C9579" t="s">
        <v>32447</v>
      </c>
      <c r="D9579" t="s">
        <v>32448</v>
      </c>
      <c r="E9579" t="s">
        <v>11</v>
      </c>
      <c r="F9579" t="s">
        <v>12</v>
      </c>
      <c r="G9579" t="s">
        <v>32449</v>
      </c>
      <c r="H9579" s="2">
        <v>150</v>
      </c>
    </row>
    <row r="9580" spans="1:8">
      <c r="A9580" t="s">
        <v>7</v>
      </c>
      <c r="B9580" t="s">
        <v>32450</v>
      </c>
      <c r="C9580" t="s">
        <v>32451</v>
      </c>
      <c r="D9580" t="s">
        <v>32452</v>
      </c>
      <c r="E9580" t="s">
        <v>11</v>
      </c>
      <c r="F9580" t="s">
        <v>12</v>
      </c>
      <c r="G9580" t="s">
        <v>32453</v>
      </c>
      <c r="H9580" s="2">
        <v>75</v>
      </c>
    </row>
    <row r="9581" spans="1:8">
      <c r="A9581" t="s">
        <v>7</v>
      </c>
      <c r="B9581" t="s">
        <v>32454</v>
      </c>
      <c r="C9581" t="s">
        <v>32455</v>
      </c>
      <c r="D9581" t="s">
        <v>32456</v>
      </c>
      <c r="E9581" t="s">
        <v>11</v>
      </c>
      <c r="F9581" t="s">
        <v>12</v>
      </c>
      <c r="G9581" t="s">
        <v>32457</v>
      </c>
      <c r="H9581" s="2">
        <v>150</v>
      </c>
    </row>
    <row r="9582" spans="1:8">
      <c r="A9582" t="s">
        <v>7</v>
      </c>
      <c r="B9582" t="s">
        <v>32458</v>
      </c>
      <c r="C9582" t="s">
        <v>32459</v>
      </c>
      <c r="D9582" t="s">
        <v>32460</v>
      </c>
      <c r="E9582" t="s">
        <v>11</v>
      </c>
      <c r="F9582" t="s">
        <v>12</v>
      </c>
      <c r="G9582" t="s">
        <v>32461</v>
      </c>
      <c r="H9582" s="2">
        <v>75</v>
      </c>
    </row>
    <row r="9583" spans="1:8">
      <c r="A9583" t="s">
        <v>7</v>
      </c>
      <c r="B9583" t="s">
        <v>32462</v>
      </c>
      <c r="C9583" t="s">
        <v>32463</v>
      </c>
      <c r="D9583" t="s">
        <v>32464</v>
      </c>
      <c r="E9583" t="s">
        <v>11</v>
      </c>
      <c r="F9583" t="s">
        <v>12</v>
      </c>
      <c r="G9583" t="s">
        <v>32465</v>
      </c>
      <c r="H9583" s="2">
        <v>75</v>
      </c>
    </row>
    <row r="9584" spans="1:8">
      <c r="A9584" t="s">
        <v>7</v>
      </c>
      <c r="B9584" t="s">
        <v>32466</v>
      </c>
      <c r="C9584" t="s">
        <v>32467</v>
      </c>
      <c r="D9584" t="s">
        <v>32468</v>
      </c>
      <c r="E9584" t="s">
        <v>11</v>
      </c>
      <c r="F9584" t="s">
        <v>12</v>
      </c>
      <c r="G9584" t="s">
        <v>25526</v>
      </c>
      <c r="H9584" s="2">
        <v>75</v>
      </c>
    </row>
    <row r="9585" spans="1:8">
      <c r="A9585" t="s">
        <v>7</v>
      </c>
      <c r="B9585" t="s">
        <v>32469</v>
      </c>
      <c r="C9585" t="s">
        <v>32470</v>
      </c>
      <c r="D9585" t="s">
        <v>32471</v>
      </c>
      <c r="E9585" t="s">
        <v>11</v>
      </c>
      <c r="F9585" t="s">
        <v>12</v>
      </c>
      <c r="G9585" t="s">
        <v>32472</v>
      </c>
      <c r="H9585" s="2">
        <v>150</v>
      </c>
    </row>
    <row r="9586" spans="1:8">
      <c r="A9586" t="s">
        <v>7</v>
      </c>
      <c r="B9586" t="s">
        <v>32473</v>
      </c>
      <c r="C9586" t="s">
        <v>32474</v>
      </c>
      <c r="D9586" t="s">
        <v>32475</v>
      </c>
      <c r="E9586" t="s">
        <v>11</v>
      </c>
      <c r="F9586" t="s">
        <v>12</v>
      </c>
      <c r="G9586" t="s">
        <v>32476</v>
      </c>
      <c r="H9586" s="2">
        <v>75</v>
      </c>
    </row>
    <row r="9587" spans="1:8">
      <c r="A9587" t="s">
        <v>7</v>
      </c>
      <c r="B9587" t="s">
        <v>32477</v>
      </c>
      <c r="C9587" t="s">
        <v>32478</v>
      </c>
      <c r="D9587" t="s">
        <v>32479</v>
      </c>
      <c r="E9587" t="s">
        <v>11</v>
      </c>
      <c r="F9587" t="s">
        <v>12</v>
      </c>
      <c r="G9587" t="s">
        <v>32480</v>
      </c>
      <c r="H9587" s="2">
        <v>200</v>
      </c>
    </row>
    <row r="9588" spans="1:8">
      <c r="A9588" t="s">
        <v>7</v>
      </c>
      <c r="B9588" t="s">
        <v>32481</v>
      </c>
      <c r="C9588" t="s">
        <v>32482</v>
      </c>
      <c r="D9588" t="s">
        <v>32483</v>
      </c>
      <c r="E9588" t="s">
        <v>11</v>
      </c>
      <c r="F9588" t="s">
        <v>12</v>
      </c>
      <c r="G9588" t="s">
        <v>32484</v>
      </c>
      <c r="H9588" s="2">
        <v>200</v>
      </c>
    </row>
    <row r="9589" spans="1:8">
      <c r="A9589" t="s">
        <v>7</v>
      </c>
      <c r="B9589" t="s">
        <v>32485</v>
      </c>
      <c r="C9589" t="s">
        <v>32486</v>
      </c>
      <c r="D9589" t="s">
        <v>32487</v>
      </c>
      <c r="E9589" t="s">
        <v>11</v>
      </c>
      <c r="F9589" t="s">
        <v>12</v>
      </c>
      <c r="G9589" t="s">
        <v>32488</v>
      </c>
      <c r="H9589" s="2">
        <v>200</v>
      </c>
    </row>
    <row r="9590" spans="1:8">
      <c r="A9590" t="s">
        <v>7</v>
      </c>
      <c r="B9590" t="s">
        <v>32489</v>
      </c>
      <c r="C9590" t="s">
        <v>32490</v>
      </c>
      <c r="D9590" t="s">
        <v>32491</v>
      </c>
      <c r="E9590" t="s">
        <v>11</v>
      </c>
      <c r="F9590" t="s">
        <v>12</v>
      </c>
      <c r="G9590" t="s">
        <v>32492</v>
      </c>
      <c r="H9590" s="2">
        <v>200</v>
      </c>
    </row>
    <row r="9591" spans="1:8">
      <c r="A9591" t="s">
        <v>7</v>
      </c>
      <c r="B9591" t="s">
        <v>32493</v>
      </c>
      <c r="C9591" t="s">
        <v>32494</v>
      </c>
      <c r="D9591" t="s">
        <v>32495</v>
      </c>
      <c r="E9591" t="s">
        <v>11</v>
      </c>
      <c r="F9591" t="s">
        <v>12</v>
      </c>
      <c r="G9591" t="s">
        <v>32496</v>
      </c>
      <c r="H9591" s="2">
        <v>200</v>
      </c>
    </row>
    <row r="9592" spans="1:8">
      <c r="A9592" t="s">
        <v>7</v>
      </c>
      <c r="B9592" t="s">
        <v>32497</v>
      </c>
      <c r="C9592" t="s">
        <v>32498</v>
      </c>
      <c r="D9592" t="s">
        <v>32499</v>
      </c>
      <c r="E9592" t="s">
        <v>11</v>
      </c>
      <c r="F9592" t="s">
        <v>12</v>
      </c>
      <c r="G9592" t="s">
        <v>32500</v>
      </c>
      <c r="H9592" s="2">
        <v>200</v>
      </c>
    </row>
    <row r="9593" spans="1:8">
      <c r="A9593" t="s">
        <v>7</v>
      </c>
      <c r="B9593" t="s">
        <v>32501</v>
      </c>
      <c r="C9593" t="s">
        <v>32502</v>
      </c>
      <c r="D9593" t="s">
        <v>32503</v>
      </c>
      <c r="E9593" t="s">
        <v>11</v>
      </c>
      <c r="F9593" t="s">
        <v>12</v>
      </c>
      <c r="G9593" t="s">
        <v>32504</v>
      </c>
      <c r="H9593" s="2">
        <v>200</v>
      </c>
    </row>
    <row r="9594" spans="1:8">
      <c r="A9594" t="s">
        <v>7</v>
      </c>
      <c r="B9594" t="s">
        <v>32505</v>
      </c>
      <c r="C9594" t="s">
        <v>32506</v>
      </c>
      <c r="D9594" t="s">
        <v>32507</v>
      </c>
      <c r="E9594" t="s">
        <v>11</v>
      </c>
      <c r="F9594" t="s">
        <v>12</v>
      </c>
      <c r="G9594" t="s">
        <v>32508</v>
      </c>
      <c r="H9594" s="2">
        <v>200</v>
      </c>
    </row>
    <row r="9595" spans="1:8">
      <c r="A9595" t="s">
        <v>7</v>
      </c>
      <c r="B9595" t="s">
        <v>32509</v>
      </c>
      <c r="C9595" t="s">
        <v>32510</v>
      </c>
      <c r="D9595" t="s">
        <v>32511</v>
      </c>
      <c r="E9595" t="s">
        <v>11</v>
      </c>
      <c r="F9595" t="s">
        <v>12</v>
      </c>
      <c r="G9595" t="s">
        <v>32512</v>
      </c>
      <c r="H9595" s="2">
        <v>200</v>
      </c>
    </row>
    <row r="9596" spans="1:8">
      <c r="A9596" t="s">
        <v>7</v>
      </c>
      <c r="B9596" t="s">
        <v>32513</v>
      </c>
      <c r="C9596" t="s">
        <v>32514</v>
      </c>
      <c r="D9596" t="s">
        <v>32515</v>
      </c>
      <c r="E9596" t="s">
        <v>11</v>
      </c>
      <c r="F9596" t="s">
        <v>12</v>
      </c>
      <c r="G9596" t="s">
        <v>32516</v>
      </c>
      <c r="H9596" s="2">
        <v>200</v>
      </c>
    </row>
    <row r="9597" spans="1:8">
      <c r="A9597" t="s">
        <v>7</v>
      </c>
      <c r="B9597" t="s">
        <v>32517</v>
      </c>
      <c r="C9597" t="s">
        <v>32518</v>
      </c>
      <c r="D9597" t="s">
        <v>32519</v>
      </c>
      <c r="E9597" t="s">
        <v>11</v>
      </c>
      <c r="F9597" t="s">
        <v>12</v>
      </c>
      <c r="G9597" t="s">
        <v>32520</v>
      </c>
      <c r="H9597" s="2">
        <v>200</v>
      </c>
    </row>
    <row r="9598" spans="1:8">
      <c r="A9598" t="s">
        <v>7</v>
      </c>
      <c r="B9598" t="s">
        <v>32521</v>
      </c>
      <c r="C9598" t="s">
        <v>32522</v>
      </c>
      <c r="D9598" t="s">
        <v>32523</v>
      </c>
      <c r="E9598" t="s">
        <v>11</v>
      </c>
      <c r="F9598" t="s">
        <v>12</v>
      </c>
      <c r="G9598" t="s">
        <v>32524</v>
      </c>
      <c r="H9598" s="2">
        <v>200</v>
      </c>
    </row>
    <row r="9599" spans="1:8">
      <c r="A9599" t="s">
        <v>7</v>
      </c>
      <c r="B9599" t="s">
        <v>32525</v>
      </c>
      <c r="C9599" t="s">
        <v>32526</v>
      </c>
      <c r="D9599" t="s">
        <v>32527</v>
      </c>
      <c r="E9599" t="s">
        <v>11</v>
      </c>
      <c r="F9599" t="s">
        <v>12</v>
      </c>
      <c r="G9599" t="s">
        <v>32528</v>
      </c>
      <c r="H9599" s="2">
        <v>200</v>
      </c>
    </row>
    <row r="9600" spans="1:8">
      <c r="A9600" t="s">
        <v>7</v>
      </c>
      <c r="B9600" t="s">
        <v>32529</v>
      </c>
      <c r="C9600" t="s">
        <v>32530</v>
      </c>
      <c r="D9600" t="s">
        <v>32531</v>
      </c>
      <c r="E9600" t="s">
        <v>11</v>
      </c>
      <c r="F9600" t="s">
        <v>12</v>
      </c>
      <c r="G9600" t="s">
        <v>32532</v>
      </c>
      <c r="H9600" s="2">
        <v>200</v>
      </c>
    </row>
    <row r="9601" spans="1:8">
      <c r="A9601" t="s">
        <v>7</v>
      </c>
      <c r="B9601" t="s">
        <v>32533</v>
      </c>
      <c r="C9601" t="s">
        <v>32534</v>
      </c>
      <c r="D9601" t="s">
        <v>32535</v>
      </c>
      <c r="E9601" t="s">
        <v>11</v>
      </c>
      <c r="F9601" t="s">
        <v>12</v>
      </c>
      <c r="G9601" t="s">
        <v>32536</v>
      </c>
      <c r="H9601" s="2">
        <v>200</v>
      </c>
    </row>
    <row r="9602" spans="1:8">
      <c r="A9602" t="s">
        <v>7</v>
      </c>
      <c r="B9602" t="s">
        <v>32537</v>
      </c>
      <c r="C9602" t="s">
        <v>32538</v>
      </c>
      <c r="D9602" t="s">
        <v>32539</v>
      </c>
      <c r="E9602" t="s">
        <v>11</v>
      </c>
      <c r="F9602" t="s">
        <v>12</v>
      </c>
      <c r="G9602" t="s">
        <v>32540</v>
      </c>
      <c r="H9602" s="2">
        <v>200</v>
      </c>
    </row>
    <row r="9603" spans="1:8">
      <c r="A9603" t="s">
        <v>7</v>
      </c>
      <c r="B9603" t="s">
        <v>32541</v>
      </c>
      <c r="C9603" t="s">
        <v>32542</v>
      </c>
      <c r="D9603" t="s">
        <v>32543</v>
      </c>
      <c r="E9603" t="s">
        <v>11</v>
      </c>
      <c r="F9603" t="s">
        <v>12</v>
      </c>
      <c r="G9603" t="s">
        <v>32544</v>
      </c>
      <c r="H9603" s="2">
        <v>200</v>
      </c>
    </row>
    <row r="9604" spans="1:8">
      <c r="A9604" t="s">
        <v>7</v>
      </c>
      <c r="B9604" t="s">
        <v>32545</v>
      </c>
      <c r="C9604" t="s">
        <v>32546</v>
      </c>
      <c r="D9604" t="s">
        <v>32547</v>
      </c>
      <c r="E9604" t="s">
        <v>11</v>
      </c>
      <c r="F9604" t="s">
        <v>12</v>
      </c>
      <c r="G9604" t="s">
        <v>32548</v>
      </c>
      <c r="H9604" s="2">
        <v>200</v>
      </c>
    </row>
    <row r="9605" spans="1:8">
      <c r="A9605" t="s">
        <v>7</v>
      </c>
      <c r="B9605" t="s">
        <v>32549</v>
      </c>
      <c r="C9605" t="s">
        <v>32550</v>
      </c>
      <c r="D9605" t="s">
        <v>32551</v>
      </c>
      <c r="E9605" t="s">
        <v>11</v>
      </c>
      <c r="F9605" t="s">
        <v>12</v>
      </c>
      <c r="G9605" t="s">
        <v>32552</v>
      </c>
      <c r="H9605" s="2">
        <v>200</v>
      </c>
    </row>
    <row r="9606" spans="1:8">
      <c r="A9606" t="s">
        <v>7</v>
      </c>
      <c r="B9606" t="s">
        <v>32553</v>
      </c>
      <c r="C9606" t="s">
        <v>32554</v>
      </c>
      <c r="D9606" t="s">
        <v>32555</v>
      </c>
      <c r="E9606" t="s">
        <v>2854</v>
      </c>
      <c r="F9606" t="s">
        <v>12</v>
      </c>
      <c r="G9606" t="s">
        <v>32556</v>
      </c>
      <c r="H9606" s="2">
        <v>200</v>
      </c>
    </row>
    <row r="9607" spans="1:8">
      <c r="A9607" t="s">
        <v>7</v>
      </c>
      <c r="B9607" t="s">
        <v>32557</v>
      </c>
      <c r="C9607" t="s">
        <v>32558</v>
      </c>
      <c r="D9607" t="s">
        <v>32559</v>
      </c>
      <c r="E9607" t="s">
        <v>11</v>
      </c>
      <c r="F9607" t="s">
        <v>12</v>
      </c>
      <c r="G9607" t="s">
        <v>32560</v>
      </c>
      <c r="H9607" s="2">
        <v>200</v>
      </c>
    </row>
    <row r="9608" spans="1:8">
      <c r="A9608" t="s">
        <v>7</v>
      </c>
      <c r="B9608" t="s">
        <v>32561</v>
      </c>
      <c r="C9608" t="s">
        <v>32562</v>
      </c>
      <c r="D9608" t="s">
        <v>32563</v>
      </c>
      <c r="E9608" t="s">
        <v>11</v>
      </c>
      <c r="F9608" t="s">
        <v>12</v>
      </c>
      <c r="G9608" t="s">
        <v>32564</v>
      </c>
      <c r="H9608" s="2">
        <v>200</v>
      </c>
    </row>
    <row r="9609" spans="1:8">
      <c r="A9609" t="s">
        <v>7</v>
      </c>
      <c r="B9609" t="s">
        <v>32565</v>
      </c>
      <c r="C9609" t="s">
        <v>32566</v>
      </c>
      <c r="D9609" t="s">
        <v>32567</v>
      </c>
      <c r="E9609" t="s">
        <v>11</v>
      </c>
      <c r="F9609" t="s">
        <v>12</v>
      </c>
      <c r="G9609" t="s">
        <v>32568</v>
      </c>
      <c r="H9609" s="2">
        <v>200</v>
      </c>
    </row>
    <row r="9610" spans="1:8">
      <c r="A9610" t="s">
        <v>7</v>
      </c>
      <c r="B9610" t="s">
        <v>32569</v>
      </c>
      <c r="C9610" t="s">
        <v>32570</v>
      </c>
      <c r="D9610" t="s">
        <v>32571</v>
      </c>
      <c r="E9610" t="s">
        <v>2854</v>
      </c>
      <c r="F9610" t="s">
        <v>12</v>
      </c>
      <c r="G9610" t="s">
        <v>31973</v>
      </c>
      <c r="H9610" s="2">
        <v>200</v>
      </c>
    </row>
    <row r="9611" spans="1:8">
      <c r="A9611" t="s">
        <v>7</v>
      </c>
      <c r="B9611" t="s">
        <v>32572</v>
      </c>
      <c r="C9611" t="s">
        <v>32573</v>
      </c>
      <c r="D9611" t="s">
        <v>32574</v>
      </c>
      <c r="E9611" t="s">
        <v>11</v>
      </c>
      <c r="F9611" t="s">
        <v>12</v>
      </c>
      <c r="G9611" t="s">
        <v>32575</v>
      </c>
      <c r="H9611" s="2">
        <v>200</v>
      </c>
    </row>
    <row r="9612" spans="1:8">
      <c r="A9612" t="s">
        <v>7</v>
      </c>
      <c r="B9612" t="s">
        <v>32576</v>
      </c>
      <c r="C9612" t="s">
        <v>32577</v>
      </c>
      <c r="D9612" t="s">
        <v>32578</v>
      </c>
      <c r="E9612" t="s">
        <v>11</v>
      </c>
      <c r="F9612" t="s">
        <v>12</v>
      </c>
      <c r="G9612" t="s">
        <v>32579</v>
      </c>
      <c r="H9612" s="2">
        <v>200</v>
      </c>
    </row>
    <row r="9613" spans="1:8">
      <c r="A9613" t="s">
        <v>7</v>
      </c>
      <c r="B9613" t="s">
        <v>32580</v>
      </c>
      <c r="C9613" t="s">
        <v>32581</v>
      </c>
      <c r="D9613" t="s">
        <v>32582</v>
      </c>
      <c r="E9613" t="s">
        <v>11</v>
      </c>
      <c r="F9613" t="s">
        <v>12</v>
      </c>
      <c r="G9613" t="s">
        <v>32583</v>
      </c>
      <c r="H9613" s="2">
        <v>200</v>
      </c>
    </row>
    <row r="9614" spans="1:8">
      <c r="A9614" t="s">
        <v>7</v>
      </c>
      <c r="B9614" t="s">
        <v>32584</v>
      </c>
      <c r="C9614" t="s">
        <v>32585</v>
      </c>
      <c r="D9614" t="s">
        <v>32586</v>
      </c>
      <c r="E9614" t="s">
        <v>11</v>
      </c>
      <c r="F9614" t="s">
        <v>12</v>
      </c>
      <c r="G9614" t="s">
        <v>14988</v>
      </c>
      <c r="H9614" s="2">
        <v>200</v>
      </c>
    </row>
    <row r="9615" spans="1:8">
      <c r="A9615" t="s">
        <v>7</v>
      </c>
      <c r="B9615" t="s">
        <v>32587</v>
      </c>
      <c r="C9615" t="s">
        <v>32588</v>
      </c>
      <c r="D9615" t="s">
        <v>32589</v>
      </c>
      <c r="E9615" t="s">
        <v>1591</v>
      </c>
      <c r="F9615" t="s">
        <v>12</v>
      </c>
      <c r="G9615" t="s">
        <v>32590</v>
      </c>
      <c r="H9615" s="2">
        <v>200</v>
      </c>
    </row>
    <row r="9616" spans="1:8">
      <c r="A9616" t="s">
        <v>7</v>
      </c>
      <c r="B9616" t="s">
        <v>32591</v>
      </c>
      <c r="C9616" t="s">
        <v>32592</v>
      </c>
      <c r="D9616" t="s">
        <v>32593</v>
      </c>
      <c r="E9616" t="s">
        <v>11</v>
      </c>
      <c r="F9616" t="s">
        <v>12</v>
      </c>
      <c r="G9616" t="s">
        <v>32594</v>
      </c>
      <c r="H9616" s="2">
        <v>200</v>
      </c>
    </row>
    <row r="9617" spans="1:8">
      <c r="A9617" t="s">
        <v>7</v>
      </c>
      <c r="B9617" t="s">
        <v>32595</v>
      </c>
      <c r="C9617" t="s">
        <v>32596</v>
      </c>
      <c r="D9617" t="s">
        <v>32597</v>
      </c>
      <c r="E9617" t="s">
        <v>11</v>
      </c>
      <c r="F9617" t="s">
        <v>12</v>
      </c>
      <c r="G9617" t="s">
        <v>32598</v>
      </c>
      <c r="H9617" s="2">
        <v>200</v>
      </c>
    </row>
    <row r="9618" spans="1:8">
      <c r="A9618" t="s">
        <v>7</v>
      </c>
      <c r="B9618" t="s">
        <v>32599</v>
      </c>
      <c r="C9618" t="s">
        <v>32600</v>
      </c>
      <c r="D9618" t="s">
        <v>32601</v>
      </c>
      <c r="E9618" t="s">
        <v>11</v>
      </c>
      <c r="F9618" t="s">
        <v>12</v>
      </c>
      <c r="G9618" t="s">
        <v>32602</v>
      </c>
      <c r="H9618" s="2">
        <v>200</v>
      </c>
    </row>
    <row r="9619" spans="1:8">
      <c r="A9619" t="s">
        <v>7</v>
      </c>
      <c r="B9619" t="s">
        <v>32603</v>
      </c>
      <c r="C9619" t="s">
        <v>32604</v>
      </c>
      <c r="D9619" t="s">
        <v>32605</v>
      </c>
      <c r="E9619" t="s">
        <v>11</v>
      </c>
      <c r="F9619" t="s">
        <v>12</v>
      </c>
      <c r="G9619" t="s">
        <v>15443</v>
      </c>
      <c r="H9619" s="2">
        <v>145</v>
      </c>
    </row>
    <row r="9620" spans="1:8">
      <c r="A9620" t="s">
        <v>7</v>
      </c>
      <c r="B9620" t="s">
        <v>32606</v>
      </c>
      <c r="C9620" t="s">
        <v>32607</v>
      </c>
      <c r="D9620" t="s">
        <v>32608</v>
      </c>
      <c r="E9620" t="s">
        <v>11</v>
      </c>
      <c r="F9620" t="s">
        <v>12</v>
      </c>
      <c r="G9620" t="s">
        <v>32609</v>
      </c>
      <c r="H9620" s="2">
        <v>865</v>
      </c>
    </row>
    <row r="9621" spans="1:8">
      <c r="A9621" t="s">
        <v>7</v>
      </c>
      <c r="B9621" t="s">
        <v>32610</v>
      </c>
      <c r="C9621" t="s">
        <v>32604</v>
      </c>
      <c r="D9621" t="s">
        <v>32611</v>
      </c>
      <c r="E9621" t="s">
        <v>11</v>
      </c>
      <c r="F9621" t="s">
        <v>12</v>
      </c>
      <c r="G9621" t="s">
        <v>15443</v>
      </c>
      <c r="H9621" s="2">
        <v>1346</v>
      </c>
    </row>
    <row r="9622" spans="1:8">
      <c r="A9622" t="s">
        <v>7</v>
      </c>
      <c r="B9622" t="s">
        <v>32612</v>
      </c>
      <c r="C9622" t="s">
        <v>32156</v>
      </c>
      <c r="D9622" t="s">
        <v>32157</v>
      </c>
      <c r="E9622" t="s">
        <v>11</v>
      </c>
      <c r="F9622" t="s">
        <v>12</v>
      </c>
      <c r="G9622" t="s">
        <v>32158</v>
      </c>
      <c r="H9622" s="2">
        <v>705</v>
      </c>
    </row>
    <row r="9623" spans="1:8">
      <c r="A9623" t="s">
        <v>7</v>
      </c>
      <c r="B9623" t="s">
        <v>32613</v>
      </c>
      <c r="C9623" t="s">
        <v>32614</v>
      </c>
      <c r="D9623" t="s">
        <v>32615</v>
      </c>
      <c r="E9623" t="s">
        <v>11</v>
      </c>
      <c r="F9623" t="s">
        <v>12</v>
      </c>
      <c r="G9623" t="s">
        <v>32616</v>
      </c>
      <c r="H9623" s="2">
        <v>200</v>
      </c>
    </row>
    <row r="9624" spans="1:8">
      <c r="A9624" t="s">
        <v>7</v>
      </c>
      <c r="B9624" t="s">
        <v>32617</v>
      </c>
      <c r="C9624" t="s">
        <v>32618</v>
      </c>
      <c r="D9624" t="s">
        <v>32619</v>
      </c>
      <c r="E9624" t="s">
        <v>32620</v>
      </c>
      <c r="F9624" t="s">
        <v>1031</v>
      </c>
      <c r="G9624" t="s">
        <v>32621</v>
      </c>
      <c r="H9624" s="2">
        <v>200</v>
      </c>
    </row>
    <row r="9625" spans="1:8">
      <c r="A9625" t="s">
        <v>7</v>
      </c>
      <c r="B9625" t="s">
        <v>32622</v>
      </c>
      <c r="C9625" t="s">
        <v>32623</v>
      </c>
      <c r="D9625" t="s">
        <v>32624</v>
      </c>
      <c r="E9625" t="s">
        <v>11</v>
      </c>
      <c r="F9625" t="s">
        <v>12</v>
      </c>
      <c r="G9625" t="s">
        <v>32625</v>
      </c>
      <c r="H9625" s="2">
        <v>200</v>
      </c>
    </row>
    <row r="9626" spans="1:8">
      <c r="A9626" t="s">
        <v>7</v>
      </c>
      <c r="B9626" t="s">
        <v>32626</v>
      </c>
      <c r="C9626" t="s">
        <v>32627</v>
      </c>
      <c r="D9626" t="s">
        <v>32628</v>
      </c>
      <c r="E9626" t="s">
        <v>11</v>
      </c>
      <c r="F9626" t="s">
        <v>12</v>
      </c>
      <c r="G9626" t="s">
        <v>32629</v>
      </c>
      <c r="H9626" s="2">
        <v>200</v>
      </c>
    </row>
    <row r="9627" spans="1:8">
      <c r="A9627" t="s">
        <v>7</v>
      </c>
      <c r="B9627" t="s">
        <v>32630</v>
      </c>
      <c r="C9627" t="s">
        <v>32631</v>
      </c>
      <c r="D9627" t="s">
        <v>32632</v>
      </c>
      <c r="E9627" t="s">
        <v>11</v>
      </c>
      <c r="F9627" t="s">
        <v>12</v>
      </c>
      <c r="G9627" t="s">
        <v>32633</v>
      </c>
      <c r="H9627" s="2">
        <v>200</v>
      </c>
    </row>
    <row r="9628" spans="1:8">
      <c r="A9628" t="s">
        <v>7</v>
      </c>
      <c r="B9628" t="s">
        <v>32634</v>
      </c>
      <c r="C9628" t="s">
        <v>32635</v>
      </c>
      <c r="D9628" t="s">
        <v>32636</v>
      </c>
      <c r="E9628" t="s">
        <v>11</v>
      </c>
      <c r="F9628" t="s">
        <v>12</v>
      </c>
      <c r="G9628" t="s">
        <v>32637</v>
      </c>
      <c r="H9628" s="2">
        <v>200</v>
      </c>
    </row>
    <row r="9629" spans="1:8">
      <c r="A9629" t="s">
        <v>7</v>
      </c>
      <c r="B9629" t="s">
        <v>32638</v>
      </c>
      <c r="C9629" t="s">
        <v>32639</v>
      </c>
      <c r="D9629" t="s">
        <v>32640</v>
      </c>
      <c r="E9629" t="s">
        <v>11</v>
      </c>
      <c r="F9629" t="s">
        <v>12</v>
      </c>
      <c r="G9629" t="s">
        <v>32641</v>
      </c>
      <c r="H9629" s="2">
        <v>200</v>
      </c>
    </row>
    <row r="9630" spans="1:8">
      <c r="A9630" t="s">
        <v>7</v>
      </c>
      <c r="B9630" t="s">
        <v>32642</v>
      </c>
      <c r="C9630" t="s">
        <v>32643</v>
      </c>
      <c r="D9630" t="s">
        <v>32644</v>
      </c>
      <c r="E9630" t="s">
        <v>11</v>
      </c>
      <c r="F9630" t="s">
        <v>12</v>
      </c>
      <c r="G9630" t="s">
        <v>32645</v>
      </c>
      <c r="H9630" s="2">
        <v>200</v>
      </c>
    </row>
    <row r="9631" spans="1:8">
      <c r="A9631" t="s">
        <v>7</v>
      </c>
      <c r="B9631" t="s">
        <v>32646</v>
      </c>
      <c r="C9631" t="s">
        <v>32647</v>
      </c>
      <c r="D9631" t="s">
        <v>32648</v>
      </c>
      <c r="E9631" t="s">
        <v>11</v>
      </c>
      <c r="F9631" t="s">
        <v>12</v>
      </c>
      <c r="G9631" t="s">
        <v>32649</v>
      </c>
      <c r="H9631" s="2">
        <v>200</v>
      </c>
    </row>
    <row r="9632" spans="1:8">
      <c r="A9632" t="s">
        <v>7</v>
      </c>
      <c r="B9632" t="s">
        <v>32650</v>
      </c>
      <c r="C9632" t="s">
        <v>32651</v>
      </c>
      <c r="D9632" t="s">
        <v>32652</v>
      </c>
      <c r="E9632" t="s">
        <v>11</v>
      </c>
      <c r="F9632" t="s">
        <v>12</v>
      </c>
      <c r="G9632" t="s">
        <v>32653</v>
      </c>
      <c r="H9632" s="2">
        <v>200</v>
      </c>
    </row>
    <row r="9633" spans="1:8">
      <c r="A9633" t="s">
        <v>7</v>
      </c>
      <c r="B9633" t="s">
        <v>32654</v>
      </c>
      <c r="C9633" t="s">
        <v>32655</v>
      </c>
      <c r="D9633" t="s">
        <v>32656</v>
      </c>
      <c r="E9633" t="s">
        <v>11</v>
      </c>
      <c r="F9633" t="s">
        <v>12</v>
      </c>
      <c r="G9633" t="s">
        <v>18226</v>
      </c>
      <c r="H9633" s="2">
        <v>200</v>
      </c>
    </row>
    <row r="9634" spans="1:8">
      <c r="A9634" t="s">
        <v>7</v>
      </c>
      <c r="B9634" t="s">
        <v>32657</v>
      </c>
      <c r="C9634" t="s">
        <v>32658</v>
      </c>
      <c r="D9634" t="s">
        <v>16948</v>
      </c>
      <c r="E9634" t="s">
        <v>11</v>
      </c>
      <c r="F9634" t="s">
        <v>12</v>
      </c>
      <c r="G9634" t="s">
        <v>16949</v>
      </c>
      <c r="H9634" s="2">
        <v>200</v>
      </c>
    </row>
    <row r="9635" spans="1:8">
      <c r="A9635" t="s">
        <v>7</v>
      </c>
      <c r="B9635" t="s">
        <v>32659</v>
      </c>
      <c r="C9635" t="s">
        <v>32660</v>
      </c>
      <c r="D9635" t="s">
        <v>32661</v>
      </c>
      <c r="E9635" t="s">
        <v>11</v>
      </c>
      <c r="F9635" t="s">
        <v>12</v>
      </c>
      <c r="G9635" t="s">
        <v>32662</v>
      </c>
      <c r="H9635" s="2">
        <v>200</v>
      </c>
    </row>
    <row r="9636" spans="1:8">
      <c r="A9636" t="s">
        <v>7</v>
      </c>
      <c r="B9636" t="s">
        <v>32663</v>
      </c>
      <c r="C9636" t="s">
        <v>32664</v>
      </c>
      <c r="D9636" t="s">
        <v>32665</v>
      </c>
      <c r="E9636" t="s">
        <v>11</v>
      </c>
      <c r="F9636" t="s">
        <v>12</v>
      </c>
      <c r="G9636" t="s">
        <v>32666</v>
      </c>
      <c r="H9636" s="2">
        <v>200</v>
      </c>
    </row>
    <row r="9637" spans="1:8">
      <c r="A9637" t="s">
        <v>7</v>
      </c>
      <c r="B9637" t="s">
        <v>32667</v>
      </c>
      <c r="C9637" t="s">
        <v>32668</v>
      </c>
      <c r="D9637" t="s">
        <v>32669</v>
      </c>
      <c r="E9637" t="s">
        <v>11</v>
      </c>
      <c r="F9637" t="s">
        <v>12</v>
      </c>
      <c r="G9637" t="s">
        <v>32670</v>
      </c>
      <c r="H9637" s="2">
        <v>200</v>
      </c>
    </row>
    <row r="9638" spans="1:8">
      <c r="A9638" t="s">
        <v>7</v>
      </c>
      <c r="B9638" t="s">
        <v>32671</v>
      </c>
      <c r="C9638" t="s">
        <v>32672</v>
      </c>
      <c r="D9638" t="s">
        <v>32673</v>
      </c>
      <c r="E9638" t="s">
        <v>11</v>
      </c>
      <c r="F9638" t="s">
        <v>12</v>
      </c>
      <c r="G9638" t="s">
        <v>32674</v>
      </c>
      <c r="H9638" s="2">
        <v>200</v>
      </c>
    </row>
    <row r="9639" spans="1:8">
      <c r="A9639" t="s">
        <v>7</v>
      </c>
      <c r="B9639" t="s">
        <v>32675</v>
      </c>
      <c r="C9639" t="s">
        <v>32676</v>
      </c>
      <c r="D9639" t="s">
        <v>32677</v>
      </c>
      <c r="E9639" t="s">
        <v>11</v>
      </c>
      <c r="F9639" t="s">
        <v>12</v>
      </c>
      <c r="G9639" t="s">
        <v>32678</v>
      </c>
      <c r="H9639" s="2">
        <v>200</v>
      </c>
    </row>
    <row r="9640" spans="1:8">
      <c r="A9640" t="s">
        <v>7</v>
      </c>
      <c r="B9640" t="s">
        <v>32679</v>
      </c>
      <c r="C9640" t="s">
        <v>32680</v>
      </c>
      <c r="D9640" t="s">
        <v>32681</v>
      </c>
      <c r="E9640" t="s">
        <v>11</v>
      </c>
      <c r="F9640" t="s">
        <v>12</v>
      </c>
      <c r="G9640" t="s">
        <v>32682</v>
      </c>
      <c r="H9640" s="2">
        <v>200</v>
      </c>
    </row>
    <row r="9641" spans="1:8">
      <c r="A9641" t="s">
        <v>7</v>
      </c>
      <c r="B9641" t="s">
        <v>32683</v>
      </c>
      <c r="C9641" t="s">
        <v>32684</v>
      </c>
      <c r="D9641" t="s">
        <v>32685</v>
      </c>
      <c r="E9641" t="s">
        <v>11</v>
      </c>
      <c r="F9641" t="s">
        <v>12</v>
      </c>
      <c r="G9641" t="s">
        <v>32686</v>
      </c>
      <c r="H9641" s="2">
        <v>200</v>
      </c>
    </row>
    <row r="9642" spans="1:8">
      <c r="A9642" t="s">
        <v>7</v>
      </c>
      <c r="B9642" t="s">
        <v>32687</v>
      </c>
      <c r="C9642" t="s">
        <v>32688</v>
      </c>
      <c r="D9642" t="s">
        <v>32689</v>
      </c>
      <c r="E9642" t="s">
        <v>11</v>
      </c>
      <c r="F9642" t="s">
        <v>12</v>
      </c>
      <c r="G9642" t="s">
        <v>32690</v>
      </c>
      <c r="H9642" s="2">
        <v>200</v>
      </c>
    </row>
    <row r="9643" spans="1:8">
      <c r="A9643" t="s">
        <v>7</v>
      </c>
      <c r="B9643" t="s">
        <v>32691</v>
      </c>
      <c r="C9643" t="s">
        <v>32692</v>
      </c>
      <c r="D9643" t="s">
        <v>32693</v>
      </c>
      <c r="E9643" t="s">
        <v>11</v>
      </c>
      <c r="F9643" t="s">
        <v>12</v>
      </c>
      <c r="G9643" t="s">
        <v>32694</v>
      </c>
      <c r="H9643" s="2">
        <v>200</v>
      </c>
    </row>
    <row r="9644" spans="1:8">
      <c r="A9644" t="s">
        <v>7</v>
      </c>
      <c r="B9644" t="s">
        <v>32695</v>
      </c>
      <c r="C9644" t="s">
        <v>32696</v>
      </c>
      <c r="D9644" t="s">
        <v>32697</v>
      </c>
      <c r="E9644" t="s">
        <v>11</v>
      </c>
      <c r="F9644" t="s">
        <v>12</v>
      </c>
      <c r="G9644" t="s">
        <v>32698</v>
      </c>
      <c r="H9644" s="2">
        <v>200</v>
      </c>
    </row>
    <row r="9645" spans="1:8">
      <c r="A9645" t="s">
        <v>7</v>
      </c>
      <c r="B9645" t="s">
        <v>32699</v>
      </c>
      <c r="C9645" t="s">
        <v>32700</v>
      </c>
      <c r="D9645" t="s">
        <v>32701</v>
      </c>
      <c r="E9645" t="s">
        <v>11</v>
      </c>
      <c r="F9645" t="s">
        <v>12</v>
      </c>
      <c r="G9645" t="s">
        <v>32702</v>
      </c>
      <c r="H9645" s="2">
        <v>200</v>
      </c>
    </row>
    <row r="9646" spans="1:8">
      <c r="A9646" t="s">
        <v>7</v>
      </c>
      <c r="B9646" t="s">
        <v>32703</v>
      </c>
      <c r="C9646" t="s">
        <v>32704</v>
      </c>
      <c r="D9646" t="s">
        <v>32705</v>
      </c>
      <c r="E9646" t="s">
        <v>11</v>
      </c>
      <c r="F9646" t="s">
        <v>12</v>
      </c>
      <c r="G9646" t="s">
        <v>32706</v>
      </c>
      <c r="H9646" s="2">
        <v>200</v>
      </c>
    </row>
    <row r="9647" spans="1:8">
      <c r="A9647" t="s">
        <v>7</v>
      </c>
      <c r="B9647" t="s">
        <v>32707</v>
      </c>
      <c r="C9647" t="s">
        <v>32708</v>
      </c>
      <c r="D9647" t="s">
        <v>32709</v>
      </c>
      <c r="E9647" t="s">
        <v>11</v>
      </c>
      <c r="F9647" t="s">
        <v>12</v>
      </c>
      <c r="G9647" t="s">
        <v>32710</v>
      </c>
      <c r="H9647" s="2">
        <v>200</v>
      </c>
    </row>
    <row r="9648" spans="1:8">
      <c r="A9648" t="s">
        <v>7</v>
      </c>
      <c r="B9648" t="s">
        <v>32711</v>
      </c>
      <c r="C9648" t="s">
        <v>32712</v>
      </c>
      <c r="D9648" t="s">
        <v>32713</v>
      </c>
      <c r="E9648" t="s">
        <v>11</v>
      </c>
      <c r="F9648" t="s">
        <v>12</v>
      </c>
      <c r="G9648" t="s">
        <v>32714</v>
      </c>
      <c r="H9648" s="2">
        <v>200</v>
      </c>
    </row>
    <row r="9649" spans="1:8">
      <c r="A9649" t="s">
        <v>7</v>
      </c>
      <c r="B9649" t="s">
        <v>32715</v>
      </c>
      <c r="C9649" t="s">
        <v>32716</v>
      </c>
      <c r="D9649" t="s">
        <v>32717</v>
      </c>
      <c r="E9649" t="s">
        <v>2854</v>
      </c>
      <c r="F9649" t="s">
        <v>12</v>
      </c>
      <c r="G9649" t="s">
        <v>32718</v>
      </c>
      <c r="H9649" s="2">
        <v>200</v>
      </c>
    </row>
    <row r="9650" spans="1:8">
      <c r="A9650" t="s">
        <v>7</v>
      </c>
      <c r="B9650" t="s">
        <v>32719</v>
      </c>
      <c r="C9650" t="s">
        <v>32720</v>
      </c>
      <c r="D9650" t="s">
        <v>32721</v>
      </c>
      <c r="E9650" t="s">
        <v>11</v>
      </c>
      <c r="F9650" t="s">
        <v>12</v>
      </c>
      <c r="G9650" t="s">
        <v>29361</v>
      </c>
      <c r="H9650" s="2">
        <v>200</v>
      </c>
    </row>
    <row r="9651" spans="1:8">
      <c r="A9651" t="s">
        <v>7</v>
      </c>
      <c r="B9651" t="s">
        <v>32722</v>
      </c>
      <c r="C9651" t="s">
        <v>32723</v>
      </c>
      <c r="D9651" t="s">
        <v>32724</v>
      </c>
      <c r="E9651" t="s">
        <v>11</v>
      </c>
      <c r="F9651" t="s">
        <v>12</v>
      </c>
      <c r="G9651" t="s">
        <v>32725</v>
      </c>
      <c r="H9651" s="2">
        <v>200</v>
      </c>
    </row>
    <row r="9652" spans="1:8">
      <c r="A9652" t="s">
        <v>7</v>
      </c>
      <c r="B9652" t="s">
        <v>32726</v>
      </c>
      <c r="C9652" t="s">
        <v>32727</v>
      </c>
      <c r="D9652" t="s">
        <v>32728</v>
      </c>
      <c r="E9652" t="s">
        <v>11</v>
      </c>
      <c r="F9652" t="s">
        <v>12</v>
      </c>
      <c r="G9652" t="s">
        <v>32729</v>
      </c>
      <c r="H9652" s="2">
        <v>200</v>
      </c>
    </row>
    <row r="9653" spans="1:8">
      <c r="A9653" t="s">
        <v>7</v>
      </c>
      <c r="B9653" t="s">
        <v>32730</v>
      </c>
      <c r="C9653" t="s">
        <v>32731</v>
      </c>
      <c r="D9653" t="s">
        <v>32732</v>
      </c>
      <c r="E9653" t="s">
        <v>11</v>
      </c>
      <c r="F9653" t="s">
        <v>12</v>
      </c>
      <c r="G9653" t="s">
        <v>32733</v>
      </c>
      <c r="H9653" s="2">
        <v>200</v>
      </c>
    </row>
    <row r="9654" spans="1:8">
      <c r="A9654" t="s">
        <v>7</v>
      </c>
      <c r="B9654" t="s">
        <v>32734</v>
      </c>
      <c r="C9654" t="s">
        <v>32735</v>
      </c>
      <c r="D9654" t="s">
        <v>32736</v>
      </c>
      <c r="E9654" t="s">
        <v>11</v>
      </c>
      <c r="F9654" t="s">
        <v>12</v>
      </c>
      <c r="G9654" t="s">
        <v>32737</v>
      </c>
      <c r="H9654" s="2">
        <v>200</v>
      </c>
    </row>
    <row r="9655" spans="1:8">
      <c r="A9655" t="s">
        <v>7</v>
      </c>
      <c r="B9655" t="s">
        <v>32738</v>
      </c>
      <c r="C9655" t="s">
        <v>32739</v>
      </c>
      <c r="D9655" t="s">
        <v>32740</v>
      </c>
      <c r="E9655" t="s">
        <v>11</v>
      </c>
      <c r="F9655" t="s">
        <v>12</v>
      </c>
      <c r="G9655" t="s">
        <v>32741</v>
      </c>
      <c r="H9655" s="2">
        <v>200</v>
      </c>
    </row>
    <row r="9656" spans="1:8">
      <c r="A9656" t="s">
        <v>7</v>
      </c>
      <c r="B9656" t="s">
        <v>32742</v>
      </c>
      <c r="C9656" t="s">
        <v>32743</v>
      </c>
      <c r="D9656" t="s">
        <v>32744</v>
      </c>
      <c r="E9656" t="s">
        <v>11</v>
      </c>
      <c r="F9656" t="s">
        <v>12</v>
      </c>
      <c r="G9656" t="s">
        <v>32745</v>
      </c>
      <c r="H9656" s="2">
        <v>200</v>
      </c>
    </row>
    <row r="9657" spans="1:8">
      <c r="A9657" t="s">
        <v>7</v>
      </c>
      <c r="B9657" t="s">
        <v>32746</v>
      </c>
      <c r="C9657" t="s">
        <v>25659</v>
      </c>
      <c r="D9657" t="s">
        <v>25660</v>
      </c>
      <c r="E9657" t="s">
        <v>11</v>
      </c>
      <c r="F9657" t="s">
        <v>12</v>
      </c>
      <c r="G9657" t="s">
        <v>28075</v>
      </c>
      <c r="H9657" s="2">
        <v>584.5</v>
      </c>
    </row>
    <row r="9658" spans="1:8">
      <c r="A9658" t="s">
        <v>7</v>
      </c>
      <c r="B9658" t="s">
        <v>32747</v>
      </c>
      <c r="C9658" t="s">
        <v>32748</v>
      </c>
      <c r="D9658" t="s">
        <v>32749</v>
      </c>
      <c r="E9658" t="s">
        <v>11</v>
      </c>
      <c r="F9658" t="s">
        <v>12</v>
      </c>
      <c r="G9658" t="s">
        <v>32750</v>
      </c>
      <c r="H9658" s="2">
        <v>200</v>
      </c>
    </row>
    <row r="9659" spans="1:8">
      <c r="A9659" t="s">
        <v>7</v>
      </c>
      <c r="B9659" t="s">
        <v>32751</v>
      </c>
      <c r="C9659" t="s">
        <v>32752</v>
      </c>
      <c r="D9659" t="s">
        <v>32753</v>
      </c>
      <c r="E9659" t="s">
        <v>11</v>
      </c>
      <c r="F9659" t="s">
        <v>12</v>
      </c>
      <c r="G9659" t="s">
        <v>32754</v>
      </c>
      <c r="H9659" s="2">
        <v>200</v>
      </c>
    </row>
    <row r="9660" spans="1:8">
      <c r="A9660" t="s">
        <v>7</v>
      </c>
      <c r="B9660" t="s">
        <v>32755</v>
      </c>
      <c r="C9660" t="s">
        <v>32756</v>
      </c>
      <c r="D9660" t="s">
        <v>32757</v>
      </c>
      <c r="E9660" t="s">
        <v>11</v>
      </c>
      <c r="F9660" t="s">
        <v>12</v>
      </c>
      <c r="G9660" t="s">
        <v>32758</v>
      </c>
      <c r="H9660" s="2">
        <v>200</v>
      </c>
    </row>
    <row r="9661" spans="1:8">
      <c r="A9661" t="s">
        <v>7</v>
      </c>
      <c r="B9661" t="s">
        <v>32759</v>
      </c>
      <c r="C9661" t="s">
        <v>32760</v>
      </c>
      <c r="D9661" t="s">
        <v>32761</v>
      </c>
      <c r="E9661" t="s">
        <v>11</v>
      </c>
      <c r="F9661" t="s">
        <v>12</v>
      </c>
      <c r="G9661" t="s">
        <v>32762</v>
      </c>
      <c r="H9661" s="2">
        <v>200</v>
      </c>
    </row>
    <row r="9662" spans="1:8">
      <c r="A9662" t="s">
        <v>7</v>
      </c>
      <c r="B9662" t="s">
        <v>32763</v>
      </c>
      <c r="C9662" t="s">
        <v>32764</v>
      </c>
      <c r="D9662" t="s">
        <v>32765</v>
      </c>
      <c r="E9662" t="s">
        <v>11</v>
      </c>
      <c r="F9662" t="s">
        <v>12</v>
      </c>
      <c r="G9662" t="s">
        <v>32766</v>
      </c>
      <c r="H9662" s="2">
        <v>200</v>
      </c>
    </row>
    <row r="9663" spans="1:8">
      <c r="A9663" t="s">
        <v>7</v>
      </c>
      <c r="B9663" t="s">
        <v>32767</v>
      </c>
      <c r="C9663" t="s">
        <v>32768</v>
      </c>
      <c r="D9663" t="s">
        <v>32769</v>
      </c>
      <c r="E9663" t="s">
        <v>11</v>
      </c>
      <c r="F9663" t="s">
        <v>12</v>
      </c>
      <c r="G9663" t="s">
        <v>32770</v>
      </c>
      <c r="H9663" s="2">
        <v>200</v>
      </c>
    </row>
    <row r="9664" spans="1:8">
      <c r="A9664" t="s">
        <v>7</v>
      </c>
      <c r="B9664" t="s">
        <v>32771</v>
      </c>
      <c r="C9664" t="s">
        <v>32772</v>
      </c>
      <c r="D9664" t="s">
        <v>19968</v>
      </c>
      <c r="E9664" t="s">
        <v>11</v>
      </c>
      <c r="F9664" t="s">
        <v>12</v>
      </c>
      <c r="G9664" t="s">
        <v>19969</v>
      </c>
      <c r="H9664" s="2">
        <v>200</v>
      </c>
    </row>
    <row r="9665" spans="1:8">
      <c r="A9665" t="s">
        <v>7</v>
      </c>
      <c r="B9665" t="s">
        <v>32773</v>
      </c>
      <c r="C9665" t="s">
        <v>32774</v>
      </c>
      <c r="D9665" t="s">
        <v>32775</v>
      </c>
      <c r="E9665" t="s">
        <v>11</v>
      </c>
      <c r="F9665" t="s">
        <v>12</v>
      </c>
      <c r="G9665" t="s">
        <v>32776</v>
      </c>
      <c r="H9665" s="2">
        <v>200</v>
      </c>
    </row>
    <row r="9666" spans="1:8">
      <c r="A9666" t="s">
        <v>7</v>
      </c>
      <c r="B9666" t="s">
        <v>32777</v>
      </c>
      <c r="C9666" t="s">
        <v>32778</v>
      </c>
      <c r="D9666" t="s">
        <v>32779</v>
      </c>
      <c r="E9666" t="s">
        <v>11</v>
      </c>
      <c r="F9666" t="s">
        <v>12</v>
      </c>
      <c r="G9666" t="s">
        <v>32780</v>
      </c>
      <c r="H9666" s="2">
        <v>200</v>
      </c>
    </row>
    <row r="9667" spans="1:8">
      <c r="A9667" t="s">
        <v>7</v>
      </c>
      <c r="B9667" t="s">
        <v>32781</v>
      </c>
      <c r="C9667" t="s">
        <v>32782</v>
      </c>
      <c r="D9667" t="s">
        <v>32783</v>
      </c>
      <c r="E9667" t="s">
        <v>11</v>
      </c>
      <c r="F9667" t="s">
        <v>12</v>
      </c>
      <c r="G9667" t="s">
        <v>15260</v>
      </c>
      <c r="H9667" s="2">
        <v>200</v>
      </c>
    </row>
    <row r="9668" spans="1:8">
      <c r="A9668" t="s">
        <v>7</v>
      </c>
      <c r="B9668" t="s">
        <v>32784</v>
      </c>
      <c r="C9668" t="s">
        <v>32785</v>
      </c>
      <c r="D9668" t="s">
        <v>32786</v>
      </c>
      <c r="E9668" t="s">
        <v>11</v>
      </c>
      <c r="F9668" t="s">
        <v>12</v>
      </c>
      <c r="G9668" t="s">
        <v>32787</v>
      </c>
      <c r="H9668" s="2">
        <v>200</v>
      </c>
    </row>
    <row r="9669" spans="1:8">
      <c r="A9669" t="s">
        <v>7</v>
      </c>
      <c r="B9669" t="s">
        <v>32788</v>
      </c>
      <c r="C9669" t="s">
        <v>32789</v>
      </c>
      <c r="D9669" t="s">
        <v>32790</v>
      </c>
      <c r="E9669" t="s">
        <v>11</v>
      </c>
      <c r="F9669" t="s">
        <v>12</v>
      </c>
      <c r="G9669" t="s">
        <v>32791</v>
      </c>
      <c r="H9669" s="2">
        <v>200</v>
      </c>
    </row>
    <row r="9670" spans="1:8">
      <c r="A9670" t="s">
        <v>7</v>
      </c>
      <c r="B9670" t="s">
        <v>32792</v>
      </c>
      <c r="C9670" t="s">
        <v>32793</v>
      </c>
      <c r="D9670" t="s">
        <v>32794</v>
      </c>
      <c r="E9670" t="s">
        <v>11</v>
      </c>
      <c r="F9670" t="s">
        <v>12</v>
      </c>
      <c r="G9670" t="s">
        <v>32795</v>
      </c>
      <c r="H9670" s="2">
        <v>200</v>
      </c>
    </row>
    <row r="9671" spans="1:8">
      <c r="A9671" t="s">
        <v>7</v>
      </c>
      <c r="B9671" t="s">
        <v>32796</v>
      </c>
      <c r="C9671" t="s">
        <v>32797</v>
      </c>
      <c r="D9671" t="s">
        <v>32798</v>
      </c>
      <c r="E9671" t="s">
        <v>11</v>
      </c>
      <c r="F9671" t="s">
        <v>12</v>
      </c>
      <c r="G9671" t="s">
        <v>32799</v>
      </c>
      <c r="H9671" s="2">
        <v>2000</v>
      </c>
    </row>
    <row r="9672" spans="1:8">
      <c r="A9672" t="s">
        <v>7</v>
      </c>
      <c r="B9672" t="s">
        <v>32800</v>
      </c>
      <c r="C9672" t="s">
        <v>32801</v>
      </c>
      <c r="D9672" t="s">
        <v>32802</v>
      </c>
      <c r="E9672" t="s">
        <v>11</v>
      </c>
      <c r="F9672" t="s">
        <v>12</v>
      </c>
      <c r="G9672" t="s">
        <v>32803</v>
      </c>
      <c r="H9672" s="2">
        <v>1320</v>
      </c>
    </row>
    <row r="9673" spans="1:8">
      <c r="A9673" t="s">
        <v>7</v>
      </c>
      <c r="B9673" t="s">
        <v>32804</v>
      </c>
      <c r="C9673" t="s">
        <v>29825</v>
      </c>
      <c r="D9673" t="s">
        <v>29826</v>
      </c>
      <c r="E9673" t="s">
        <v>11</v>
      </c>
      <c r="F9673" t="s">
        <v>12</v>
      </c>
      <c r="G9673" t="s">
        <v>29827</v>
      </c>
      <c r="H9673" s="2">
        <v>2000</v>
      </c>
    </row>
    <row r="9674" spans="1:8">
      <c r="A9674" t="s">
        <v>7</v>
      </c>
      <c r="B9674" t="s">
        <v>32805</v>
      </c>
      <c r="C9674" t="s">
        <v>32806</v>
      </c>
      <c r="D9674" t="s">
        <v>32807</v>
      </c>
      <c r="E9674" t="s">
        <v>11</v>
      </c>
      <c r="F9674" t="s">
        <v>12</v>
      </c>
      <c r="G9674" t="s">
        <v>24266</v>
      </c>
      <c r="H9674" s="2">
        <v>75</v>
      </c>
    </row>
    <row r="9675" spans="1:8">
      <c r="A9675" t="s">
        <v>7</v>
      </c>
      <c r="B9675" t="s">
        <v>32808</v>
      </c>
      <c r="C9675" t="s">
        <v>32809</v>
      </c>
      <c r="D9675" t="s">
        <v>32810</v>
      </c>
      <c r="E9675" t="s">
        <v>11</v>
      </c>
      <c r="F9675" t="s">
        <v>12</v>
      </c>
      <c r="G9675" t="s">
        <v>32811</v>
      </c>
      <c r="H9675" s="2">
        <v>75</v>
      </c>
    </row>
    <row r="9676" spans="1:8">
      <c r="A9676" t="s">
        <v>7</v>
      </c>
      <c r="B9676" t="s">
        <v>32812</v>
      </c>
      <c r="C9676" t="s">
        <v>9849</v>
      </c>
      <c r="D9676" t="s">
        <v>32813</v>
      </c>
      <c r="E9676" t="s">
        <v>11</v>
      </c>
      <c r="F9676" t="s">
        <v>12</v>
      </c>
      <c r="G9676" t="s">
        <v>13963</v>
      </c>
      <c r="H9676" s="2">
        <v>150</v>
      </c>
    </row>
    <row r="9677" spans="1:8">
      <c r="A9677" t="s">
        <v>7</v>
      </c>
      <c r="B9677" t="s">
        <v>32814</v>
      </c>
      <c r="C9677" t="s">
        <v>32815</v>
      </c>
      <c r="D9677" t="s">
        <v>32813</v>
      </c>
      <c r="E9677" t="s">
        <v>11</v>
      </c>
      <c r="F9677" t="s">
        <v>12</v>
      </c>
      <c r="G9677" t="s">
        <v>13963</v>
      </c>
      <c r="H9677" s="2">
        <v>225</v>
      </c>
    </row>
    <row r="9678" spans="1:8">
      <c r="A9678" t="s">
        <v>7</v>
      </c>
      <c r="B9678" t="s">
        <v>32816</v>
      </c>
      <c r="C9678" t="s">
        <v>32817</v>
      </c>
      <c r="D9678" t="s">
        <v>32818</v>
      </c>
      <c r="E9678" t="s">
        <v>11</v>
      </c>
      <c r="F9678" t="s">
        <v>12</v>
      </c>
      <c r="G9678" t="s">
        <v>32819</v>
      </c>
      <c r="H9678" s="2">
        <v>75</v>
      </c>
    </row>
    <row r="9679" spans="1:8">
      <c r="A9679" t="s">
        <v>7</v>
      </c>
      <c r="B9679" t="s">
        <v>32820</v>
      </c>
      <c r="C9679" t="s">
        <v>32821</v>
      </c>
      <c r="D9679" t="s">
        <v>32822</v>
      </c>
      <c r="E9679" t="s">
        <v>11</v>
      </c>
      <c r="F9679" t="s">
        <v>12</v>
      </c>
      <c r="G9679" t="s">
        <v>32823</v>
      </c>
      <c r="H9679" s="2">
        <v>200</v>
      </c>
    </row>
    <row r="9680" spans="1:8">
      <c r="A9680" t="s">
        <v>7</v>
      </c>
      <c r="B9680" t="s">
        <v>32824</v>
      </c>
      <c r="C9680" t="s">
        <v>32825</v>
      </c>
      <c r="D9680" t="s">
        <v>32826</v>
      </c>
      <c r="E9680" t="s">
        <v>11</v>
      </c>
      <c r="F9680" t="s">
        <v>12</v>
      </c>
      <c r="G9680" t="s">
        <v>32827</v>
      </c>
      <c r="H9680" s="2">
        <v>200</v>
      </c>
    </row>
    <row r="9681" spans="1:8">
      <c r="A9681" t="s">
        <v>7</v>
      </c>
      <c r="B9681" t="s">
        <v>32828</v>
      </c>
      <c r="C9681" t="s">
        <v>32829</v>
      </c>
      <c r="D9681" t="s">
        <v>32830</v>
      </c>
      <c r="E9681" t="s">
        <v>11</v>
      </c>
      <c r="F9681" t="s">
        <v>12</v>
      </c>
      <c r="G9681" t="s">
        <v>17680</v>
      </c>
      <c r="H9681" s="2">
        <v>200</v>
      </c>
    </row>
    <row r="9682" spans="1:8">
      <c r="A9682" t="s">
        <v>7</v>
      </c>
      <c r="B9682" t="s">
        <v>32831</v>
      </c>
      <c r="C9682" t="s">
        <v>32832</v>
      </c>
      <c r="D9682" t="s">
        <v>32833</v>
      </c>
      <c r="E9682" t="s">
        <v>11</v>
      </c>
      <c r="F9682" t="s">
        <v>12</v>
      </c>
      <c r="G9682" t="s">
        <v>32834</v>
      </c>
      <c r="H9682" s="2">
        <v>200</v>
      </c>
    </row>
    <row r="9683" spans="1:8">
      <c r="A9683" t="s">
        <v>7</v>
      </c>
      <c r="B9683" t="s">
        <v>32835</v>
      </c>
      <c r="C9683" t="s">
        <v>32836</v>
      </c>
      <c r="D9683" t="s">
        <v>32837</v>
      </c>
      <c r="E9683" t="s">
        <v>11</v>
      </c>
      <c r="F9683" t="s">
        <v>12</v>
      </c>
      <c r="G9683" t="s">
        <v>32838</v>
      </c>
      <c r="H9683" s="2">
        <v>200</v>
      </c>
    </row>
    <row r="9684" spans="1:8">
      <c r="A9684" t="s">
        <v>7</v>
      </c>
      <c r="B9684" t="s">
        <v>32839</v>
      </c>
      <c r="C9684" t="s">
        <v>32840</v>
      </c>
      <c r="D9684" t="s">
        <v>32841</v>
      </c>
      <c r="E9684" t="s">
        <v>11</v>
      </c>
      <c r="F9684" t="s">
        <v>12</v>
      </c>
      <c r="G9684" t="s">
        <v>32842</v>
      </c>
      <c r="H9684" s="2">
        <v>200</v>
      </c>
    </row>
    <row r="9685" spans="1:8">
      <c r="A9685" t="s">
        <v>7</v>
      </c>
      <c r="B9685" t="s">
        <v>32843</v>
      </c>
      <c r="C9685" t="s">
        <v>32844</v>
      </c>
      <c r="D9685" t="s">
        <v>32845</v>
      </c>
      <c r="E9685" t="s">
        <v>11</v>
      </c>
      <c r="F9685" t="s">
        <v>12</v>
      </c>
      <c r="G9685" t="s">
        <v>32846</v>
      </c>
      <c r="H9685" s="2">
        <v>200</v>
      </c>
    </row>
    <row r="9686" spans="1:8">
      <c r="A9686" t="s">
        <v>7</v>
      </c>
      <c r="B9686" t="s">
        <v>32847</v>
      </c>
      <c r="C9686" t="s">
        <v>32848</v>
      </c>
      <c r="D9686" t="s">
        <v>32849</v>
      </c>
      <c r="E9686" t="s">
        <v>11</v>
      </c>
      <c r="F9686" t="s">
        <v>12</v>
      </c>
      <c r="G9686" t="s">
        <v>32850</v>
      </c>
      <c r="H9686" s="2">
        <v>200</v>
      </c>
    </row>
    <row r="9687" spans="1:8">
      <c r="A9687" t="s">
        <v>7</v>
      </c>
      <c r="B9687" t="s">
        <v>32851</v>
      </c>
      <c r="C9687" t="s">
        <v>32852</v>
      </c>
      <c r="D9687" t="s">
        <v>32853</v>
      </c>
      <c r="E9687" t="s">
        <v>11</v>
      </c>
      <c r="F9687" t="s">
        <v>12</v>
      </c>
      <c r="G9687" t="s">
        <v>32854</v>
      </c>
      <c r="H9687" s="2">
        <v>200</v>
      </c>
    </row>
    <row r="9688" spans="1:8">
      <c r="A9688" t="s">
        <v>7</v>
      </c>
      <c r="B9688" t="s">
        <v>32855</v>
      </c>
      <c r="C9688" t="s">
        <v>26788</v>
      </c>
      <c r="D9688" t="s">
        <v>32856</v>
      </c>
      <c r="E9688" t="s">
        <v>11</v>
      </c>
      <c r="F9688" t="s">
        <v>12</v>
      </c>
      <c r="G9688" t="s">
        <v>32857</v>
      </c>
      <c r="H9688" s="2">
        <v>200</v>
      </c>
    </row>
    <row r="9689" spans="1:8">
      <c r="A9689" t="s">
        <v>7</v>
      </c>
      <c r="B9689" t="s">
        <v>32858</v>
      </c>
      <c r="C9689" t="s">
        <v>16983</v>
      </c>
      <c r="D9689" t="s">
        <v>32859</v>
      </c>
      <c r="E9689" t="s">
        <v>11</v>
      </c>
      <c r="F9689" t="s">
        <v>12</v>
      </c>
      <c r="G9689" t="s">
        <v>26376</v>
      </c>
      <c r="H9689" s="2">
        <v>200</v>
      </c>
    </row>
    <row r="9690" spans="1:8">
      <c r="A9690" t="s">
        <v>7</v>
      </c>
      <c r="B9690" t="s">
        <v>32860</v>
      </c>
      <c r="C9690" t="s">
        <v>32861</v>
      </c>
      <c r="D9690" t="s">
        <v>32862</v>
      </c>
      <c r="E9690" t="s">
        <v>11</v>
      </c>
      <c r="F9690" t="s">
        <v>12</v>
      </c>
      <c r="G9690" t="s">
        <v>32863</v>
      </c>
      <c r="H9690" s="2">
        <v>200</v>
      </c>
    </row>
    <row r="9691" spans="1:8">
      <c r="A9691" t="s">
        <v>7</v>
      </c>
      <c r="B9691" t="s">
        <v>32864</v>
      </c>
      <c r="C9691" t="s">
        <v>32865</v>
      </c>
      <c r="D9691" t="s">
        <v>32866</v>
      </c>
      <c r="E9691" t="s">
        <v>11</v>
      </c>
      <c r="F9691" t="s">
        <v>12</v>
      </c>
      <c r="G9691" t="s">
        <v>32867</v>
      </c>
      <c r="H9691" s="2">
        <v>200</v>
      </c>
    </row>
    <row r="9692" spans="1:8">
      <c r="A9692" t="s">
        <v>7</v>
      </c>
      <c r="B9692" t="s">
        <v>32868</v>
      </c>
      <c r="C9692" t="s">
        <v>32869</v>
      </c>
      <c r="D9692" t="s">
        <v>32870</v>
      </c>
      <c r="E9692" t="s">
        <v>11</v>
      </c>
      <c r="F9692" t="s">
        <v>12</v>
      </c>
      <c r="G9692" t="s">
        <v>32871</v>
      </c>
      <c r="H9692" s="2">
        <v>200</v>
      </c>
    </row>
    <row r="9693" spans="1:8">
      <c r="A9693" t="s">
        <v>7</v>
      </c>
      <c r="B9693" t="s">
        <v>32872</v>
      </c>
      <c r="C9693" t="s">
        <v>32873</v>
      </c>
      <c r="D9693" t="s">
        <v>32874</v>
      </c>
      <c r="E9693" t="s">
        <v>11</v>
      </c>
      <c r="F9693" t="s">
        <v>12</v>
      </c>
      <c r="G9693" t="s">
        <v>32875</v>
      </c>
      <c r="H9693" s="2">
        <v>200</v>
      </c>
    </row>
    <row r="9694" spans="1:8">
      <c r="A9694" t="s">
        <v>7</v>
      </c>
      <c r="B9694" t="s">
        <v>32876</v>
      </c>
      <c r="C9694" t="s">
        <v>32877</v>
      </c>
      <c r="D9694" t="s">
        <v>32878</v>
      </c>
      <c r="E9694" t="s">
        <v>11</v>
      </c>
      <c r="F9694" t="s">
        <v>12</v>
      </c>
      <c r="G9694" t="s">
        <v>14834</v>
      </c>
      <c r="H9694" s="2">
        <v>200</v>
      </c>
    </row>
    <row r="9695" spans="1:8">
      <c r="A9695" t="s">
        <v>7</v>
      </c>
      <c r="B9695" t="s">
        <v>32879</v>
      </c>
      <c r="C9695" t="s">
        <v>32880</v>
      </c>
      <c r="D9695" t="s">
        <v>32881</v>
      </c>
      <c r="E9695" t="s">
        <v>11</v>
      </c>
      <c r="F9695" t="s">
        <v>12</v>
      </c>
      <c r="G9695" t="s">
        <v>32882</v>
      </c>
      <c r="H9695" s="2">
        <v>200</v>
      </c>
    </row>
    <row r="9696" spans="1:8">
      <c r="A9696" t="s">
        <v>7</v>
      </c>
      <c r="B9696" t="s">
        <v>32883</v>
      </c>
      <c r="C9696" t="s">
        <v>32884</v>
      </c>
      <c r="D9696" t="s">
        <v>32885</v>
      </c>
      <c r="E9696" t="s">
        <v>11</v>
      </c>
      <c r="F9696" t="s">
        <v>12</v>
      </c>
      <c r="G9696" t="s">
        <v>32886</v>
      </c>
      <c r="H9696" s="2">
        <v>200</v>
      </c>
    </row>
    <row r="9697" spans="1:8">
      <c r="A9697" t="s">
        <v>7</v>
      </c>
      <c r="B9697" t="s">
        <v>32887</v>
      </c>
      <c r="C9697" t="s">
        <v>32888</v>
      </c>
      <c r="D9697" t="s">
        <v>32889</v>
      </c>
      <c r="E9697" t="s">
        <v>11</v>
      </c>
      <c r="F9697" t="s">
        <v>12</v>
      </c>
      <c r="G9697" t="s">
        <v>32890</v>
      </c>
      <c r="H9697" s="2">
        <v>200</v>
      </c>
    </row>
    <row r="9698" spans="1:8">
      <c r="A9698" t="s">
        <v>7</v>
      </c>
      <c r="B9698" t="s">
        <v>32891</v>
      </c>
      <c r="C9698" t="s">
        <v>32892</v>
      </c>
      <c r="D9698" t="s">
        <v>32893</v>
      </c>
      <c r="E9698" t="s">
        <v>11</v>
      </c>
      <c r="F9698" t="s">
        <v>12</v>
      </c>
      <c r="G9698" t="s">
        <v>32894</v>
      </c>
      <c r="H9698" s="2">
        <v>200</v>
      </c>
    </row>
    <row r="9699" spans="1:8">
      <c r="A9699" t="s">
        <v>7</v>
      </c>
      <c r="B9699" t="s">
        <v>32895</v>
      </c>
      <c r="C9699" t="s">
        <v>32896</v>
      </c>
      <c r="D9699" t="s">
        <v>32897</v>
      </c>
      <c r="E9699" t="s">
        <v>11</v>
      </c>
      <c r="F9699" t="s">
        <v>12</v>
      </c>
      <c r="G9699" t="s">
        <v>32898</v>
      </c>
      <c r="H9699" s="2">
        <v>200</v>
      </c>
    </row>
    <row r="9700" spans="1:8">
      <c r="A9700" t="s">
        <v>7</v>
      </c>
      <c r="B9700" t="s">
        <v>32899</v>
      </c>
      <c r="C9700" t="s">
        <v>32900</v>
      </c>
      <c r="D9700" t="s">
        <v>32901</v>
      </c>
      <c r="E9700" t="s">
        <v>11</v>
      </c>
      <c r="F9700" t="s">
        <v>12</v>
      </c>
      <c r="G9700" t="s">
        <v>32902</v>
      </c>
      <c r="H9700" s="2">
        <v>200</v>
      </c>
    </row>
    <row r="9701" spans="1:8">
      <c r="A9701" t="s">
        <v>7</v>
      </c>
      <c r="B9701" t="s">
        <v>32903</v>
      </c>
      <c r="C9701" t="s">
        <v>32904</v>
      </c>
      <c r="D9701" t="s">
        <v>32905</v>
      </c>
      <c r="E9701" t="s">
        <v>11</v>
      </c>
      <c r="F9701" t="s">
        <v>12</v>
      </c>
      <c r="G9701" t="s">
        <v>32906</v>
      </c>
      <c r="H9701" s="2">
        <v>200</v>
      </c>
    </row>
    <row r="9702" spans="1:8">
      <c r="A9702" t="s">
        <v>7</v>
      </c>
      <c r="B9702" t="s">
        <v>32907</v>
      </c>
      <c r="C9702" t="s">
        <v>32908</v>
      </c>
      <c r="D9702" t="s">
        <v>32909</v>
      </c>
      <c r="E9702" t="s">
        <v>11</v>
      </c>
      <c r="F9702" t="s">
        <v>12</v>
      </c>
      <c r="G9702" t="s">
        <v>32910</v>
      </c>
      <c r="H9702" s="2">
        <v>200</v>
      </c>
    </row>
    <row r="9703" spans="1:8">
      <c r="A9703" t="s">
        <v>7</v>
      </c>
      <c r="B9703" t="s">
        <v>32911</v>
      </c>
      <c r="C9703" t="s">
        <v>32912</v>
      </c>
      <c r="D9703" t="s">
        <v>32913</v>
      </c>
      <c r="E9703" t="s">
        <v>11</v>
      </c>
      <c r="F9703" t="s">
        <v>12</v>
      </c>
      <c r="G9703" t="s">
        <v>32914</v>
      </c>
      <c r="H9703" s="2">
        <v>200</v>
      </c>
    </row>
    <row r="9704" spans="1:8">
      <c r="A9704" t="s">
        <v>7</v>
      </c>
      <c r="B9704" t="s">
        <v>32915</v>
      </c>
      <c r="C9704" t="s">
        <v>32916</v>
      </c>
      <c r="D9704" t="s">
        <v>32917</v>
      </c>
      <c r="E9704" t="s">
        <v>11</v>
      </c>
      <c r="F9704" t="s">
        <v>12</v>
      </c>
      <c r="G9704" t="s">
        <v>32918</v>
      </c>
      <c r="H9704" s="2">
        <v>200</v>
      </c>
    </row>
    <row r="9705" spans="1:8">
      <c r="A9705" t="s">
        <v>7</v>
      </c>
      <c r="B9705" t="s">
        <v>32919</v>
      </c>
      <c r="C9705" t="s">
        <v>32920</v>
      </c>
      <c r="D9705" t="s">
        <v>32921</v>
      </c>
      <c r="E9705" t="s">
        <v>11</v>
      </c>
      <c r="F9705" t="s">
        <v>12</v>
      </c>
      <c r="G9705" t="s">
        <v>32922</v>
      </c>
      <c r="H9705" s="2">
        <v>200</v>
      </c>
    </row>
    <row r="9706" spans="1:8">
      <c r="A9706" t="s">
        <v>7</v>
      </c>
      <c r="B9706" t="s">
        <v>32923</v>
      </c>
      <c r="C9706" t="s">
        <v>32924</v>
      </c>
      <c r="D9706" t="s">
        <v>32925</v>
      </c>
      <c r="E9706" t="s">
        <v>11</v>
      </c>
      <c r="F9706" t="s">
        <v>12</v>
      </c>
      <c r="G9706" t="s">
        <v>32926</v>
      </c>
      <c r="H9706" s="2">
        <v>200</v>
      </c>
    </row>
    <row r="9707" spans="1:8">
      <c r="A9707" t="s">
        <v>7</v>
      </c>
      <c r="B9707" t="s">
        <v>32927</v>
      </c>
      <c r="C9707" t="s">
        <v>32928</v>
      </c>
      <c r="D9707" t="s">
        <v>32929</v>
      </c>
      <c r="E9707" t="s">
        <v>11</v>
      </c>
      <c r="F9707" t="s">
        <v>12</v>
      </c>
      <c r="G9707" t="s">
        <v>32930</v>
      </c>
      <c r="H9707" s="2">
        <v>200</v>
      </c>
    </row>
    <row r="9708" spans="1:8">
      <c r="A9708" t="s">
        <v>7</v>
      </c>
      <c r="B9708" t="s">
        <v>32931</v>
      </c>
      <c r="C9708" t="s">
        <v>32932</v>
      </c>
      <c r="D9708" t="s">
        <v>32933</v>
      </c>
      <c r="E9708" t="s">
        <v>11</v>
      </c>
      <c r="F9708" t="s">
        <v>12</v>
      </c>
      <c r="G9708" t="s">
        <v>32934</v>
      </c>
      <c r="H9708" s="2">
        <v>200</v>
      </c>
    </row>
    <row r="9709" spans="1:8">
      <c r="A9709" t="s">
        <v>7</v>
      </c>
      <c r="B9709" t="s">
        <v>32935</v>
      </c>
      <c r="C9709" t="s">
        <v>32936</v>
      </c>
      <c r="D9709" t="s">
        <v>32937</v>
      </c>
      <c r="E9709" t="s">
        <v>11</v>
      </c>
      <c r="F9709" t="s">
        <v>12</v>
      </c>
      <c r="G9709" t="s">
        <v>27804</v>
      </c>
      <c r="H9709" s="2">
        <v>200</v>
      </c>
    </row>
    <row r="9710" spans="1:8">
      <c r="A9710" t="s">
        <v>7</v>
      </c>
      <c r="B9710" t="s">
        <v>32938</v>
      </c>
      <c r="C9710" t="s">
        <v>32939</v>
      </c>
      <c r="D9710" t="s">
        <v>32940</v>
      </c>
      <c r="E9710" t="s">
        <v>11</v>
      </c>
      <c r="F9710" t="s">
        <v>12</v>
      </c>
      <c r="G9710" t="s">
        <v>32941</v>
      </c>
      <c r="H9710" s="2">
        <v>500</v>
      </c>
    </row>
    <row r="9711" spans="1:8">
      <c r="A9711" t="s">
        <v>7</v>
      </c>
      <c r="B9711" t="s">
        <v>32942</v>
      </c>
      <c r="C9711" t="s">
        <v>32943</v>
      </c>
      <c r="D9711" t="s">
        <v>32944</v>
      </c>
      <c r="E9711" t="s">
        <v>11</v>
      </c>
      <c r="F9711" t="s">
        <v>12</v>
      </c>
      <c r="G9711" t="s">
        <v>32945</v>
      </c>
      <c r="H9711" s="2">
        <v>1690</v>
      </c>
    </row>
    <row r="9712" spans="1:8">
      <c r="A9712" t="s">
        <v>7</v>
      </c>
      <c r="B9712" t="s">
        <v>32946</v>
      </c>
      <c r="C9712" t="s">
        <v>32947</v>
      </c>
      <c r="D9712" t="s">
        <v>32948</v>
      </c>
      <c r="E9712" t="s">
        <v>11</v>
      </c>
      <c r="F9712" t="s">
        <v>12</v>
      </c>
      <c r="G9712" t="s">
        <v>32949</v>
      </c>
      <c r="H9712" s="2">
        <v>1531.25</v>
      </c>
    </row>
    <row r="9713" spans="1:8">
      <c r="A9713" t="s">
        <v>7</v>
      </c>
      <c r="B9713" t="s">
        <v>32950</v>
      </c>
      <c r="C9713" t="s">
        <v>32951</v>
      </c>
      <c r="D9713" t="s">
        <v>32952</v>
      </c>
      <c r="E9713" t="s">
        <v>11</v>
      </c>
      <c r="F9713" t="s">
        <v>12</v>
      </c>
      <c r="G9713" t="s">
        <v>18036</v>
      </c>
      <c r="H9713" s="2">
        <v>1975</v>
      </c>
    </row>
    <row r="9714" spans="1:8">
      <c r="A9714" t="s">
        <v>7</v>
      </c>
      <c r="B9714" t="s">
        <v>32953</v>
      </c>
      <c r="C9714" t="s">
        <v>32954</v>
      </c>
      <c r="D9714" t="s">
        <v>32955</v>
      </c>
      <c r="E9714" t="s">
        <v>11</v>
      </c>
      <c r="F9714" t="s">
        <v>12</v>
      </c>
      <c r="G9714" t="s">
        <v>32956</v>
      </c>
      <c r="H9714" s="2">
        <v>75</v>
      </c>
    </row>
    <row r="9715" spans="1:8">
      <c r="A9715" t="s">
        <v>7</v>
      </c>
      <c r="B9715" t="s">
        <v>32957</v>
      </c>
      <c r="C9715" t="s">
        <v>32958</v>
      </c>
      <c r="D9715" t="s">
        <v>32959</v>
      </c>
      <c r="E9715" t="s">
        <v>11</v>
      </c>
      <c r="F9715" t="s">
        <v>12</v>
      </c>
      <c r="G9715" t="s">
        <v>32960</v>
      </c>
      <c r="H9715" s="2">
        <v>75</v>
      </c>
    </row>
    <row r="9716" spans="1:8">
      <c r="A9716" t="s">
        <v>7</v>
      </c>
      <c r="B9716" t="s">
        <v>32961</v>
      </c>
      <c r="C9716" t="s">
        <v>32962</v>
      </c>
      <c r="D9716" t="s">
        <v>32963</v>
      </c>
      <c r="E9716" t="s">
        <v>11</v>
      </c>
      <c r="F9716" t="s">
        <v>12</v>
      </c>
      <c r="G9716" t="s">
        <v>32964</v>
      </c>
      <c r="H9716" s="2">
        <v>75</v>
      </c>
    </row>
    <row r="9717" spans="1:8">
      <c r="A9717" t="s">
        <v>7</v>
      </c>
      <c r="B9717" t="s">
        <v>32965</v>
      </c>
      <c r="C9717" t="s">
        <v>32966</v>
      </c>
      <c r="D9717" t="s">
        <v>32967</v>
      </c>
      <c r="E9717" t="s">
        <v>11</v>
      </c>
      <c r="F9717" t="s">
        <v>12</v>
      </c>
      <c r="G9717" t="s">
        <v>32968</v>
      </c>
      <c r="H9717" s="2">
        <v>75</v>
      </c>
    </row>
    <row r="9718" spans="1:8">
      <c r="A9718" t="s">
        <v>7</v>
      </c>
      <c r="B9718" t="s">
        <v>32969</v>
      </c>
      <c r="C9718" t="s">
        <v>32970</v>
      </c>
      <c r="D9718" t="s">
        <v>32971</v>
      </c>
      <c r="E9718" t="s">
        <v>11</v>
      </c>
      <c r="F9718" t="s">
        <v>12</v>
      </c>
      <c r="G9718" t="s">
        <v>32972</v>
      </c>
      <c r="H9718" s="2">
        <v>150</v>
      </c>
    </row>
    <row r="9719" spans="1:8">
      <c r="A9719" t="s">
        <v>7</v>
      </c>
      <c r="B9719" t="s">
        <v>32973</v>
      </c>
      <c r="C9719" t="s">
        <v>28957</v>
      </c>
      <c r="D9719" t="s">
        <v>28958</v>
      </c>
      <c r="E9719" t="s">
        <v>11</v>
      </c>
      <c r="F9719" t="s">
        <v>12</v>
      </c>
      <c r="G9719" t="s">
        <v>28959</v>
      </c>
      <c r="H9719" s="2">
        <v>75</v>
      </c>
    </row>
    <row r="9720" spans="1:8">
      <c r="A9720" t="s">
        <v>7</v>
      </c>
      <c r="B9720" t="s">
        <v>32974</v>
      </c>
      <c r="C9720" t="s">
        <v>32975</v>
      </c>
      <c r="D9720" t="s">
        <v>32976</v>
      </c>
      <c r="E9720" t="s">
        <v>11</v>
      </c>
      <c r="F9720" t="s">
        <v>12</v>
      </c>
      <c r="G9720" t="s">
        <v>32977</v>
      </c>
      <c r="H9720" s="2">
        <v>150</v>
      </c>
    </row>
    <row r="9721" spans="1:8">
      <c r="A9721" t="s">
        <v>7</v>
      </c>
      <c r="B9721" t="s">
        <v>32978</v>
      </c>
      <c r="C9721" t="s">
        <v>32979</v>
      </c>
      <c r="D9721" t="s">
        <v>32980</v>
      </c>
      <c r="E9721" t="s">
        <v>11</v>
      </c>
      <c r="F9721" t="s">
        <v>12</v>
      </c>
      <c r="G9721" t="s">
        <v>27879</v>
      </c>
      <c r="H9721" s="2">
        <v>150</v>
      </c>
    </row>
    <row r="9722" spans="1:8">
      <c r="A9722" t="s">
        <v>7</v>
      </c>
      <c r="B9722" t="s">
        <v>32981</v>
      </c>
      <c r="C9722" t="s">
        <v>32982</v>
      </c>
      <c r="D9722" t="s">
        <v>32983</v>
      </c>
      <c r="E9722" t="s">
        <v>11</v>
      </c>
      <c r="F9722" t="s">
        <v>12</v>
      </c>
      <c r="G9722" t="s">
        <v>32984</v>
      </c>
      <c r="H9722" s="2">
        <v>75</v>
      </c>
    </row>
    <row r="9723" spans="1:8">
      <c r="A9723" t="s">
        <v>7</v>
      </c>
      <c r="B9723" t="s">
        <v>32985</v>
      </c>
      <c r="C9723" t="s">
        <v>32986</v>
      </c>
      <c r="D9723" t="s">
        <v>32987</v>
      </c>
      <c r="E9723" t="s">
        <v>11</v>
      </c>
      <c r="F9723" t="s">
        <v>12</v>
      </c>
      <c r="G9723" t="s">
        <v>32988</v>
      </c>
      <c r="H9723" s="2">
        <v>150</v>
      </c>
    </row>
    <row r="9724" spans="1:8">
      <c r="A9724" t="s">
        <v>7</v>
      </c>
      <c r="B9724" t="s">
        <v>32989</v>
      </c>
      <c r="C9724" t="s">
        <v>32990</v>
      </c>
      <c r="D9724" t="s">
        <v>32991</v>
      </c>
      <c r="E9724" t="s">
        <v>11</v>
      </c>
      <c r="F9724" t="s">
        <v>12</v>
      </c>
      <c r="G9724" t="s">
        <v>32992</v>
      </c>
      <c r="H9724" s="2">
        <v>150</v>
      </c>
    </row>
    <row r="9725" spans="1:8">
      <c r="A9725" t="s">
        <v>7</v>
      </c>
      <c r="B9725" t="s">
        <v>32993</v>
      </c>
      <c r="C9725" t="s">
        <v>32994</v>
      </c>
      <c r="D9725" t="s">
        <v>32995</v>
      </c>
      <c r="E9725" t="s">
        <v>11</v>
      </c>
      <c r="F9725" t="s">
        <v>12</v>
      </c>
      <c r="G9725" t="s">
        <v>32996</v>
      </c>
      <c r="H9725" s="2">
        <v>75</v>
      </c>
    </row>
    <row r="9726" spans="1:8">
      <c r="A9726" t="s">
        <v>7</v>
      </c>
      <c r="B9726" t="s">
        <v>32997</v>
      </c>
      <c r="C9726" t="s">
        <v>32998</v>
      </c>
      <c r="D9726" t="s">
        <v>32999</v>
      </c>
      <c r="E9726" t="s">
        <v>11</v>
      </c>
      <c r="F9726" t="s">
        <v>12</v>
      </c>
      <c r="G9726" t="s">
        <v>33000</v>
      </c>
      <c r="H9726" s="2">
        <v>150</v>
      </c>
    </row>
    <row r="9727" spans="1:8">
      <c r="A9727" t="s">
        <v>7</v>
      </c>
      <c r="B9727" t="s">
        <v>33001</v>
      </c>
      <c r="C9727" t="s">
        <v>32043</v>
      </c>
      <c r="D9727" t="s">
        <v>32044</v>
      </c>
      <c r="E9727" t="s">
        <v>11</v>
      </c>
      <c r="F9727" t="s">
        <v>12</v>
      </c>
      <c r="G9727" t="s">
        <v>32045</v>
      </c>
      <c r="H9727" s="2">
        <v>150</v>
      </c>
    </row>
    <row r="9728" spans="1:8">
      <c r="A9728" t="s">
        <v>7</v>
      </c>
      <c r="B9728" t="s">
        <v>33002</v>
      </c>
      <c r="C9728" t="s">
        <v>33003</v>
      </c>
      <c r="D9728" t="s">
        <v>33004</v>
      </c>
      <c r="E9728" t="s">
        <v>33005</v>
      </c>
      <c r="F9728" t="s">
        <v>43</v>
      </c>
      <c r="G9728" t="s">
        <v>33006</v>
      </c>
      <c r="H9728" s="2">
        <v>150</v>
      </c>
    </row>
    <row r="9729" spans="1:8">
      <c r="A9729" t="s">
        <v>7</v>
      </c>
      <c r="B9729" t="s">
        <v>33007</v>
      </c>
      <c r="C9729" t="s">
        <v>33008</v>
      </c>
      <c r="D9729" t="s">
        <v>33009</v>
      </c>
      <c r="E9729" t="s">
        <v>11</v>
      </c>
      <c r="F9729" t="s">
        <v>12</v>
      </c>
      <c r="G9729" t="s">
        <v>33010</v>
      </c>
      <c r="H9729" s="2">
        <v>75</v>
      </c>
    </row>
    <row r="9730" spans="1:8">
      <c r="A9730" t="s">
        <v>7</v>
      </c>
      <c r="B9730" t="s">
        <v>33011</v>
      </c>
      <c r="C9730" t="s">
        <v>33012</v>
      </c>
      <c r="D9730" t="s">
        <v>33013</v>
      </c>
      <c r="E9730" t="s">
        <v>11</v>
      </c>
      <c r="F9730" t="s">
        <v>12</v>
      </c>
      <c r="G9730" t="s">
        <v>33014</v>
      </c>
      <c r="H9730" s="2">
        <v>75</v>
      </c>
    </row>
    <row r="9731" spans="1:8">
      <c r="A9731" t="s">
        <v>7</v>
      </c>
      <c r="B9731" t="s">
        <v>33015</v>
      </c>
      <c r="C9731" t="s">
        <v>33016</v>
      </c>
      <c r="D9731" t="s">
        <v>33017</v>
      </c>
      <c r="E9731" t="s">
        <v>11</v>
      </c>
      <c r="F9731" t="s">
        <v>12</v>
      </c>
      <c r="G9731" t="s">
        <v>28740</v>
      </c>
      <c r="H9731" s="2">
        <v>75</v>
      </c>
    </row>
    <row r="9732" spans="1:8">
      <c r="A9732" t="s">
        <v>7</v>
      </c>
      <c r="B9732" t="s">
        <v>33018</v>
      </c>
      <c r="C9732" t="s">
        <v>33019</v>
      </c>
      <c r="D9732" t="s">
        <v>33020</v>
      </c>
      <c r="E9732" t="s">
        <v>11</v>
      </c>
      <c r="F9732" t="s">
        <v>12</v>
      </c>
      <c r="G9732" t="s">
        <v>33021</v>
      </c>
      <c r="H9732" s="2">
        <v>150</v>
      </c>
    </row>
    <row r="9733" spans="1:8">
      <c r="A9733" t="s">
        <v>7</v>
      </c>
      <c r="B9733" t="s">
        <v>33022</v>
      </c>
      <c r="C9733" t="s">
        <v>33023</v>
      </c>
      <c r="D9733" t="s">
        <v>33024</v>
      </c>
      <c r="E9733" t="s">
        <v>11</v>
      </c>
      <c r="F9733" t="s">
        <v>12</v>
      </c>
      <c r="G9733" t="s">
        <v>33025</v>
      </c>
      <c r="H9733" s="2">
        <v>150</v>
      </c>
    </row>
    <row r="9734" spans="1:8">
      <c r="A9734" t="s">
        <v>7</v>
      </c>
      <c r="B9734" t="s">
        <v>33026</v>
      </c>
      <c r="C9734" t="s">
        <v>33027</v>
      </c>
      <c r="D9734" t="s">
        <v>33028</v>
      </c>
      <c r="E9734" t="s">
        <v>11</v>
      </c>
      <c r="F9734" t="s">
        <v>12</v>
      </c>
      <c r="G9734" t="s">
        <v>33029</v>
      </c>
      <c r="H9734" s="2">
        <v>75</v>
      </c>
    </row>
    <row r="9735" spans="1:8">
      <c r="A9735" t="s">
        <v>7</v>
      </c>
      <c r="B9735" t="s">
        <v>33030</v>
      </c>
      <c r="C9735" t="s">
        <v>33031</v>
      </c>
      <c r="D9735" t="s">
        <v>33032</v>
      </c>
      <c r="E9735" t="s">
        <v>11</v>
      </c>
      <c r="F9735" t="s">
        <v>12</v>
      </c>
      <c r="G9735" t="s">
        <v>33033</v>
      </c>
      <c r="H9735" s="2">
        <v>75</v>
      </c>
    </row>
    <row r="9736" spans="1:8">
      <c r="A9736" t="s">
        <v>7</v>
      </c>
      <c r="B9736" t="s">
        <v>33034</v>
      </c>
      <c r="C9736" t="s">
        <v>33035</v>
      </c>
      <c r="D9736" t="s">
        <v>33036</v>
      </c>
      <c r="E9736" t="s">
        <v>10302</v>
      </c>
      <c r="F9736" t="s">
        <v>43</v>
      </c>
      <c r="G9736" t="s">
        <v>33037</v>
      </c>
      <c r="H9736" s="2">
        <v>75</v>
      </c>
    </row>
    <row r="9737" spans="1:8">
      <c r="A9737" t="s">
        <v>7</v>
      </c>
      <c r="B9737" t="s">
        <v>33038</v>
      </c>
      <c r="C9737" t="s">
        <v>33039</v>
      </c>
      <c r="D9737" t="s">
        <v>33040</v>
      </c>
      <c r="E9737" t="s">
        <v>11</v>
      </c>
      <c r="F9737" t="s">
        <v>12</v>
      </c>
      <c r="G9737" t="s">
        <v>33041</v>
      </c>
      <c r="H9737" s="2">
        <v>150</v>
      </c>
    </row>
    <row r="9738" spans="1:8">
      <c r="A9738" t="s">
        <v>7</v>
      </c>
      <c r="B9738" t="s">
        <v>33042</v>
      </c>
      <c r="C9738" t="s">
        <v>33043</v>
      </c>
      <c r="D9738" t="s">
        <v>33044</v>
      </c>
      <c r="E9738" t="s">
        <v>11</v>
      </c>
      <c r="F9738" t="s">
        <v>12</v>
      </c>
      <c r="G9738" t="s">
        <v>33045</v>
      </c>
      <c r="H9738" s="2">
        <v>150</v>
      </c>
    </row>
    <row r="9739" spans="1:8">
      <c r="A9739" t="s">
        <v>7</v>
      </c>
      <c r="B9739" t="s">
        <v>33046</v>
      </c>
      <c r="C9739" t="s">
        <v>33047</v>
      </c>
      <c r="D9739" t="s">
        <v>33048</v>
      </c>
      <c r="E9739" t="s">
        <v>33049</v>
      </c>
      <c r="F9739" t="s">
        <v>43</v>
      </c>
      <c r="G9739" t="s">
        <v>33050</v>
      </c>
      <c r="H9739" s="2">
        <v>150</v>
      </c>
    </row>
    <row r="9740" spans="1:8">
      <c r="A9740" t="s">
        <v>7</v>
      </c>
      <c r="B9740" t="s">
        <v>33051</v>
      </c>
      <c r="C9740" t="s">
        <v>33052</v>
      </c>
      <c r="D9740" t="s">
        <v>33053</v>
      </c>
      <c r="E9740" t="s">
        <v>11</v>
      </c>
      <c r="F9740" t="s">
        <v>12</v>
      </c>
      <c r="G9740" t="s">
        <v>33054</v>
      </c>
      <c r="H9740" s="2">
        <v>75</v>
      </c>
    </row>
    <row r="9741" spans="1:8">
      <c r="A9741" t="s">
        <v>7</v>
      </c>
      <c r="B9741" t="s">
        <v>33055</v>
      </c>
      <c r="C9741" t="s">
        <v>33056</v>
      </c>
      <c r="D9741" t="s">
        <v>33057</v>
      </c>
      <c r="E9741" t="s">
        <v>11</v>
      </c>
      <c r="F9741" t="s">
        <v>12</v>
      </c>
      <c r="G9741" t="s">
        <v>29491</v>
      </c>
      <c r="H9741" s="2">
        <v>150</v>
      </c>
    </row>
    <row r="9742" spans="1:8">
      <c r="A9742" t="s">
        <v>7</v>
      </c>
      <c r="B9742" t="s">
        <v>33058</v>
      </c>
      <c r="C9742" t="s">
        <v>33059</v>
      </c>
      <c r="D9742" t="s">
        <v>33060</v>
      </c>
      <c r="E9742" t="s">
        <v>11</v>
      </c>
      <c r="F9742" t="s">
        <v>12</v>
      </c>
      <c r="G9742" t="s">
        <v>33061</v>
      </c>
      <c r="H9742" s="2">
        <v>75</v>
      </c>
    </row>
    <row r="9743" spans="1:8">
      <c r="A9743" t="s">
        <v>7</v>
      </c>
      <c r="B9743" t="s">
        <v>33062</v>
      </c>
      <c r="C9743" t="s">
        <v>33063</v>
      </c>
      <c r="D9743" t="s">
        <v>33064</v>
      </c>
      <c r="E9743" t="s">
        <v>11</v>
      </c>
      <c r="F9743" t="s">
        <v>12</v>
      </c>
      <c r="G9743" t="s">
        <v>33065</v>
      </c>
      <c r="H9743" s="2">
        <v>150</v>
      </c>
    </row>
    <row r="9744" spans="1:8">
      <c r="A9744" t="s">
        <v>7</v>
      </c>
      <c r="B9744" t="s">
        <v>33066</v>
      </c>
      <c r="C9744" t="s">
        <v>33067</v>
      </c>
      <c r="D9744" t="s">
        <v>33068</v>
      </c>
      <c r="E9744" t="s">
        <v>11</v>
      </c>
      <c r="F9744" t="s">
        <v>12</v>
      </c>
      <c r="G9744" t="s">
        <v>33069</v>
      </c>
      <c r="H9744" s="2">
        <v>75</v>
      </c>
    </row>
    <row r="9745" spans="1:8">
      <c r="A9745" t="s">
        <v>7</v>
      </c>
      <c r="B9745" t="s">
        <v>33070</v>
      </c>
      <c r="C9745" t="s">
        <v>33071</v>
      </c>
      <c r="D9745" t="s">
        <v>33072</v>
      </c>
      <c r="E9745" t="s">
        <v>11</v>
      </c>
      <c r="F9745" t="s">
        <v>12</v>
      </c>
      <c r="G9745" t="s">
        <v>33073</v>
      </c>
      <c r="H9745" s="2">
        <v>75</v>
      </c>
    </row>
    <row r="9746" spans="1:8">
      <c r="A9746" t="s">
        <v>7</v>
      </c>
      <c r="B9746" t="s">
        <v>33074</v>
      </c>
      <c r="C9746" t="s">
        <v>31983</v>
      </c>
      <c r="D9746" t="s">
        <v>31984</v>
      </c>
      <c r="E9746" t="s">
        <v>11</v>
      </c>
      <c r="F9746" t="s">
        <v>12</v>
      </c>
      <c r="G9746" t="s">
        <v>31985</v>
      </c>
      <c r="H9746" s="2">
        <v>75</v>
      </c>
    </row>
    <row r="9747" spans="1:8">
      <c r="A9747" t="s">
        <v>7</v>
      </c>
      <c r="B9747" t="s">
        <v>33075</v>
      </c>
      <c r="C9747" t="s">
        <v>33076</v>
      </c>
      <c r="D9747" t="s">
        <v>33077</v>
      </c>
      <c r="E9747" t="s">
        <v>11</v>
      </c>
      <c r="F9747" t="s">
        <v>12</v>
      </c>
      <c r="G9747" t="s">
        <v>33078</v>
      </c>
      <c r="H9747" s="2">
        <v>150</v>
      </c>
    </row>
    <row r="9748" spans="1:8">
      <c r="A9748" t="s">
        <v>7</v>
      </c>
      <c r="B9748" t="s">
        <v>33079</v>
      </c>
      <c r="C9748" t="s">
        <v>33080</v>
      </c>
      <c r="D9748" t="s">
        <v>33081</v>
      </c>
      <c r="E9748" t="s">
        <v>11</v>
      </c>
      <c r="F9748" t="s">
        <v>12</v>
      </c>
      <c r="G9748" t="s">
        <v>33082</v>
      </c>
      <c r="H9748" s="2">
        <v>75</v>
      </c>
    </row>
    <row r="9749" spans="1:8">
      <c r="A9749" t="s">
        <v>7</v>
      </c>
      <c r="B9749" t="s">
        <v>33083</v>
      </c>
      <c r="C9749" t="s">
        <v>33084</v>
      </c>
      <c r="D9749" t="s">
        <v>33085</v>
      </c>
      <c r="E9749" t="s">
        <v>11</v>
      </c>
      <c r="F9749" t="s">
        <v>12</v>
      </c>
      <c r="G9749" t="s">
        <v>33086</v>
      </c>
      <c r="H9749" s="2">
        <v>75</v>
      </c>
    </row>
    <row r="9750" spans="1:8">
      <c r="A9750" t="s">
        <v>7</v>
      </c>
      <c r="B9750" t="s">
        <v>33087</v>
      </c>
      <c r="C9750" t="s">
        <v>33088</v>
      </c>
      <c r="D9750" t="s">
        <v>31968</v>
      </c>
      <c r="E9750" t="s">
        <v>11</v>
      </c>
      <c r="F9750" t="s">
        <v>12</v>
      </c>
      <c r="G9750" t="s">
        <v>33089</v>
      </c>
      <c r="H9750" s="2">
        <v>75</v>
      </c>
    </row>
    <row r="9751" spans="1:8">
      <c r="A9751" t="s">
        <v>7</v>
      </c>
      <c r="B9751" t="s">
        <v>33090</v>
      </c>
      <c r="C9751" t="s">
        <v>33091</v>
      </c>
      <c r="D9751" t="s">
        <v>33092</v>
      </c>
      <c r="E9751" t="s">
        <v>11</v>
      </c>
      <c r="F9751" t="s">
        <v>12</v>
      </c>
      <c r="G9751" t="s">
        <v>33093</v>
      </c>
      <c r="H9751" s="2">
        <v>75</v>
      </c>
    </row>
    <row r="9752" spans="1:8">
      <c r="A9752" t="s">
        <v>7</v>
      </c>
      <c r="B9752" t="s">
        <v>33094</v>
      </c>
      <c r="C9752" t="s">
        <v>33095</v>
      </c>
      <c r="D9752" t="s">
        <v>33096</v>
      </c>
      <c r="E9752" t="s">
        <v>11</v>
      </c>
      <c r="F9752" t="s">
        <v>12</v>
      </c>
      <c r="G9752" t="s">
        <v>33097</v>
      </c>
      <c r="H9752" s="2">
        <v>150</v>
      </c>
    </row>
    <row r="9753" spans="1:8">
      <c r="A9753" t="s">
        <v>7</v>
      </c>
      <c r="B9753" t="s">
        <v>33098</v>
      </c>
      <c r="C9753" t="s">
        <v>33099</v>
      </c>
      <c r="D9753" t="s">
        <v>33100</v>
      </c>
      <c r="E9753" t="s">
        <v>11</v>
      </c>
      <c r="F9753" t="s">
        <v>12</v>
      </c>
      <c r="G9753" t="s">
        <v>33101</v>
      </c>
      <c r="H9753" s="2">
        <v>75</v>
      </c>
    </row>
    <row r="9754" spans="1:8">
      <c r="A9754" t="s">
        <v>7</v>
      </c>
      <c r="B9754" t="s">
        <v>33102</v>
      </c>
      <c r="C9754" t="s">
        <v>33103</v>
      </c>
      <c r="D9754" t="s">
        <v>33104</v>
      </c>
      <c r="E9754" t="s">
        <v>11</v>
      </c>
      <c r="F9754" t="s">
        <v>12</v>
      </c>
      <c r="G9754" t="s">
        <v>33105</v>
      </c>
      <c r="H9754" s="2">
        <v>150</v>
      </c>
    </row>
    <row r="9755" spans="1:8">
      <c r="A9755" t="s">
        <v>7</v>
      </c>
      <c r="B9755" t="s">
        <v>33106</v>
      </c>
      <c r="C9755" t="s">
        <v>33107</v>
      </c>
      <c r="D9755" t="s">
        <v>33108</v>
      </c>
      <c r="E9755" t="s">
        <v>11</v>
      </c>
      <c r="F9755" t="s">
        <v>12</v>
      </c>
      <c r="G9755" t="s">
        <v>33109</v>
      </c>
      <c r="H9755" s="2">
        <v>75</v>
      </c>
    </row>
    <row r="9756" spans="1:8">
      <c r="A9756" t="s">
        <v>7</v>
      </c>
      <c r="B9756" t="s">
        <v>33110</v>
      </c>
      <c r="C9756" t="s">
        <v>33111</v>
      </c>
      <c r="D9756" t="s">
        <v>33112</v>
      </c>
      <c r="E9756" t="s">
        <v>11</v>
      </c>
      <c r="F9756" t="s">
        <v>12</v>
      </c>
      <c r="G9756" t="s">
        <v>33113</v>
      </c>
      <c r="H9756" s="2">
        <v>150</v>
      </c>
    </row>
    <row r="9757" spans="1:8">
      <c r="A9757" t="s">
        <v>7</v>
      </c>
      <c r="B9757" t="s">
        <v>33114</v>
      </c>
      <c r="C9757" t="s">
        <v>33115</v>
      </c>
      <c r="D9757" t="s">
        <v>33116</v>
      </c>
      <c r="E9757" t="s">
        <v>11</v>
      </c>
      <c r="F9757" t="s">
        <v>12</v>
      </c>
      <c r="G9757" t="s">
        <v>33117</v>
      </c>
      <c r="H9757" s="2">
        <v>75</v>
      </c>
    </row>
    <row r="9758" spans="1:8">
      <c r="A9758" t="s">
        <v>7</v>
      </c>
      <c r="B9758" t="s">
        <v>33118</v>
      </c>
      <c r="C9758" t="s">
        <v>33119</v>
      </c>
      <c r="D9758" t="s">
        <v>33120</v>
      </c>
      <c r="E9758" t="s">
        <v>11</v>
      </c>
      <c r="F9758" t="s">
        <v>12</v>
      </c>
      <c r="G9758" t="s">
        <v>24974</v>
      </c>
      <c r="H9758" s="2">
        <v>150</v>
      </c>
    </row>
    <row r="9759" spans="1:8">
      <c r="A9759" t="s">
        <v>7</v>
      </c>
      <c r="B9759" t="s">
        <v>33121</v>
      </c>
      <c r="C9759" t="s">
        <v>33122</v>
      </c>
      <c r="D9759" t="s">
        <v>33123</v>
      </c>
      <c r="E9759" t="s">
        <v>11</v>
      </c>
      <c r="F9759" t="s">
        <v>12</v>
      </c>
      <c r="G9759" t="s">
        <v>32678</v>
      </c>
      <c r="H9759" s="2">
        <v>75</v>
      </c>
    </row>
    <row r="9760" spans="1:8">
      <c r="A9760" t="s">
        <v>7</v>
      </c>
      <c r="B9760" t="s">
        <v>33124</v>
      </c>
      <c r="C9760" t="s">
        <v>33125</v>
      </c>
      <c r="D9760" t="s">
        <v>33126</v>
      </c>
      <c r="E9760" t="s">
        <v>11</v>
      </c>
      <c r="F9760" t="s">
        <v>12</v>
      </c>
      <c r="G9760" t="s">
        <v>33127</v>
      </c>
      <c r="H9760" s="2">
        <v>75</v>
      </c>
    </row>
    <row r="9761" spans="1:8">
      <c r="A9761" t="s">
        <v>7</v>
      </c>
      <c r="B9761" t="s">
        <v>33128</v>
      </c>
      <c r="C9761" t="s">
        <v>33129</v>
      </c>
      <c r="D9761" t="s">
        <v>33130</v>
      </c>
      <c r="E9761" t="s">
        <v>11</v>
      </c>
      <c r="F9761" t="s">
        <v>12</v>
      </c>
      <c r="G9761" t="s">
        <v>33131</v>
      </c>
      <c r="H9761" s="2">
        <v>150</v>
      </c>
    </row>
    <row r="9762" spans="1:8">
      <c r="A9762" t="s">
        <v>7</v>
      </c>
      <c r="B9762" t="s">
        <v>33132</v>
      </c>
      <c r="C9762" t="s">
        <v>33133</v>
      </c>
      <c r="D9762" t="s">
        <v>33134</v>
      </c>
      <c r="E9762" t="s">
        <v>11</v>
      </c>
      <c r="F9762" t="s">
        <v>12</v>
      </c>
      <c r="G9762" t="s">
        <v>33135</v>
      </c>
      <c r="H9762" s="2">
        <v>150</v>
      </c>
    </row>
    <row r="9763" spans="1:8">
      <c r="A9763" t="s">
        <v>7</v>
      </c>
      <c r="B9763" t="s">
        <v>33136</v>
      </c>
      <c r="C9763" t="s">
        <v>33137</v>
      </c>
      <c r="D9763" t="s">
        <v>33138</v>
      </c>
      <c r="E9763" t="s">
        <v>11</v>
      </c>
      <c r="F9763" t="s">
        <v>12</v>
      </c>
      <c r="G9763" t="s">
        <v>33139</v>
      </c>
      <c r="H9763" s="2">
        <v>150</v>
      </c>
    </row>
    <row r="9764" spans="1:8">
      <c r="A9764" t="s">
        <v>7</v>
      </c>
      <c r="B9764" t="s">
        <v>33140</v>
      </c>
      <c r="C9764" t="s">
        <v>33141</v>
      </c>
      <c r="D9764" t="s">
        <v>33142</v>
      </c>
      <c r="E9764" t="s">
        <v>11</v>
      </c>
      <c r="F9764" t="s">
        <v>12</v>
      </c>
      <c r="G9764" t="s">
        <v>33143</v>
      </c>
      <c r="H9764" s="2">
        <v>150</v>
      </c>
    </row>
    <row r="9765" spans="1:8">
      <c r="A9765" t="s">
        <v>7</v>
      </c>
      <c r="B9765" t="s">
        <v>33144</v>
      </c>
      <c r="C9765" t="s">
        <v>33145</v>
      </c>
      <c r="D9765" t="s">
        <v>33146</v>
      </c>
      <c r="E9765" t="s">
        <v>11</v>
      </c>
      <c r="F9765" t="s">
        <v>12</v>
      </c>
      <c r="G9765" t="s">
        <v>33147</v>
      </c>
      <c r="H9765" s="2">
        <v>195</v>
      </c>
    </row>
    <row r="9766" spans="1:8">
      <c r="A9766" t="s">
        <v>7</v>
      </c>
      <c r="B9766" t="s">
        <v>33148</v>
      </c>
      <c r="C9766" t="s">
        <v>33149</v>
      </c>
      <c r="D9766" t="s">
        <v>33150</v>
      </c>
      <c r="E9766" t="s">
        <v>11</v>
      </c>
      <c r="F9766" t="s">
        <v>12</v>
      </c>
      <c r="G9766" t="s">
        <v>33151</v>
      </c>
      <c r="H9766" s="2">
        <v>150</v>
      </c>
    </row>
    <row r="9767" spans="1:8">
      <c r="A9767" t="s">
        <v>7</v>
      </c>
      <c r="B9767" t="s">
        <v>33152</v>
      </c>
      <c r="C9767" t="s">
        <v>32550</v>
      </c>
      <c r="D9767" t="s">
        <v>32551</v>
      </c>
      <c r="E9767" t="s">
        <v>11</v>
      </c>
      <c r="F9767" t="s">
        <v>12</v>
      </c>
      <c r="G9767" t="s">
        <v>32552</v>
      </c>
      <c r="H9767" s="2">
        <v>150</v>
      </c>
    </row>
    <row r="9768" spans="1:8">
      <c r="A9768" t="s">
        <v>7</v>
      </c>
      <c r="B9768" t="s">
        <v>33153</v>
      </c>
      <c r="C9768" t="s">
        <v>33154</v>
      </c>
      <c r="D9768" t="s">
        <v>33155</v>
      </c>
      <c r="E9768" t="s">
        <v>11</v>
      </c>
      <c r="F9768" t="s">
        <v>12</v>
      </c>
      <c r="G9768" t="s">
        <v>33156</v>
      </c>
      <c r="H9768" s="2">
        <v>75</v>
      </c>
    </row>
    <row r="9769" spans="1:8">
      <c r="A9769" t="s">
        <v>7</v>
      </c>
      <c r="B9769" t="s">
        <v>33157</v>
      </c>
      <c r="C9769" t="s">
        <v>33158</v>
      </c>
      <c r="D9769" t="s">
        <v>33159</v>
      </c>
      <c r="E9769" t="s">
        <v>11</v>
      </c>
      <c r="F9769" t="s">
        <v>12</v>
      </c>
      <c r="G9769" t="s">
        <v>33160</v>
      </c>
      <c r="H9769" s="2">
        <v>150</v>
      </c>
    </row>
    <row r="9770" spans="1:8">
      <c r="A9770" t="s">
        <v>7</v>
      </c>
      <c r="B9770" t="s">
        <v>33161</v>
      </c>
      <c r="C9770" t="s">
        <v>33162</v>
      </c>
      <c r="D9770" t="s">
        <v>33163</v>
      </c>
      <c r="E9770" t="s">
        <v>11</v>
      </c>
      <c r="F9770" t="s">
        <v>12</v>
      </c>
      <c r="G9770" t="s">
        <v>33164</v>
      </c>
      <c r="H9770" s="2">
        <v>75</v>
      </c>
    </row>
    <row r="9771" spans="1:8">
      <c r="A9771" t="s">
        <v>7</v>
      </c>
      <c r="B9771" t="s">
        <v>33165</v>
      </c>
      <c r="C9771" t="s">
        <v>33166</v>
      </c>
      <c r="D9771" t="s">
        <v>33167</v>
      </c>
      <c r="E9771" t="s">
        <v>938</v>
      </c>
      <c r="F9771" t="s">
        <v>43</v>
      </c>
      <c r="G9771" t="s">
        <v>33168</v>
      </c>
      <c r="H9771" s="2">
        <v>150</v>
      </c>
    </row>
    <row r="9772" spans="1:8">
      <c r="A9772" t="s">
        <v>7</v>
      </c>
      <c r="B9772" t="s">
        <v>33169</v>
      </c>
      <c r="C9772" t="s">
        <v>33170</v>
      </c>
      <c r="D9772" t="s">
        <v>33171</v>
      </c>
      <c r="E9772" t="s">
        <v>11</v>
      </c>
      <c r="F9772" t="s">
        <v>12</v>
      </c>
      <c r="G9772" t="s">
        <v>33172</v>
      </c>
      <c r="H9772" s="2">
        <v>120</v>
      </c>
    </row>
    <row r="9773" spans="1:8">
      <c r="A9773" t="s">
        <v>7</v>
      </c>
      <c r="B9773" t="s">
        <v>33173</v>
      </c>
      <c r="C9773" t="s">
        <v>33174</v>
      </c>
      <c r="D9773" t="s">
        <v>33175</v>
      </c>
      <c r="E9773" t="s">
        <v>11</v>
      </c>
      <c r="F9773" t="s">
        <v>12</v>
      </c>
      <c r="G9773" t="s">
        <v>33176</v>
      </c>
      <c r="H9773" s="2">
        <v>75</v>
      </c>
    </row>
    <row r="9774" spans="1:8">
      <c r="A9774" t="s">
        <v>7</v>
      </c>
      <c r="B9774" t="s">
        <v>33177</v>
      </c>
      <c r="C9774" t="s">
        <v>33178</v>
      </c>
      <c r="D9774" t="s">
        <v>33179</v>
      </c>
      <c r="E9774" t="s">
        <v>11</v>
      </c>
      <c r="F9774" t="s">
        <v>12</v>
      </c>
      <c r="G9774" t="s">
        <v>33180</v>
      </c>
      <c r="H9774" s="2">
        <v>75</v>
      </c>
    </row>
    <row r="9775" spans="1:8">
      <c r="A9775" t="s">
        <v>7</v>
      </c>
      <c r="B9775" t="s">
        <v>33181</v>
      </c>
      <c r="C9775" t="s">
        <v>33182</v>
      </c>
      <c r="D9775" t="s">
        <v>33183</v>
      </c>
      <c r="E9775" t="s">
        <v>11</v>
      </c>
      <c r="F9775" t="s">
        <v>12</v>
      </c>
      <c r="G9775" t="s">
        <v>33184</v>
      </c>
      <c r="H9775" s="2">
        <v>75</v>
      </c>
    </row>
    <row r="9776" spans="1:8">
      <c r="A9776" t="s">
        <v>7</v>
      </c>
      <c r="B9776" t="s">
        <v>33185</v>
      </c>
      <c r="C9776" t="s">
        <v>33186</v>
      </c>
      <c r="D9776" t="s">
        <v>33187</v>
      </c>
      <c r="E9776" t="s">
        <v>11</v>
      </c>
      <c r="F9776" t="s">
        <v>12</v>
      </c>
      <c r="G9776" t="s">
        <v>33188</v>
      </c>
      <c r="H9776" s="2">
        <v>75</v>
      </c>
    </row>
    <row r="9777" spans="1:8">
      <c r="A9777" t="s">
        <v>7</v>
      </c>
      <c r="B9777" t="s">
        <v>33189</v>
      </c>
      <c r="C9777" t="s">
        <v>33190</v>
      </c>
      <c r="D9777" t="s">
        <v>33191</v>
      </c>
      <c r="E9777" t="s">
        <v>11</v>
      </c>
      <c r="F9777" t="s">
        <v>12</v>
      </c>
      <c r="G9777" t="s">
        <v>33192</v>
      </c>
      <c r="H9777" s="2">
        <v>150</v>
      </c>
    </row>
    <row r="9778" spans="1:8">
      <c r="A9778" t="s">
        <v>7</v>
      </c>
      <c r="B9778" t="s">
        <v>33193</v>
      </c>
      <c r="C9778" t="s">
        <v>33194</v>
      </c>
      <c r="D9778" t="s">
        <v>33195</v>
      </c>
      <c r="E9778" t="s">
        <v>11</v>
      </c>
      <c r="F9778" t="s">
        <v>12</v>
      </c>
      <c r="G9778" t="s">
        <v>33196</v>
      </c>
      <c r="H9778" s="2">
        <v>75</v>
      </c>
    </row>
    <row r="9779" spans="1:8">
      <c r="A9779" t="s">
        <v>7</v>
      </c>
      <c r="B9779" t="s">
        <v>33197</v>
      </c>
      <c r="C9779" t="s">
        <v>33198</v>
      </c>
      <c r="D9779" t="s">
        <v>33199</v>
      </c>
      <c r="E9779" t="s">
        <v>11</v>
      </c>
      <c r="F9779" t="s">
        <v>12</v>
      </c>
      <c r="G9779" t="s">
        <v>33200</v>
      </c>
      <c r="H9779" s="2">
        <v>75</v>
      </c>
    </row>
    <row r="9780" spans="1:8">
      <c r="A9780" t="s">
        <v>7</v>
      </c>
      <c r="B9780" t="s">
        <v>33201</v>
      </c>
      <c r="C9780" t="s">
        <v>33202</v>
      </c>
      <c r="D9780" t="s">
        <v>33203</v>
      </c>
      <c r="E9780" t="s">
        <v>11</v>
      </c>
      <c r="F9780" t="s">
        <v>12</v>
      </c>
      <c r="G9780" t="s">
        <v>33204</v>
      </c>
      <c r="H9780" s="2">
        <v>150</v>
      </c>
    </row>
    <row r="9781" spans="1:8">
      <c r="A9781" t="s">
        <v>7</v>
      </c>
      <c r="B9781" t="s">
        <v>33205</v>
      </c>
      <c r="C9781" t="s">
        <v>33206</v>
      </c>
      <c r="D9781" t="s">
        <v>33207</v>
      </c>
      <c r="E9781" t="s">
        <v>11</v>
      </c>
      <c r="F9781" t="s">
        <v>12</v>
      </c>
      <c r="G9781" t="s">
        <v>33208</v>
      </c>
      <c r="H9781" s="2">
        <v>150</v>
      </c>
    </row>
    <row r="9782" spans="1:8">
      <c r="A9782" t="s">
        <v>7</v>
      </c>
      <c r="B9782" t="s">
        <v>33209</v>
      </c>
      <c r="C9782" t="s">
        <v>33210</v>
      </c>
      <c r="D9782" t="s">
        <v>33211</v>
      </c>
      <c r="E9782" t="s">
        <v>11</v>
      </c>
      <c r="F9782" t="s">
        <v>12</v>
      </c>
      <c r="G9782" t="s">
        <v>33212</v>
      </c>
      <c r="H9782" s="2">
        <v>150</v>
      </c>
    </row>
    <row r="9783" spans="1:8">
      <c r="A9783" t="s">
        <v>7</v>
      </c>
      <c r="B9783" t="s">
        <v>33213</v>
      </c>
      <c r="C9783" t="s">
        <v>33214</v>
      </c>
      <c r="D9783" t="s">
        <v>33215</v>
      </c>
      <c r="E9783" t="s">
        <v>11</v>
      </c>
      <c r="F9783" t="s">
        <v>12</v>
      </c>
      <c r="G9783" t="s">
        <v>33216</v>
      </c>
      <c r="H9783" s="2">
        <v>75</v>
      </c>
    </row>
    <row r="9784" spans="1:8">
      <c r="A9784" t="s">
        <v>7</v>
      </c>
      <c r="B9784" t="s">
        <v>33217</v>
      </c>
      <c r="C9784" t="s">
        <v>33218</v>
      </c>
      <c r="D9784" t="s">
        <v>33219</v>
      </c>
      <c r="E9784" t="s">
        <v>11</v>
      </c>
      <c r="F9784" t="s">
        <v>12</v>
      </c>
      <c r="G9784" t="s">
        <v>33220</v>
      </c>
      <c r="H9784" s="2">
        <v>75</v>
      </c>
    </row>
    <row r="9785" spans="1:8">
      <c r="A9785" t="s">
        <v>7</v>
      </c>
      <c r="B9785" t="s">
        <v>33221</v>
      </c>
      <c r="C9785" t="s">
        <v>33222</v>
      </c>
      <c r="D9785" t="s">
        <v>33223</v>
      </c>
      <c r="E9785" t="s">
        <v>11</v>
      </c>
      <c r="F9785" t="s">
        <v>12</v>
      </c>
      <c r="G9785" t="s">
        <v>33224</v>
      </c>
      <c r="H9785" s="2">
        <v>150</v>
      </c>
    </row>
    <row r="9786" spans="1:8">
      <c r="A9786" t="s">
        <v>7</v>
      </c>
      <c r="B9786" t="s">
        <v>33225</v>
      </c>
      <c r="C9786" t="s">
        <v>33226</v>
      </c>
      <c r="D9786" t="s">
        <v>33227</v>
      </c>
      <c r="E9786" t="s">
        <v>11</v>
      </c>
      <c r="F9786" t="s">
        <v>12</v>
      </c>
      <c r="G9786" t="s">
        <v>33228</v>
      </c>
      <c r="H9786" s="2">
        <v>75</v>
      </c>
    </row>
    <row r="9787" spans="1:8">
      <c r="A9787" t="s">
        <v>7</v>
      </c>
      <c r="B9787" t="s">
        <v>33229</v>
      </c>
      <c r="C9787" t="s">
        <v>33230</v>
      </c>
      <c r="D9787" t="s">
        <v>33231</v>
      </c>
      <c r="E9787" t="s">
        <v>11</v>
      </c>
      <c r="F9787" t="s">
        <v>12</v>
      </c>
      <c r="G9787" t="s">
        <v>33232</v>
      </c>
      <c r="H9787" s="2">
        <v>150</v>
      </c>
    </row>
    <row r="9788" spans="1:8">
      <c r="A9788" t="s">
        <v>7</v>
      </c>
      <c r="B9788" t="s">
        <v>33233</v>
      </c>
      <c r="C9788" t="s">
        <v>33234</v>
      </c>
      <c r="D9788" t="s">
        <v>33235</v>
      </c>
      <c r="E9788" t="s">
        <v>11</v>
      </c>
      <c r="F9788" t="s">
        <v>12</v>
      </c>
      <c r="G9788" t="s">
        <v>33236</v>
      </c>
      <c r="H9788" s="2">
        <v>150</v>
      </c>
    </row>
    <row r="9789" spans="1:8">
      <c r="A9789" t="s">
        <v>7</v>
      </c>
      <c r="B9789" t="s">
        <v>33237</v>
      </c>
      <c r="C9789" t="s">
        <v>33238</v>
      </c>
      <c r="D9789" t="s">
        <v>33239</v>
      </c>
      <c r="E9789" t="s">
        <v>11</v>
      </c>
      <c r="F9789" t="s">
        <v>12</v>
      </c>
      <c r="G9789" t="s">
        <v>33240</v>
      </c>
      <c r="H9789" s="2">
        <v>75</v>
      </c>
    </row>
    <row r="9790" spans="1:8">
      <c r="A9790" t="s">
        <v>7</v>
      </c>
      <c r="B9790" t="s">
        <v>33241</v>
      </c>
      <c r="C9790" t="s">
        <v>33242</v>
      </c>
      <c r="D9790" t="s">
        <v>33243</v>
      </c>
      <c r="E9790" t="s">
        <v>11</v>
      </c>
      <c r="F9790" t="s">
        <v>12</v>
      </c>
      <c r="G9790" t="s">
        <v>33244</v>
      </c>
      <c r="H9790" s="2">
        <v>75</v>
      </c>
    </row>
    <row r="9791" spans="1:8">
      <c r="A9791" t="s">
        <v>7</v>
      </c>
      <c r="B9791" t="s">
        <v>33245</v>
      </c>
      <c r="C9791" t="s">
        <v>33246</v>
      </c>
      <c r="D9791" t="s">
        <v>33247</v>
      </c>
      <c r="E9791" t="s">
        <v>11</v>
      </c>
      <c r="F9791" t="s">
        <v>12</v>
      </c>
      <c r="G9791" t="s">
        <v>33248</v>
      </c>
      <c r="H9791" s="2">
        <v>150</v>
      </c>
    </row>
    <row r="9792" spans="1:8">
      <c r="A9792" t="s">
        <v>7</v>
      </c>
      <c r="B9792" t="s">
        <v>33249</v>
      </c>
      <c r="C9792" t="s">
        <v>29090</v>
      </c>
      <c r="D9792" t="s">
        <v>28225</v>
      </c>
      <c r="E9792" t="s">
        <v>11</v>
      </c>
      <c r="F9792" t="s">
        <v>12</v>
      </c>
      <c r="G9792" t="s">
        <v>28226</v>
      </c>
      <c r="H9792" s="2">
        <v>150</v>
      </c>
    </row>
    <row r="9793" spans="1:8">
      <c r="A9793" t="s">
        <v>7</v>
      </c>
      <c r="B9793" t="s">
        <v>33250</v>
      </c>
      <c r="C9793" t="s">
        <v>29552</v>
      </c>
      <c r="D9793" t="s">
        <v>29553</v>
      </c>
      <c r="E9793" t="s">
        <v>11</v>
      </c>
      <c r="F9793" t="s">
        <v>12</v>
      </c>
      <c r="G9793" t="s">
        <v>27990</v>
      </c>
      <c r="H9793" s="2">
        <v>75</v>
      </c>
    </row>
    <row r="9794" spans="1:8">
      <c r="A9794" t="s">
        <v>7</v>
      </c>
      <c r="B9794" t="s">
        <v>33251</v>
      </c>
      <c r="C9794" t="s">
        <v>32932</v>
      </c>
      <c r="D9794" t="s">
        <v>33252</v>
      </c>
      <c r="E9794" t="s">
        <v>11</v>
      </c>
      <c r="F9794" t="s">
        <v>12</v>
      </c>
      <c r="G9794" t="s">
        <v>33253</v>
      </c>
      <c r="H9794" s="2">
        <v>75</v>
      </c>
    </row>
    <row r="9795" spans="1:8">
      <c r="A9795" t="s">
        <v>7</v>
      </c>
      <c r="B9795" t="s">
        <v>33254</v>
      </c>
      <c r="C9795" t="s">
        <v>33255</v>
      </c>
      <c r="D9795" t="s">
        <v>33256</v>
      </c>
      <c r="E9795" t="s">
        <v>11</v>
      </c>
      <c r="F9795" t="s">
        <v>12</v>
      </c>
      <c r="G9795" t="s">
        <v>33257</v>
      </c>
      <c r="H9795" s="2">
        <v>75</v>
      </c>
    </row>
    <row r="9796" spans="1:8">
      <c r="A9796" t="s">
        <v>7</v>
      </c>
      <c r="B9796" t="s">
        <v>33258</v>
      </c>
      <c r="C9796" t="s">
        <v>27782</v>
      </c>
      <c r="D9796" t="s">
        <v>27783</v>
      </c>
      <c r="E9796" t="s">
        <v>11</v>
      </c>
      <c r="F9796" t="s">
        <v>12</v>
      </c>
      <c r="G9796" t="s">
        <v>27784</v>
      </c>
      <c r="H9796" s="2">
        <v>150</v>
      </c>
    </row>
    <row r="9797" spans="1:8">
      <c r="A9797" t="s">
        <v>7</v>
      </c>
      <c r="B9797" t="s">
        <v>33259</v>
      </c>
      <c r="C9797" t="s">
        <v>33260</v>
      </c>
      <c r="D9797" t="s">
        <v>33261</v>
      </c>
      <c r="E9797" t="s">
        <v>11</v>
      </c>
      <c r="F9797" t="s">
        <v>12</v>
      </c>
      <c r="G9797" t="s">
        <v>33262</v>
      </c>
      <c r="H9797" s="2">
        <v>75</v>
      </c>
    </row>
    <row r="9798" spans="1:8">
      <c r="A9798" t="s">
        <v>7</v>
      </c>
      <c r="B9798" t="s">
        <v>33263</v>
      </c>
      <c r="C9798" t="s">
        <v>33264</v>
      </c>
      <c r="D9798" t="s">
        <v>33265</v>
      </c>
      <c r="E9798" t="s">
        <v>11</v>
      </c>
      <c r="F9798" t="s">
        <v>12</v>
      </c>
      <c r="G9798" t="s">
        <v>33266</v>
      </c>
      <c r="H9798" s="2">
        <v>75</v>
      </c>
    </row>
    <row r="9799" spans="1:8">
      <c r="A9799" t="s">
        <v>7</v>
      </c>
      <c r="B9799" t="s">
        <v>33267</v>
      </c>
      <c r="C9799" t="s">
        <v>33268</v>
      </c>
      <c r="D9799" t="s">
        <v>33269</v>
      </c>
      <c r="E9799" t="s">
        <v>11</v>
      </c>
      <c r="F9799" t="s">
        <v>12</v>
      </c>
      <c r="G9799" t="s">
        <v>33270</v>
      </c>
      <c r="H9799" s="2">
        <v>75</v>
      </c>
    </row>
    <row r="9800" spans="1:8">
      <c r="A9800" t="s">
        <v>7</v>
      </c>
      <c r="B9800" t="s">
        <v>33271</v>
      </c>
      <c r="C9800" t="s">
        <v>33272</v>
      </c>
      <c r="D9800" t="s">
        <v>33273</v>
      </c>
      <c r="E9800" t="s">
        <v>11</v>
      </c>
      <c r="F9800" t="s">
        <v>12</v>
      </c>
      <c r="G9800" t="s">
        <v>25159</v>
      </c>
      <c r="H9800" s="2">
        <v>150</v>
      </c>
    </row>
    <row r="9801" spans="1:8">
      <c r="A9801" t="s">
        <v>7</v>
      </c>
      <c r="B9801" t="s">
        <v>33274</v>
      </c>
      <c r="C9801" t="s">
        <v>33275</v>
      </c>
      <c r="D9801" t="s">
        <v>33276</v>
      </c>
      <c r="E9801" t="s">
        <v>11</v>
      </c>
      <c r="F9801" t="s">
        <v>12</v>
      </c>
      <c r="G9801" t="s">
        <v>33277</v>
      </c>
      <c r="H9801" s="2">
        <v>150</v>
      </c>
    </row>
    <row r="9802" spans="1:8">
      <c r="A9802" t="s">
        <v>7</v>
      </c>
      <c r="B9802" t="s">
        <v>33278</v>
      </c>
      <c r="C9802" t="s">
        <v>33279</v>
      </c>
      <c r="D9802" t="s">
        <v>33280</v>
      </c>
      <c r="E9802" t="s">
        <v>11</v>
      </c>
      <c r="F9802" t="s">
        <v>12</v>
      </c>
      <c r="G9802" t="s">
        <v>33281</v>
      </c>
      <c r="H9802" s="2">
        <v>200</v>
      </c>
    </row>
    <row r="9803" spans="1:8">
      <c r="A9803" t="s">
        <v>7</v>
      </c>
      <c r="B9803" t="s">
        <v>33282</v>
      </c>
      <c r="C9803" t="s">
        <v>33283</v>
      </c>
      <c r="D9803" t="s">
        <v>33284</v>
      </c>
      <c r="E9803" t="s">
        <v>11</v>
      </c>
      <c r="F9803" t="s">
        <v>12</v>
      </c>
      <c r="G9803" t="s">
        <v>33285</v>
      </c>
      <c r="H9803" s="2">
        <v>200</v>
      </c>
    </row>
    <row r="9804" spans="1:8">
      <c r="A9804" t="s">
        <v>7</v>
      </c>
      <c r="B9804" t="s">
        <v>33286</v>
      </c>
      <c r="C9804" t="s">
        <v>33287</v>
      </c>
      <c r="D9804" t="s">
        <v>33288</v>
      </c>
      <c r="E9804" t="s">
        <v>11</v>
      </c>
      <c r="F9804" t="s">
        <v>12</v>
      </c>
      <c r="G9804" t="s">
        <v>33289</v>
      </c>
      <c r="H9804" s="2">
        <v>200</v>
      </c>
    </row>
    <row r="9805" spans="1:8">
      <c r="A9805" t="s">
        <v>7</v>
      </c>
      <c r="B9805" t="s">
        <v>33290</v>
      </c>
      <c r="C9805" t="s">
        <v>33291</v>
      </c>
      <c r="D9805" t="s">
        <v>33292</v>
      </c>
      <c r="E9805" t="s">
        <v>17262</v>
      </c>
      <c r="F9805" t="s">
        <v>168</v>
      </c>
      <c r="G9805" t="s">
        <v>33293</v>
      </c>
      <c r="H9805" s="2">
        <v>200</v>
      </c>
    </row>
    <row r="9806" spans="1:8">
      <c r="A9806" t="s">
        <v>7</v>
      </c>
      <c r="B9806" t="s">
        <v>33294</v>
      </c>
      <c r="C9806" t="s">
        <v>33295</v>
      </c>
      <c r="D9806" t="s">
        <v>33296</v>
      </c>
      <c r="E9806" t="s">
        <v>11</v>
      </c>
      <c r="F9806" t="s">
        <v>12</v>
      </c>
      <c r="G9806" t="s">
        <v>33297</v>
      </c>
      <c r="H9806" s="2">
        <v>200</v>
      </c>
    </row>
    <row r="9807" spans="1:8">
      <c r="A9807" t="s">
        <v>7</v>
      </c>
      <c r="B9807" t="s">
        <v>33298</v>
      </c>
      <c r="C9807" t="s">
        <v>33299</v>
      </c>
      <c r="D9807" t="s">
        <v>27368</v>
      </c>
      <c r="E9807" t="s">
        <v>11</v>
      </c>
      <c r="F9807" t="s">
        <v>12</v>
      </c>
      <c r="G9807" t="s">
        <v>27369</v>
      </c>
      <c r="H9807" s="2">
        <v>200</v>
      </c>
    </row>
    <row r="9808" spans="1:8">
      <c r="A9808" t="s">
        <v>7</v>
      </c>
      <c r="B9808" t="s">
        <v>33300</v>
      </c>
      <c r="C9808" t="s">
        <v>33301</v>
      </c>
      <c r="D9808" t="s">
        <v>33302</v>
      </c>
      <c r="E9808" t="s">
        <v>11</v>
      </c>
      <c r="F9808" t="s">
        <v>12</v>
      </c>
      <c r="G9808" t="s">
        <v>33303</v>
      </c>
      <c r="H9808" s="2">
        <v>200</v>
      </c>
    </row>
    <row r="9809" spans="1:8">
      <c r="A9809" t="s">
        <v>7</v>
      </c>
      <c r="B9809" t="s">
        <v>33304</v>
      </c>
      <c r="C9809" t="s">
        <v>33305</v>
      </c>
      <c r="D9809" t="s">
        <v>33306</v>
      </c>
      <c r="E9809" t="s">
        <v>11</v>
      </c>
      <c r="F9809" t="s">
        <v>12</v>
      </c>
      <c r="G9809" t="s">
        <v>33307</v>
      </c>
      <c r="H9809" s="2">
        <v>200</v>
      </c>
    </row>
    <row r="9810" spans="1:8">
      <c r="A9810" t="s">
        <v>7</v>
      </c>
      <c r="B9810" t="s">
        <v>33308</v>
      </c>
      <c r="C9810" t="s">
        <v>29950</v>
      </c>
      <c r="D9810" t="s">
        <v>29951</v>
      </c>
      <c r="E9810" t="s">
        <v>11</v>
      </c>
      <c r="F9810" t="s">
        <v>12</v>
      </c>
      <c r="G9810" t="s">
        <v>29952</v>
      </c>
      <c r="H9810" s="2">
        <v>200</v>
      </c>
    </row>
    <row r="9811" spans="1:8">
      <c r="A9811" t="s">
        <v>7</v>
      </c>
      <c r="B9811" t="s">
        <v>33309</v>
      </c>
      <c r="C9811" t="s">
        <v>33310</v>
      </c>
      <c r="D9811" t="s">
        <v>33311</v>
      </c>
      <c r="E9811" t="s">
        <v>11</v>
      </c>
      <c r="F9811" t="s">
        <v>12</v>
      </c>
      <c r="G9811" t="s">
        <v>33312</v>
      </c>
      <c r="H9811" s="2">
        <v>200</v>
      </c>
    </row>
    <row r="9812" spans="1:8">
      <c r="A9812" t="s">
        <v>7</v>
      </c>
      <c r="B9812" t="s">
        <v>33313</v>
      </c>
      <c r="C9812" t="s">
        <v>33314</v>
      </c>
      <c r="D9812" t="s">
        <v>33315</v>
      </c>
      <c r="E9812" t="s">
        <v>11</v>
      </c>
      <c r="F9812" t="s">
        <v>12</v>
      </c>
      <c r="G9812" t="s">
        <v>33316</v>
      </c>
      <c r="H9812" s="2">
        <v>200</v>
      </c>
    </row>
    <row r="9813" spans="1:8">
      <c r="A9813" t="s">
        <v>7</v>
      </c>
      <c r="B9813" t="s">
        <v>33317</v>
      </c>
      <c r="C9813" t="s">
        <v>33318</v>
      </c>
      <c r="D9813" t="s">
        <v>33319</v>
      </c>
      <c r="E9813" t="s">
        <v>11</v>
      </c>
      <c r="F9813" t="s">
        <v>12</v>
      </c>
      <c r="G9813" t="s">
        <v>33320</v>
      </c>
      <c r="H9813" s="2">
        <v>200</v>
      </c>
    </row>
    <row r="9814" spans="1:8">
      <c r="A9814" t="s">
        <v>7</v>
      </c>
      <c r="B9814" t="s">
        <v>33321</v>
      </c>
      <c r="C9814" t="s">
        <v>33322</v>
      </c>
      <c r="D9814" t="s">
        <v>33323</v>
      </c>
      <c r="E9814" t="s">
        <v>11</v>
      </c>
      <c r="F9814" t="s">
        <v>12</v>
      </c>
      <c r="G9814" t="s">
        <v>33324</v>
      </c>
      <c r="H9814" s="2">
        <v>200</v>
      </c>
    </row>
    <row r="9815" spans="1:8">
      <c r="A9815" t="s">
        <v>7</v>
      </c>
      <c r="B9815" t="s">
        <v>33325</v>
      </c>
      <c r="C9815" t="s">
        <v>33326</v>
      </c>
      <c r="D9815" t="s">
        <v>33327</v>
      </c>
      <c r="E9815" t="s">
        <v>11</v>
      </c>
      <c r="F9815" t="s">
        <v>12</v>
      </c>
      <c r="G9815" t="s">
        <v>33328</v>
      </c>
      <c r="H9815" s="2">
        <v>200</v>
      </c>
    </row>
    <row r="9816" spans="1:8">
      <c r="A9816" t="s">
        <v>7</v>
      </c>
      <c r="B9816" t="s">
        <v>33329</v>
      </c>
      <c r="C9816" t="s">
        <v>33330</v>
      </c>
      <c r="D9816" t="s">
        <v>33331</v>
      </c>
      <c r="E9816" t="s">
        <v>11</v>
      </c>
      <c r="F9816" t="s">
        <v>12</v>
      </c>
      <c r="G9816" t="s">
        <v>33332</v>
      </c>
      <c r="H9816" s="2">
        <v>200</v>
      </c>
    </row>
    <row r="9817" spans="1:8">
      <c r="A9817" t="s">
        <v>7</v>
      </c>
      <c r="B9817" t="s">
        <v>33333</v>
      </c>
      <c r="C9817" t="s">
        <v>33334</v>
      </c>
      <c r="D9817" t="s">
        <v>33335</v>
      </c>
      <c r="E9817" t="s">
        <v>11</v>
      </c>
      <c r="F9817" t="s">
        <v>12</v>
      </c>
      <c r="G9817" t="s">
        <v>27354</v>
      </c>
      <c r="H9817" s="2">
        <v>200</v>
      </c>
    </row>
    <row r="9818" spans="1:8">
      <c r="A9818" t="s">
        <v>7</v>
      </c>
      <c r="B9818" t="s">
        <v>33336</v>
      </c>
      <c r="C9818" t="s">
        <v>33337</v>
      </c>
      <c r="D9818" t="s">
        <v>33338</v>
      </c>
      <c r="E9818" t="s">
        <v>11</v>
      </c>
      <c r="F9818" t="s">
        <v>12</v>
      </c>
      <c r="G9818" t="s">
        <v>33339</v>
      </c>
      <c r="H9818" s="2">
        <v>200</v>
      </c>
    </row>
    <row r="9819" spans="1:8">
      <c r="A9819" t="s">
        <v>7</v>
      </c>
      <c r="B9819" t="s">
        <v>33340</v>
      </c>
      <c r="C9819" t="s">
        <v>33341</v>
      </c>
      <c r="D9819" t="s">
        <v>33342</v>
      </c>
      <c r="E9819" t="s">
        <v>11</v>
      </c>
      <c r="F9819" t="s">
        <v>12</v>
      </c>
      <c r="G9819" t="s">
        <v>33343</v>
      </c>
      <c r="H9819" s="2">
        <v>200</v>
      </c>
    </row>
    <row r="9820" spans="1:8">
      <c r="A9820" t="s">
        <v>7</v>
      </c>
      <c r="B9820" t="s">
        <v>33344</v>
      </c>
      <c r="C9820" t="s">
        <v>33345</v>
      </c>
      <c r="D9820" t="s">
        <v>33346</v>
      </c>
      <c r="E9820" t="s">
        <v>11</v>
      </c>
      <c r="F9820" t="s">
        <v>12</v>
      </c>
      <c r="G9820" t="s">
        <v>33347</v>
      </c>
      <c r="H9820" s="2">
        <v>200</v>
      </c>
    </row>
    <row r="9821" spans="1:8">
      <c r="A9821" t="s">
        <v>7</v>
      </c>
      <c r="B9821" t="s">
        <v>33348</v>
      </c>
      <c r="C9821" t="s">
        <v>33349</v>
      </c>
      <c r="D9821" t="s">
        <v>33350</v>
      </c>
      <c r="E9821" t="s">
        <v>11</v>
      </c>
      <c r="F9821" t="s">
        <v>12</v>
      </c>
      <c r="G9821" t="s">
        <v>33351</v>
      </c>
      <c r="H9821" s="2">
        <v>200</v>
      </c>
    </row>
    <row r="9822" spans="1:8">
      <c r="A9822" t="s">
        <v>7</v>
      </c>
      <c r="B9822" t="s">
        <v>33352</v>
      </c>
      <c r="C9822" t="s">
        <v>33353</v>
      </c>
      <c r="D9822" t="s">
        <v>33354</v>
      </c>
      <c r="E9822" t="s">
        <v>11</v>
      </c>
      <c r="F9822" t="s">
        <v>12</v>
      </c>
      <c r="G9822" t="s">
        <v>33355</v>
      </c>
      <c r="H9822" s="2">
        <v>200</v>
      </c>
    </row>
    <row r="9823" spans="1:8">
      <c r="A9823" t="s">
        <v>7</v>
      </c>
      <c r="B9823" t="s">
        <v>33356</v>
      </c>
      <c r="C9823" t="s">
        <v>33357</v>
      </c>
      <c r="D9823" t="s">
        <v>33358</v>
      </c>
      <c r="E9823" t="s">
        <v>11</v>
      </c>
      <c r="F9823" t="s">
        <v>12</v>
      </c>
      <c r="G9823" t="s">
        <v>33359</v>
      </c>
      <c r="H9823" s="2">
        <v>200</v>
      </c>
    </row>
    <row r="9824" spans="1:8">
      <c r="A9824" t="s">
        <v>7</v>
      </c>
      <c r="B9824" t="s">
        <v>33360</v>
      </c>
      <c r="C9824" t="s">
        <v>33361</v>
      </c>
      <c r="D9824" t="s">
        <v>33362</v>
      </c>
      <c r="E9824" t="s">
        <v>11</v>
      </c>
      <c r="F9824" t="s">
        <v>12</v>
      </c>
      <c r="G9824" t="s">
        <v>33363</v>
      </c>
      <c r="H9824" s="2">
        <v>200</v>
      </c>
    </row>
    <row r="9825" spans="1:8">
      <c r="A9825" t="s">
        <v>7</v>
      </c>
      <c r="B9825" t="s">
        <v>33364</v>
      </c>
      <c r="C9825" t="s">
        <v>33365</v>
      </c>
      <c r="D9825" t="s">
        <v>33366</v>
      </c>
      <c r="E9825" t="s">
        <v>11</v>
      </c>
      <c r="F9825" t="s">
        <v>12</v>
      </c>
      <c r="G9825" t="s">
        <v>33367</v>
      </c>
      <c r="H9825" s="2">
        <v>200</v>
      </c>
    </row>
    <row r="9826" spans="1:8">
      <c r="A9826" t="s">
        <v>7</v>
      </c>
      <c r="B9826" t="s">
        <v>33368</v>
      </c>
      <c r="C9826" t="s">
        <v>33369</v>
      </c>
      <c r="D9826" t="s">
        <v>33370</v>
      </c>
      <c r="E9826" t="s">
        <v>11</v>
      </c>
      <c r="F9826" t="s">
        <v>12</v>
      </c>
      <c r="G9826" t="s">
        <v>17419</v>
      </c>
      <c r="H9826" s="2">
        <v>200</v>
      </c>
    </row>
    <row r="9827" spans="1:8">
      <c r="A9827" t="s">
        <v>7</v>
      </c>
      <c r="B9827" t="s">
        <v>33371</v>
      </c>
      <c r="C9827" t="s">
        <v>33372</v>
      </c>
      <c r="D9827" t="s">
        <v>33373</v>
      </c>
      <c r="E9827" t="s">
        <v>11</v>
      </c>
      <c r="F9827" t="s">
        <v>12</v>
      </c>
      <c r="G9827" t="s">
        <v>33374</v>
      </c>
      <c r="H9827" s="2">
        <v>1150</v>
      </c>
    </row>
    <row r="9828" spans="1:8">
      <c r="A9828" t="s">
        <v>7</v>
      </c>
      <c r="B9828" t="s">
        <v>33375</v>
      </c>
      <c r="C9828" t="s">
        <v>33376</v>
      </c>
      <c r="D9828" t="s">
        <v>33377</v>
      </c>
      <c r="E9828" t="s">
        <v>11</v>
      </c>
      <c r="F9828" t="s">
        <v>12</v>
      </c>
      <c r="G9828" t="s">
        <v>33378</v>
      </c>
      <c r="H9828" s="2">
        <v>2000</v>
      </c>
    </row>
    <row r="9829" spans="1:8">
      <c r="A9829" t="s">
        <v>7</v>
      </c>
      <c r="B9829" t="s">
        <v>33379</v>
      </c>
      <c r="C9829" t="s">
        <v>33380</v>
      </c>
      <c r="D9829" t="s">
        <v>33381</v>
      </c>
      <c r="E9829" t="s">
        <v>11</v>
      </c>
      <c r="F9829" t="s">
        <v>12</v>
      </c>
      <c r="G9829" t="s">
        <v>33382</v>
      </c>
      <c r="H9829" s="2">
        <v>156.25</v>
      </c>
    </row>
    <row r="9830" spans="1:8">
      <c r="A9830" t="s">
        <v>7</v>
      </c>
      <c r="B9830" t="s">
        <v>33383</v>
      </c>
      <c r="C9830" t="s">
        <v>33384</v>
      </c>
      <c r="D9830" t="s">
        <v>33385</v>
      </c>
      <c r="E9830" t="s">
        <v>11</v>
      </c>
      <c r="F9830" t="s">
        <v>12</v>
      </c>
      <c r="G9830" t="s">
        <v>33386</v>
      </c>
      <c r="H9830" s="2">
        <v>1975</v>
      </c>
    </row>
    <row r="9831" spans="1:8">
      <c r="A9831" t="s">
        <v>7</v>
      </c>
      <c r="B9831" t="s">
        <v>33387</v>
      </c>
      <c r="C9831" t="s">
        <v>33388</v>
      </c>
      <c r="D9831" t="s">
        <v>33389</v>
      </c>
      <c r="E9831" t="s">
        <v>11</v>
      </c>
      <c r="F9831" t="s">
        <v>12</v>
      </c>
      <c r="G9831" t="s">
        <v>26030</v>
      </c>
      <c r="H9831" s="2">
        <v>216.73</v>
      </c>
    </row>
    <row r="9832" spans="1:8">
      <c r="A9832" t="s">
        <v>7</v>
      </c>
      <c r="B9832" t="s">
        <v>33390</v>
      </c>
      <c r="C9832" t="s">
        <v>32817</v>
      </c>
      <c r="D9832" t="s">
        <v>33391</v>
      </c>
      <c r="E9832" t="s">
        <v>11</v>
      </c>
      <c r="F9832" t="s">
        <v>12</v>
      </c>
      <c r="G9832" t="s">
        <v>32819</v>
      </c>
      <c r="H9832" s="2">
        <v>225</v>
      </c>
    </row>
    <row r="9833" spans="1:8">
      <c r="A9833" t="s">
        <v>7</v>
      </c>
      <c r="B9833" t="s">
        <v>33392</v>
      </c>
      <c r="C9833" t="s">
        <v>29090</v>
      </c>
      <c r="D9833" t="s">
        <v>28225</v>
      </c>
      <c r="E9833" t="s">
        <v>11</v>
      </c>
      <c r="F9833" t="s">
        <v>12</v>
      </c>
      <c r="G9833" t="s">
        <v>28226</v>
      </c>
      <c r="H9833" s="2">
        <v>75</v>
      </c>
    </row>
    <row r="9834" spans="1:8">
      <c r="A9834" t="s">
        <v>7</v>
      </c>
      <c r="B9834" t="s">
        <v>33393</v>
      </c>
      <c r="C9834" t="s">
        <v>33394</v>
      </c>
      <c r="D9834" t="s">
        <v>33395</v>
      </c>
      <c r="E9834" t="s">
        <v>33396</v>
      </c>
      <c r="F9834" t="s">
        <v>43</v>
      </c>
      <c r="G9834" t="s">
        <v>33397</v>
      </c>
      <c r="H9834" s="2">
        <v>450</v>
      </c>
    </row>
    <row r="9835" spans="1:8">
      <c r="A9835" t="s">
        <v>7</v>
      </c>
      <c r="B9835" t="s">
        <v>33398</v>
      </c>
      <c r="C9835" t="s">
        <v>33399</v>
      </c>
      <c r="D9835" t="s">
        <v>33400</v>
      </c>
      <c r="E9835" t="s">
        <v>11</v>
      </c>
      <c r="F9835" t="s">
        <v>12</v>
      </c>
      <c r="G9835" t="s">
        <v>33401</v>
      </c>
      <c r="H9835" s="2">
        <v>75</v>
      </c>
    </row>
    <row r="9836" spans="1:8">
      <c r="A9836" t="s">
        <v>7</v>
      </c>
      <c r="B9836" t="s">
        <v>33402</v>
      </c>
      <c r="C9836" t="s">
        <v>33403</v>
      </c>
      <c r="D9836" t="s">
        <v>33404</v>
      </c>
      <c r="E9836" t="s">
        <v>11</v>
      </c>
      <c r="F9836" t="s">
        <v>12</v>
      </c>
      <c r="G9836" t="s">
        <v>33405</v>
      </c>
      <c r="H9836" s="2">
        <v>150</v>
      </c>
    </row>
    <row r="9837" spans="1:8">
      <c r="A9837" t="s">
        <v>7</v>
      </c>
      <c r="B9837" t="s">
        <v>33406</v>
      </c>
      <c r="C9837" t="s">
        <v>33407</v>
      </c>
      <c r="D9837" t="s">
        <v>33408</v>
      </c>
      <c r="E9837" t="s">
        <v>445</v>
      </c>
      <c r="F9837" t="s">
        <v>43</v>
      </c>
      <c r="G9837" t="s">
        <v>33409</v>
      </c>
      <c r="H9837" s="2">
        <v>300</v>
      </c>
    </row>
    <row r="9838" spans="1:8">
      <c r="A9838" t="s">
        <v>7</v>
      </c>
      <c r="B9838" t="s">
        <v>33410</v>
      </c>
      <c r="C9838" t="s">
        <v>33411</v>
      </c>
      <c r="D9838" t="s">
        <v>33412</v>
      </c>
      <c r="E9838" t="s">
        <v>11</v>
      </c>
      <c r="F9838" t="s">
        <v>12</v>
      </c>
      <c r="G9838" t="s">
        <v>29460</v>
      </c>
      <c r="H9838" s="2">
        <v>375</v>
      </c>
    </row>
    <row r="9839" spans="1:8">
      <c r="A9839" t="s">
        <v>7</v>
      </c>
      <c r="B9839" t="s">
        <v>33413</v>
      </c>
      <c r="C9839" t="s">
        <v>31315</v>
      </c>
      <c r="D9839" t="s">
        <v>31316</v>
      </c>
      <c r="E9839" t="s">
        <v>11</v>
      </c>
      <c r="F9839" t="s">
        <v>12</v>
      </c>
      <c r="G9839" t="s">
        <v>31317</v>
      </c>
      <c r="H9839" s="2">
        <v>75</v>
      </c>
    </row>
    <row r="9840" spans="1:8">
      <c r="A9840" t="s">
        <v>7</v>
      </c>
      <c r="B9840" t="s">
        <v>33414</v>
      </c>
      <c r="C9840" t="s">
        <v>33415</v>
      </c>
      <c r="D9840" t="s">
        <v>33416</v>
      </c>
      <c r="E9840" t="s">
        <v>11</v>
      </c>
      <c r="F9840" t="s">
        <v>12</v>
      </c>
      <c r="G9840" t="s">
        <v>7113</v>
      </c>
      <c r="H9840" s="2">
        <v>1875</v>
      </c>
    </row>
    <row r="9841" spans="1:8">
      <c r="A9841" t="s">
        <v>7</v>
      </c>
      <c r="B9841" t="s">
        <v>33417</v>
      </c>
      <c r="C9841" t="s">
        <v>33418</v>
      </c>
      <c r="D9841" t="s">
        <v>33419</v>
      </c>
      <c r="E9841" t="s">
        <v>11</v>
      </c>
      <c r="F9841" t="s">
        <v>12</v>
      </c>
      <c r="G9841" t="s">
        <v>33420</v>
      </c>
      <c r="H9841" s="2">
        <v>200</v>
      </c>
    </row>
    <row r="9842" spans="1:8">
      <c r="A9842" t="s">
        <v>7</v>
      </c>
      <c r="B9842" t="s">
        <v>33421</v>
      </c>
      <c r="C9842" t="s">
        <v>33422</v>
      </c>
      <c r="D9842" t="s">
        <v>33423</v>
      </c>
      <c r="E9842" t="s">
        <v>11</v>
      </c>
      <c r="F9842" t="s">
        <v>12</v>
      </c>
      <c r="G9842" t="s">
        <v>33424</v>
      </c>
      <c r="H9842" s="2">
        <v>200</v>
      </c>
    </row>
    <row r="9843" spans="1:8">
      <c r="A9843" t="s">
        <v>7</v>
      </c>
      <c r="B9843" t="s">
        <v>33425</v>
      </c>
      <c r="C9843" t="s">
        <v>33426</v>
      </c>
      <c r="D9843" t="s">
        <v>33427</v>
      </c>
      <c r="E9843" t="s">
        <v>11</v>
      </c>
      <c r="F9843" t="s">
        <v>12</v>
      </c>
      <c r="G9843" t="s">
        <v>33428</v>
      </c>
      <c r="H9843" s="2">
        <v>200</v>
      </c>
    </row>
    <row r="9844" spans="1:8">
      <c r="A9844" t="s">
        <v>7</v>
      </c>
      <c r="B9844" t="s">
        <v>33429</v>
      </c>
      <c r="C9844" t="s">
        <v>33430</v>
      </c>
      <c r="D9844" t="s">
        <v>33431</v>
      </c>
      <c r="E9844" t="s">
        <v>11</v>
      </c>
      <c r="F9844" t="s">
        <v>12</v>
      </c>
      <c r="G9844" t="s">
        <v>33176</v>
      </c>
      <c r="H9844" s="2">
        <v>200</v>
      </c>
    </row>
    <row r="9845" spans="1:8">
      <c r="A9845" t="s">
        <v>7</v>
      </c>
      <c r="B9845" t="s">
        <v>33432</v>
      </c>
      <c r="C9845" t="s">
        <v>33433</v>
      </c>
      <c r="D9845" t="s">
        <v>33434</v>
      </c>
      <c r="E9845" t="s">
        <v>11</v>
      </c>
      <c r="F9845" t="s">
        <v>12</v>
      </c>
      <c r="G9845" t="s">
        <v>33435</v>
      </c>
      <c r="H9845" s="2">
        <v>200</v>
      </c>
    </row>
    <row r="9846" spans="1:8">
      <c r="A9846" t="s">
        <v>7</v>
      </c>
      <c r="B9846" t="s">
        <v>33436</v>
      </c>
      <c r="C9846" t="s">
        <v>33437</v>
      </c>
      <c r="D9846" t="s">
        <v>33438</v>
      </c>
      <c r="E9846" t="s">
        <v>11</v>
      </c>
      <c r="F9846" t="s">
        <v>12</v>
      </c>
      <c r="G9846" t="s">
        <v>33439</v>
      </c>
      <c r="H9846" s="2">
        <v>200</v>
      </c>
    </row>
    <row r="9847" spans="1:8">
      <c r="A9847" t="s">
        <v>7</v>
      </c>
      <c r="B9847" t="s">
        <v>33440</v>
      </c>
      <c r="C9847" t="s">
        <v>33441</v>
      </c>
      <c r="D9847" t="s">
        <v>33442</v>
      </c>
      <c r="E9847" t="s">
        <v>11</v>
      </c>
      <c r="F9847" t="s">
        <v>12</v>
      </c>
      <c r="G9847" t="s">
        <v>33443</v>
      </c>
      <c r="H9847" s="2">
        <v>200</v>
      </c>
    </row>
    <row r="9848" spans="1:8">
      <c r="A9848" t="s">
        <v>7</v>
      </c>
      <c r="B9848" t="s">
        <v>33444</v>
      </c>
      <c r="C9848" t="s">
        <v>33445</v>
      </c>
      <c r="D9848" t="s">
        <v>33446</v>
      </c>
      <c r="E9848" t="s">
        <v>11</v>
      </c>
      <c r="F9848" t="s">
        <v>12</v>
      </c>
      <c r="G9848" t="s">
        <v>33447</v>
      </c>
      <c r="H9848" s="2">
        <v>200</v>
      </c>
    </row>
    <row r="9849" spans="1:8">
      <c r="A9849" t="s">
        <v>7</v>
      </c>
      <c r="B9849" t="s">
        <v>33448</v>
      </c>
      <c r="C9849" t="s">
        <v>33449</v>
      </c>
      <c r="D9849" t="s">
        <v>33450</v>
      </c>
      <c r="E9849" t="s">
        <v>11</v>
      </c>
      <c r="F9849" t="s">
        <v>12</v>
      </c>
      <c r="G9849" t="s">
        <v>33451</v>
      </c>
      <c r="H9849" s="2">
        <v>200</v>
      </c>
    </row>
    <row r="9850" spans="1:8">
      <c r="A9850" t="s">
        <v>7</v>
      </c>
      <c r="B9850" t="s">
        <v>33452</v>
      </c>
      <c r="C9850" t="s">
        <v>33453</v>
      </c>
      <c r="D9850" t="s">
        <v>33454</v>
      </c>
      <c r="E9850" t="s">
        <v>11</v>
      </c>
      <c r="F9850" t="s">
        <v>12</v>
      </c>
      <c r="G9850" t="s">
        <v>33455</v>
      </c>
      <c r="H9850" s="2">
        <v>200</v>
      </c>
    </row>
    <row r="9851" spans="1:8">
      <c r="A9851" t="s">
        <v>7</v>
      </c>
      <c r="B9851" t="s">
        <v>33456</v>
      </c>
      <c r="C9851" t="s">
        <v>33457</v>
      </c>
      <c r="D9851" t="s">
        <v>33458</v>
      </c>
      <c r="E9851" t="s">
        <v>33459</v>
      </c>
      <c r="F9851" t="s">
        <v>5744</v>
      </c>
      <c r="G9851" t="s">
        <v>33460</v>
      </c>
      <c r="H9851" s="2">
        <v>200</v>
      </c>
    </row>
    <row r="9852" spans="1:8">
      <c r="A9852" t="s">
        <v>7</v>
      </c>
      <c r="B9852" t="s">
        <v>33461</v>
      </c>
      <c r="C9852" t="s">
        <v>33462</v>
      </c>
      <c r="D9852" t="s">
        <v>33463</v>
      </c>
      <c r="E9852" t="s">
        <v>11</v>
      </c>
      <c r="F9852" t="s">
        <v>12</v>
      </c>
      <c r="G9852" t="s">
        <v>33464</v>
      </c>
      <c r="H9852" s="2">
        <v>200</v>
      </c>
    </row>
    <row r="9853" spans="1:8">
      <c r="A9853" t="s">
        <v>7</v>
      </c>
      <c r="B9853" t="s">
        <v>33465</v>
      </c>
      <c r="C9853" t="s">
        <v>33466</v>
      </c>
      <c r="D9853" t="s">
        <v>33467</v>
      </c>
      <c r="E9853" t="s">
        <v>11</v>
      </c>
      <c r="F9853" t="s">
        <v>12</v>
      </c>
      <c r="G9853" t="s">
        <v>33468</v>
      </c>
      <c r="H9853" s="2">
        <v>200</v>
      </c>
    </row>
    <row r="9854" spans="1:8">
      <c r="A9854" t="s">
        <v>7</v>
      </c>
      <c r="B9854" t="s">
        <v>33469</v>
      </c>
      <c r="C9854" t="s">
        <v>33470</v>
      </c>
      <c r="D9854" t="s">
        <v>33471</v>
      </c>
      <c r="E9854" t="s">
        <v>11</v>
      </c>
      <c r="F9854" t="s">
        <v>12</v>
      </c>
      <c r="G9854" t="s">
        <v>33472</v>
      </c>
      <c r="H9854" s="2">
        <v>200</v>
      </c>
    </row>
    <row r="9855" spans="1:8">
      <c r="A9855" t="s">
        <v>7</v>
      </c>
      <c r="B9855" t="s">
        <v>33473</v>
      </c>
      <c r="C9855" t="s">
        <v>33474</v>
      </c>
      <c r="D9855" t="s">
        <v>33475</v>
      </c>
      <c r="E9855" t="s">
        <v>11</v>
      </c>
      <c r="F9855" t="s">
        <v>12</v>
      </c>
      <c r="G9855" t="s">
        <v>33476</v>
      </c>
      <c r="H9855" s="2">
        <v>200</v>
      </c>
    </row>
    <row r="9856" spans="1:8">
      <c r="A9856" t="s">
        <v>7</v>
      </c>
      <c r="B9856" t="s">
        <v>33477</v>
      </c>
      <c r="C9856" t="s">
        <v>33478</v>
      </c>
      <c r="D9856" t="s">
        <v>33479</v>
      </c>
      <c r="E9856" t="s">
        <v>11</v>
      </c>
      <c r="F9856" t="s">
        <v>12</v>
      </c>
      <c r="G9856" t="s">
        <v>33480</v>
      </c>
      <c r="H9856" s="2">
        <v>200</v>
      </c>
    </row>
    <row r="9857" spans="1:8">
      <c r="A9857" t="s">
        <v>7</v>
      </c>
      <c r="B9857" t="s">
        <v>33481</v>
      </c>
      <c r="C9857" t="s">
        <v>33482</v>
      </c>
      <c r="D9857" t="s">
        <v>33483</v>
      </c>
      <c r="E9857" t="s">
        <v>11</v>
      </c>
      <c r="F9857" t="s">
        <v>12</v>
      </c>
      <c r="G9857" t="s">
        <v>31845</v>
      </c>
      <c r="H9857" s="2">
        <v>200</v>
      </c>
    </row>
    <row r="9858" spans="1:8">
      <c r="A9858" t="s">
        <v>7</v>
      </c>
      <c r="B9858" t="s">
        <v>33484</v>
      </c>
      <c r="C9858" t="s">
        <v>33485</v>
      </c>
      <c r="D9858" t="s">
        <v>33486</v>
      </c>
      <c r="E9858" t="s">
        <v>11</v>
      </c>
      <c r="F9858" t="s">
        <v>12</v>
      </c>
      <c r="G9858" t="s">
        <v>33487</v>
      </c>
      <c r="H9858" s="2">
        <v>200</v>
      </c>
    </row>
    <row r="9859" spans="1:8">
      <c r="A9859" t="s">
        <v>7</v>
      </c>
      <c r="B9859" t="s">
        <v>33488</v>
      </c>
      <c r="C9859" t="s">
        <v>33489</v>
      </c>
      <c r="D9859" t="s">
        <v>33490</v>
      </c>
      <c r="E9859" t="s">
        <v>11</v>
      </c>
      <c r="F9859" t="s">
        <v>12</v>
      </c>
      <c r="G9859" t="s">
        <v>22977</v>
      </c>
      <c r="H9859" s="2">
        <v>200</v>
      </c>
    </row>
    <row r="9860" spans="1:8">
      <c r="A9860" t="s">
        <v>7</v>
      </c>
      <c r="B9860" t="s">
        <v>33491</v>
      </c>
      <c r="C9860" t="s">
        <v>33492</v>
      </c>
      <c r="D9860" t="s">
        <v>33493</v>
      </c>
      <c r="E9860" t="s">
        <v>11</v>
      </c>
      <c r="F9860" t="s">
        <v>12</v>
      </c>
      <c r="G9860" t="s">
        <v>33494</v>
      </c>
      <c r="H9860" s="2">
        <v>200</v>
      </c>
    </row>
    <row r="9861" spans="1:8">
      <c r="A9861" t="s">
        <v>7</v>
      </c>
      <c r="B9861" t="s">
        <v>33495</v>
      </c>
      <c r="C9861" t="s">
        <v>33496</v>
      </c>
      <c r="D9861" t="s">
        <v>33497</v>
      </c>
      <c r="E9861" t="s">
        <v>11</v>
      </c>
      <c r="F9861" t="s">
        <v>12</v>
      </c>
      <c r="G9861" t="s">
        <v>33498</v>
      </c>
      <c r="H9861" s="2">
        <v>200</v>
      </c>
    </row>
    <row r="9862" spans="1:8">
      <c r="A9862" t="s">
        <v>7</v>
      </c>
      <c r="B9862" t="s">
        <v>33499</v>
      </c>
      <c r="C9862" t="s">
        <v>33500</v>
      </c>
      <c r="D9862" t="s">
        <v>33501</v>
      </c>
      <c r="E9862" t="s">
        <v>11</v>
      </c>
      <c r="F9862" t="s">
        <v>12</v>
      </c>
      <c r="G9862" t="s">
        <v>33502</v>
      </c>
      <c r="H9862" s="2">
        <v>200</v>
      </c>
    </row>
    <row r="9863" spans="1:8">
      <c r="A9863" t="s">
        <v>7</v>
      </c>
      <c r="B9863" t="s">
        <v>33503</v>
      </c>
      <c r="C9863" t="s">
        <v>33504</v>
      </c>
      <c r="D9863" t="s">
        <v>33505</v>
      </c>
      <c r="E9863" t="s">
        <v>11</v>
      </c>
      <c r="F9863" t="s">
        <v>12</v>
      </c>
      <c r="G9863" t="s">
        <v>33506</v>
      </c>
      <c r="H9863" s="2">
        <v>200</v>
      </c>
    </row>
    <row r="9864" spans="1:8">
      <c r="A9864" t="s">
        <v>7</v>
      </c>
      <c r="B9864" t="s">
        <v>33507</v>
      </c>
      <c r="C9864" t="s">
        <v>33508</v>
      </c>
      <c r="D9864" t="s">
        <v>33509</v>
      </c>
      <c r="E9864" t="s">
        <v>11</v>
      </c>
      <c r="F9864" t="s">
        <v>12</v>
      </c>
      <c r="G9864" t="s">
        <v>33464</v>
      </c>
      <c r="H9864" s="2">
        <v>200</v>
      </c>
    </row>
    <row r="9865" spans="1:8">
      <c r="A9865" t="s">
        <v>7</v>
      </c>
      <c r="B9865" t="s">
        <v>33510</v>
      </c>
      <c r="C9865" t="s">
        <v>33511</v>
      </c>
      <c r="D9865" t="s">
        <v>33512</v>
      </c>
      <c r="E9865" t="s">
        <v>11</v>
      </c>
      <c r="F9865" t="s">
        <v>12</v>
      </c>
      <c r="G9865" t="s">
        <v>33513</v>
      </c>
      <c r="H9865" s="2">
        <v>200</v>
      </c>
    </row>
    <row r="9866" spans="1:8">
      <c r="A9866" t="s">
        <v>7</v>
      </c>
      <c r="B9866" t="s">
        <v>33514</v>
      </c>
      <c r="C9866" t="s">
        <v>33515</v>
      </c>
      <c r="D9866" t="s">
        <v>33516</v>
      </c>
      <c r="E9866" t="s">
        <v>11</v>
      </c>
      <c r="F9866" t="s">
        <v>12</v>
      </c>
      <c r="G9866" t="s">
        <v>33517</v>
      </c>
      <c r="H9866" s="2">
        <v>200</v>
      </c>
    </row>
    <row r="9867" spans="1:8">
      <c r="A9867" t="s">
        <v>7</v>
      </c>
      <c r="B9867" t="s">
        <v>33518</v>
      </c>
      <c r="C9867" t="s">
        <v>33519</v>
      </c>
      <c r="D9867" t="s">
        <v>33520</v>
      </c>
      <c r="E9867" t="s">
        <v>11</v>
      </c>
      <c r="F9867" t="s">
        <v>12</v>
      </c>
      <c r="G9867" t="s">
        <v>33521</v>
      </c>
      <c r="H9867" s="2">
        <v>200</v>
      </c>
    </row>
    <row r="9868" spans="1:8">
      <c r="A9868" t="s">
        <v>7</v>
      </c>
      <c r="B9868" t="s">
        <v>33522</v>
      </c>
      <c r="C9868" t="s">
        <v>10907</v>
      </c>
      <c r="D9868" t="s">
        <v>33523</v>
      </c>
      <c r="E9868" t="s">
        <v>11</v>
      </c>
      <c r="F9868" t="s">
        <v>12</v>
      </c>
      <c r="G9868" t="s">
        <v>33524</v>
      </c>
      <c r="H9868" s="2">
        <v>200</v>
      </c>
    </row>
    <row r="9869" spans="1:8">
      <c r="A9869" t="s">
        <v>7</v>
      </c>
      <c r="B9869" t="s">
        <v>33525</v>
      </c>
      <c r="C9869" t="s">
        <v>33526</v>
      </c>
      <c r="D9869" t="s">
        <v>33527</v>
      </c>
      <c r="E9869" t="s">
        <v>11</v>
      </c>
      <c r="F9869" t="s">
        <v>12</v>
      </c>
      <c r="G9869" t="s">
        <v>33528</v>
      </c>
      <c r="H9869" s="2">
        <v>200</v>
      </c>
    </row>
    <row r="9870" spans="1:8">
      <c r="A9870" t="s">
        <v>7</v>
      </c>
      <c r="B9870" t="s">
        <v>33529</v>
      </c>
      <c r="C9870" t="s">
        <v>33530</v>
      </c>
      <c r="D9870" t="s">
        <v>33531</v>
      </c>
      <c r="E9870" t="s">
        <v>11</v>
      </c>
      <c r="F9870" t="s">
        <v>12</v>
      </c>
      <c r="G9870" t="s">
        <v>33532</v>
      </c>
      <c r="H9870" s="2">
        <v>200</v>
      </c>
    </row>
    <row r="9871" spans="1:8">
      <c r="A9871" t="s">
        <v>7</v>
      </c>
      <c r="B9871" t="s">
        <v>33533</v>
      </c>
      <c r="C9871" t="s">
        <v>33534</v>
      </c>
      <c r="D9871" t="s">
        <v>33535</v>
      </c>
      <c r="E9871" t="s">
        <v>11</v>
      </c>
      <c r="F9871" t="s">
        <v>12</v>
      </c>
      <c r="G9871" t="s">
        <v>33536</v>
      </c>
      <c r="H9871" s="2">
        <v>200</v>
      </c>
    </row>
    <row r="9872" spans="1:8">
      <c r="A9872" t="s">
        <v>7</v>
      </c>
      <c r="B9872" t="s">
        <v>33537</v>
      </c>
      <c r="C9872" t="s">
        <v>33538</v>
      </c>
      <c r="D9872" t="s">
        <v>33539</v>
      </c>
      <c r="E9872" t="s">
        <v>11</v>
      </c>
      <c r="F9872" t="s">
        <v>12</v>
      </c>
      <c r="G9872" t="s">
        <v>18801</v>
      </c>
      <c r="H9872" s="2">
        <v>200</v>
      </c>
    </row>
    <row r="9873" spans="1:8">
      <c r="A9873" t="s">
        <v>7</v>
      </c>
      <c r="B9873" t="s">
        <v>33540</v>
      </c>
      <c r="C9873" t="s">
        <v>33541</v>
      </c>
      <c r="D9873" t="s">
        <v>33542</v>
      </c>
      <c r="E9873" t="s">
        <v>11</v>
      </c>
      <c r="F9873" t="s">
        <v>12</v>
      </c>
      <c r="G9873" t="s">
        <v>33543</v>
      </c>
      <c r="H9873" s="2">
        <v>200</v>
      </c>
    </row>
    <row r="9874" spans="1:8">
      <c r="A9874" t="s">
        <v>7</v>
      </c>
      <c r="B9874" t="s">
        <v>33544</v>
      </c>
      <c r="C9874" t="s">
        <v>33545</v>
      </c>
      <c r="D9874" t="s">
        <v>33546</v>
      </c>
      <c r="E9874" t="s">
        <v>11</v>
      </c>
      <c r="F9874" t="s">
        <v>12</v>
      </c>
      <c r="G9874" t="s">
        <v>33547</v>
      </c>
      <c r="H9874" s="2">
        <v>200</v>
      </c>
    </row>
    <row r="9875" spans="1:8">
      <c r="A9875" t="s">
        <v>7</v>
      </c>
      <c r="B9875" t="s">
        <v>33548</v>
      </c>
      <c r="C9875" t="s">
        <v>33549</v>
      </c>
      <c r="D9875" t="s">
        <v>33550</v>
      </c>
      <c r="E9875" t="s">
        <v>11</v>
      </c>
      <c r="F9875" t="s">
        <v>12</v>
      </c>
      <c r="G9875" t="s">
        <v>33551</v>
      </c>
      <c r="H9875" s="2">
        <v>200</v>
      </c>
    </row>
    <row r="9876" spans="1:8">
      <c r="A9876" t="s">
        <v>7</v>
      </c>
      <c r="B9876" t="s">
        <v>33552</v>
      </c>
      <c r="C9876" t="s">
        <v>27591</v>
      </c>
      <c r="D9876" t="s">
        <v>27592</v>
      </c>
      <c r="E9876" t="s">
        <v>11</v>
      </c>
      <c r="F9876" t="s">
        <v>12</v>
      </c>
      <c r="G9876" t="s">
        <v>27593</v>
      </c>
      <c r="H9876" s="2">
        <v>200</v>
      </c>
    </row>
    <row r="9877" spans="1:8">
      <c r="A9877" t="s">
        <v>7</v>
      </c>
      <c r="B9877" t="s">
        <v>33553</v>
      </c>
      <c r="C9877" t="s">
        <v>33554</v>
      </c>
      <c r="D9877" t="s">
        <v>33555</v>
      </c>
      <c r="E9877" t="s">
        <v>11</v>
      </c>
      <c r="F9877" t="s">
        <v>12</v>
      </c>
      <c r="G9877" t="s">
        <v>33556</v>
      </c>
      <c r="H9877" s="2">
        <v>200</v>
      </c>
    </row>
    <row r="9878" spans="1:8">
      <c r="A9878" t="s">
        <v>7</v>
      </c>
      <c r="B9878" t="s">
        <v>33557</v>
      </c>
      <c r="C9878" t="s">
        <v>33558</v>
      </c>
      <c r="D9878" t="s">
        <v>33559</v>
      </c>
      <c r="E9878" t="s">
        <v>11</v>
      </c>
      <c r="F9878" t="s">
        <v>12</v>
      </c>
      <c r="G9878" t="s">
        <v>33560</v>
      </c>
      <c r="H9878" s="2">
        <v>200</v>
      </c>
    </row>
    <row r="9879" spans="1:8">
      <c r="A9879" t="s">
        <v>7</v>
      </c>
      <c r="B9879" t="s">
        <v>33561</v>
      </c>
      <c r="C9879" t="s">
        <v>33562</v>
      </c>
      <c r="D9879" t="s">
        <v>33563</v>
      </c>
      <c r="E9879" t="s">
        <v>11</v>
      </c>
      <c r="F9879" t="s">
        <v>12</v>
      </c>
      <c r="G9879" t="s">
        <v>26512</v>
      </c>
      <c r="H9879" s="2">
        <v>200</v>
      </c>
    </row>
    <row r="9880" spans="1:8">
      <c r="A9880" t="s">
        <v>7</v>
      </c>
      <c r="B9880" t="s">
        <v>33564</v>
      </c>
      <c r="C9880" t="s">
        <v>33565</v>
      </c>
      <c r="D9880" t="s">
        <v>33566</v>
      </c>
      <c r="E9880" t="s">
        <v>11</v>
      </c>
      <c r="F9880" t="s">
        <v>12</v>
      </c>
      <c r="G9880" t="s">
        <v>33567</v>
      </c>
      <c r="H9880" s="2">
        <v>200</v>
      </c>
    </row>
    <row r="9881" spans="1:8">
      <c r="A9881" t="s">
        <v>7</v>
      </c>
      <c r="B9881" t="s">
        <v>33568</v>
      </c>
      <c r="C9881" t="s">
        <v>33569</v>
      </c>
      <c r="D9881" t="s">
        <v>33570</v>
      </c>
      <c r="E9881" t="s">
        <v>11</v>
      </c>
      <c r="F9881" t="s">
        <v>12</v>
      </c>
      <c r="G9881" t="s">
        <v>33571</v>
      </c>
      <c r="H9881" s="2">
        <v>200</v>
      </c>
    </row>
    <row r="9882" spans="1:8">
      <c r="A9882" t="s">
        <v>7</v>
      </c>
      <c r="B9882" t="s">
        <v>33572</v>
      </c>
      <c r="C9882" t="s">
        <v>33573</v>
      </c>
      <c r="D9882" t="s">
        <v>33574</v>
      </c>
      <c r="E9882" t="s">
        <v>11</v>
      </c>
      <c r="F9882" t="s">
        <v>12</v>
      </c>
      <c r="G9882" t="s">
        <v>29534</v>
      </c>
      <c r="H9882" s="2">
        <v>200</v>
      </c>
    </row>
    <row r="9883" spans="1:8">
      <c r="A9883" t="s">
        <v>7</v>
      </c>
      <c r="B9883" t="s">
        <v>33575</v>
      </c>
      <c r="C9883" t="s">
        <v>33576</v>
      </c>
      <c r="D9883" t="s">
        <v>33577</v>
      </c>
      <c r="E9883" t="s">
        <v>11</v>
      </c>
      <c r="F9883" t="s">
        <v>12</v>
      </c>
      <c r="G9883" t="s">
        <v>33578</v>
      </c>
      <c r="H9883" s="2">
        <v>200</v>
      </c>
    </row>
    <row r="9884" spans="1:8">
      <c r="A9884" t="s">
        <v>7</v>
      </c>
      <c r="B9884" t="s">
        <v>33579</v>
      </c>
      <c r="C9884" t="s">
        <v>33580</v>
      </c>
      <c r="D9884" t="s">
        <v>33581</v>
      </c>
      <c r="E9884" t="s">
        <v>11</v>
      </c>
      <c r="F9884" t="s">
        <v>12</v>
      </c>
      <c r="G9884" t="s">
        <v>33582</v>
      </c>
      <c r="H9884" s="2">
        <v>200</v>
      </c>
    </row>
    <row r="9885" spans="1:8">
      <c r="A9885" t="s">
        <v>7</v>
      </c>
      <c r="B9885" t="s">
        <v>33583</v>
      </c>
      <c r="C9885" t="s">
        <v>33584</v>
      </c>
      <c r="D9885" t="s">
        <v>33585</v>
      </c>
      <c r="E9885" t="s">
        <v>11</v>
      </c>
      <c r="F9885" t="s">
        <v>12</v>
      </c>
      <c r="G9885" t="s">
        <v>33586</v>
      </c>
      <c r="H9885" s="2">
        <v>200</v>
      </c>
    </row>
    <row r="9886" spans="1:8">
      <c r="A9886" t="s">
        <v>7</v>
      </c>
      <c r="B9886" t="s">
        <v>33587</v>
      </c>
      <c r="C9886" t="s">
        <v>33588</v>
      </c>
      <c r="D9886" t="s">
        <v>33589</v>
      </c>
      <c r="E9886" t="s">
        <v>11</v>
      </c>
      <c r="F9886" t="s">
        <v>12</v>
      </c>
      <c r="G9886" t="s">
        <v>27859</v>
      </c>
      <c r="H9886" s="2">
        <v>200</v>
      </c>
    </row>
    <row r="9887" spans="1:8">
      <c r="A9887" t="s">
        <v>7</v>
      </c>
      <c r="B9887" t="s">
        <v>33590</v>
      </c>
      <c r="C9887" t="s">
        <v>33591</v>
      </c>
      <c r="D9887" t="s">
        <v>33592</v>
      </c>
      <c r="E9887" t="s">
        <v>11</v>
      </c>
      <c r="F9887" t="s">
        <v>12</v>
      </c>
      <c r="G9887" t="s">
        <v>33593</v>
      </c>
      <c r="H9887" s="2">
        <v>200</v>
      </c>
    </row>
    <row r="9888" spans="1:8">
      <c r="A9888" t="s">
        <v>7</v>
      </c>
      <c r="B9888" t="s">
        <v>33594</v>
      </c>
      <c r="C9888" t="s">
        <v>33595</v>
      </c>
      <c r="D9888" t="s">
        <v>33596</v>
      </c>
      <c r="E9888" t="s">
        <v>11</v>
      </c>
      <c r="F9888" t="s">
        <v>12</v>
      </c>
      <c r="G9888" t="s">
        <v>33597</v>
      </c>
      <c r="H9888" s="2">
        <v>200</v>
      </c>
    </row>
    <row r="9889" spans="1:8">
      <c r="A9889" t="s">
        <v>7</v>
      </c>
      <c r="B9889" t="s">
        <v>33598</v>
      </c>
      <c r="C9889" t="s">
        <v>33599</v>
      </c>
      <c r="D9889" t="s">
        <v>33600</v>
      </c>
      <c r="E9889" t="s">
        <v>11</v>
      </c>
      <c r="F9889" t="s">
        <v>12</v>
      </c>
      <c r="G9889" t="s">
        <v>33601</v>
      </c>
      <c r="H9889" s="2">
        <v>200</v>
      </c>
    </row>
    <row r="9890" spans="1:8">
      <c r="A9890" t="s">
        <v>7</v>
      </c>
      <c r="B9890" t="s">
        <v>33602</v>
      </c>
      <c r="C9890" t="s">
        <v>33603</v>
      </c>
      <c r="D9890" t="s">
        <v>32403</v>
      </c>
      <c r="E9890" t="s">
        <v>11</v>
      </c>
      <c r="F9890" t="s">
        <v>12</v>
      </c>
      <c r="G9890" t="s">
        <v>32404</v>
      </c>
      <c r="H9890" s="2">
        <v>200</v>
      </c>
    </row>
    <row r="9891" spans="1:8">
      <c r="A9891" t="s">
        <v>7</v>
      </c>
      <c r="B9891" t="s">
        <v>33604</v>
      </c>
      <c r="C9891" t="s">
        <v>25677</v>
      </c>
      <c r="D9891" t="s">
        <v>25678</v>
      </c>
      <c r="E9891" t="s">
        <v>11</v>
      </c>
      <c r="F9891" t="s">
        <v>12</v>
      </c>
      <c r="G9891" t="s">
        <v>33605</v>
      </c>
      <c r="H9891" s="2">
        <v>147.88</v>
      </c>
    </row>
    <row r="9892" spans="1:8">
      <c r="A9892" t="s">
        <v>7</v>
      </c>
      <c r="B9892" t="s">
        <v>33606</v>
      </c>
      <c r="C9892" t="s">
        <v>33607</v>
      </c>
      <c r="D9892" t="s">
        <v>33608</v>
      </c>
      <c r="E9892" t="s">
        <v>11</v>
      </c>
      <c r="F9892" t="s">
        <v>12</v>
      </c>
      <c r="G9892" t="s">
        <v>33609</v>
      </c>
      <c r="H9892" s="2">
        <v>1110</v>
      </c>
    </row>
    <row r="9893" spans="1:8">
      <c r="A9893" t="s">
        <v>7</v>
      </c>
      <c r="B9893" t="s">
        <v>33610</v>
      </c>
      <c r="C9893" t="s">
        <v>33611</v>
      </c>
      <c r="D9893" t="s">
        <v>33612</v>
      </c>
      <c r="E9893" t="s">
        <v>11</v>
      </c>
      <c r="F9893" t="s">
        <v>12</v>
      </c>
      <c r="G9893" t="s">
        <v>33613</v>
      </c>
      <c r="H9893" s="2">
        <v>2000</v>
      </c>
    </row>
    <row r="9894" spans="1:8">
      <c r="A9894" t="s">
        <v>7</v>
      </c>
      <c r="B9894" t="s">
        <v>33614</v>
      </c>
      <c r="C9894" t="s">
        <v>33615</v>
      </c>
      <c r="D9894" t="s">
        <v>33616</v>
      </c>
      <c r="E9894" t="s">
        <v>11</v>
      </c>
      <c r="F9894" t="s">
        <v>12</v>
      </c>
      <c r="G9894" t="s">
        <v>33617</v>
      </c>
      <c r="H9894" s="2">
        <v>3300</v>
      </c>
    </row>
    <row r="9895" spans="1:8">
      <c r="A9895" t="s">
        <v>7</v>
      </c>
      <c r="B9895" t="s">
        <v>33618</v>
      </c>
      <c r="C9895" t="s">
        <v>33619</v>
      </c>
      <c r="D9895" t="s">
        <v>33620</v>
      </c>
      <c r="E9895" t="s">
        <v>11</v>
      </c>
      <c r="F9895" t="s">
        <v>12</v>
      </c>
      <c r="G9895" t="s">
        <v>33621</v>
      </c>
      <c r="H9895" s="2">
        <v>200</v>
      </c>
    </row>
    <row r="9896" spans="1:8">
      <c r="A9896" t="s">
        <v>7</v>
      </c>
      <c r="B9896" t="s">
        <v>33622</v>
      </c>
      <c r="C9896" t="s">
        <v>33623</v>
      </c>
      <c r="D9896" t="s">
        <v>33624</v>
      </c>
      <c r="E9896" t="s">
        <v>11</v>
      </c>
      <c r="F9896" t="s">
        <v>12</v>
      </c>
      <c r="G9896" t="s">
        <v>33625</v>
      </c>
      <c r="H9896" s="2">
        <v>200</v>
      </c>
    </row>
    <row r="9897" spans="1:8">
      <c r="A9897" t="s">
        <v>7</v>
      </c>
      <c r="B9897" t="s">
        <v>33626</v>
      </c>
      <c r="C9897" t="s">
        <v>33627</v>
      </c>
      <c r="D9897" t="s">
        <v>33628</v>
      </c>
      <c r="E9897" t="s">
        <v>11</v>
      </c>
      <c r="F9897" t="s">
        <v>12</v>
      </c>
      <c r="G9897" t="s">
        <v>33629</v>
      </c>
      <c r="H9897" s="2">
        <v>200</v>
      </c>
    </row>
    <row r="9898" spans="1:8">
      <c r="A9898" t="s">
        <v>7</v>
      </c>
      <c r="B9898" t="s">
        <v>33630</v>
      </c>
      <c r="C9898" t="s">
        <v>33631</v>
      </c>
      <c r="D9898" t="s">
        <v>33632</v>
      </c>
      <c r="E9898" t="s">
        <v>11</v>
      </c>
      <c r="F9898" t="s">
        <v>12</v>
      </c>
      <c r="G9898" t="s">
        <v>33633</v>
      </c>
      <c r="H9898" s="2">
        <v>200</v>
      </c>
    </row>
    <row r="9899" spans="1:8">
      <c r="A9899" t="s">
        <v>7</v>
      </c>
      <c r="B9899" t="s">
        <v>33634</v>
      </c>
      <c r="C9899" t="s">
        <v>33635</v>
      </c>
      <c r="D9899" t="s">
        <v>33636</v>
      </c>
      <c r="E9899" t="s">
        <v>11</v>
      </c>
      <c r="F9899" t="s">
        <v>12</v>
      </c>
      <c r="G9899" t="s">
        <v>33637</v>
      </c>
      <c r="H9899" s="2">
        <v>200</v>
      </c>
    </row>
    <row r="9900" spans="1:8">
      <c r="A9900" t="s">
        <v>7</v>
      </c>
      <c r="B9900" t="s">
        <v>33638</v>
      </c>
      <c r="C9900" t="s">
        <v>33639</v>
      </c>
      <c r="D9900" t="s">
        <v>33640</v>
      </c>
      <c r="E9900" t="s">
        <v>11</v>
      </c>
      <c r="F9900" t="s">
        <v>12</v>
      </c>
      <c r="G9900" t="s">
        <v>19279</v>
      </c>
      <c r="H9900" s="2">
        <v>200</v>
      </c>
    </row>
    <row r="9901" spans="1:8">
      <c r="A9901" t="s">
        <v>7</v>
      </c>
      <c r="B9901" t="s">
        <v>33641</v>
      </c>
      <c r="C9901" t="s">
        <v>33642</v>
      </c>
      <c r="D9901" t="s">
        <v>33643</v>
      </c>
      <c r="E9901" t="s">
        <v>11</v>
      </c>
      <c r="F9901" t="s">
        <v>12</v>
      </c>
      <c r="G9901" t="s">
        <v>33644</v>
      </c>
      <c r="H9901" s="2">
        <v>200</v>
      </c>
    </row>
    <row r="9902" spans="1:8">
      <c r="A9902" t="s">
        <v>7</v>
      </c>
      <c r="B9902" t="s">
        <v>33645</v>
      </c>
      <c r="C9902" t="s">
        <v>33646</v>
      </c>
      <c r="D9902" t="s">
        <v>33647</v>
      </c>
      <c r="E9902" t="s">
        <v>11</v>
      </c>
      <c r="F9902" t="s">
        <v>12</v>
      </c>
      <c r="G9902" t="s">
        <v>33648</v>
      </c>
      <c r="H9902" s="2">
        <v>200</v>
      </c>
    </row>
    <row r="9903" spans="1:8">
      <c r="A9903" t="s">
        <v>7</v>
      </c>
      <c r="B9903" t="s">
        <v>33649</v>
      </c>
      <c r="C9903" t="s">
        <v>33650</v>
      </c>
      <c r="D9903" t="s">
        <v>33651</v>
      </c>
      <c r="E9903" t="s">
        <v>11</v>
      </c>
      <c r="F9903" t="s">
        <v>12</v>
      </c>
      <c r="G9903" t="s">
        <v>30191</v>
      </c>
      <c r="H9903" s="2">
        <v>200</v>
      </c>
    </row>
    <row r="9904" spans="1:8">
      <c r="A9904" t="s">
        <v>7</v>
      </c>
      <c r="B9904" t="s">
        <v>33652</v>
      </c>
      <c r="C9904" t="s">
        <v>33653</v>
      </c>
      <c r="D9904" t="s">
        <v>33654</v>
      </c>
      <c r="E9904" t="s">
        <v>11</v>
      </c>
      <c r="F9904" t="s">
        <v>12</v>
      </c>
      <c r="G9904" t="s">
        <v>33655</v>
      </c>
      <c r="H9904" s="2">
        <v>200</v>
      </c>
    </row>
    <row r="9905" spans="1:8">
      <c r="A9905" t="s">
        <v>7</v>
      </c>
      <c r="B9905" t="s">
        <v>33656</v>
      </c>
      <c r="C9905" t="s">
        <v>33657</v>
      </c>
      <c r="D9905" t="s">
        <v>33658</v>
      </c>
      <c r="E9905" t="s">
        <v>11</v>
      </c>
      <c r="F9905" t="s">
        <v>12</v>
      </c>
      <c r="G9905" t="s">
        <v>33659</v>
      </c>
      <c r="H9905" s="2">
        <v>200</v>
      </c>
    </row>
    <row r="9906" spans="1:8">
      <c r="A9906" t="s">
        <v>7</v>
      </c>
      <c r="B9906" t="s">
        <v>33660</v>
      </c>
      <c r="C9906" t="s">
        <v>33661</v>
      </c>
      <c r="D9906" t="s">
        <v>33662</v>
      </c>
      <c r="E9906" t="s">
        <v>11</v>
      </c>
      <c r="F9906" t="s">
        <v>12</v>
      </c>
      <c r="G9906" t="s">
        <v>33663</v>
      </c>
      <c r="H9906" s="2">
        <v>200</v>
      </c>
    </row>
    <row r="9907" spans="1:8">
      <c r="A9907" t="s">
        <v>7</v>
      </c>
      <c r="B9907" t="s">
        <v>33664</v>
      </c>
      <c r="C9907" t="s">
        <v>33665</v>
      </c>
      <c r="D9907" t="s">
        <v>33666</v>
      </c>
      <c r="E9907" t="s">
        <v>11</v>
      </c>
      <c r="F9907" t="s">
        <v>12</v>
      </c>
      <c r="G9907" t="s">
        <v>33667</v>
      </c>
      <c r="H9907" s="2">
        <v>200</v>
      </c>
    </row>
    <row r="9908" spans="1:8">
      <c r="A9908" t="s">
        <v>7</v>
      </c>
      <c r="B9908" t="s">
        <v>33668</v>
      </c>
      <c r="C9908" t="s">
        <v>33669</v>
      </c>
      <c r="D9908" t="s">
        <v>33670</v>
      </c>
      <c r="E9908" t="s">
        <v>11</v>
      </c>
      <c r="F9908" t="s">
        <v>12</v>
      </c>
      <c r="G9908" t="s">
        <v>33671</v>
      </c>
      <c r="H9908" s="2">
        <v>200</v>
      </c>
    </row>
    <row r="9909" spans="1:8">
      <c r="A9909" t="s">
        <v>7</v>
      </c>
      <c r="B9909" t="s">
        <v>33672</v>
      </c>
      <c r="C9909" t="s">
        <v>33673</v>
      </c>
      <c r="D9909" t="s">
        <v>33674</v>
      </c>
      <c r="E9909" t="s">
        <v>11</v>
      </c>
      <c r="F9909" t="s">
        <v>12</v>
      </c>
      <c r="G9909" t="s">
        <v>33675</v>
      </c>
      <c r="H9909" s="2">
        <v>200</v>
      </c>
    </row>
    <row r="9910" spans="1:8">
      <c r="A9910" t="s">
        <v>7</v>
      </c>
      <c r="B9910" t="s">
        <v>33676</v>
      </c>
      <c r="C9910" t="s">
        <v>33677</v>
      </c>
      <c r="D9910" t="s">
        <v>33678</v>
      </c>
      <c r="E9910" t="s">
        <v>11</v>
      </c>
      <c r="F9910" t="s">
        <v>12</v>
      </c>
      <c r="G9910" t="s">
        <v>33679</v>
      </c>
      <c r="H9910" s="2">
        <v>200</v>
      </c>
    </row>
    <row r="9911" spans="1:8">
      <c r="A9911" t="s">
        <v>7</v>
      </c>
      <c r="B9911" t="s">
        <v>33680</v>
      </c>
      <c r="C9911" t="s">
        <v>33681</v>
      </c>
      <c r="D9911" t="s">
        <v>33682</v>
      </c>
      <c r="E9911" t="s">
        <v>11</v>
      </c>
      <c r="F9911" t="s">
        <v>12</v>
      </c>
      <c r="G9911" t="s">
        <v>33683</v>
      </c>
      <c r="H9911" s="2">
        <v>200</v>
      </c>
    </row>
    <row r="9912" spans="1:8">
      <c r="A9912" t="s">
        <v>7</v>
      </c>
      <c r="B9912" t="s">
        <v>33684</v>
      </c>
      <c r="C9912" t="s">
        <v>33685</v>
      </c>
      <c r="D9912" t="s">
        <v>33686</v>
      </c>
      <c r="E9912" t="s">
        <v>11</v>
      </c>
      <c r="F9912" t="s">
        <v>12</v>
      </c>
      <c r="G9912" t="s">
        <v>27237</v>
      </c>
      <c r="H9912" s="2">
        <v>200</v>
      </c>
    </row>
    <row r="9913" spans="1:8">
      <c r="A9913" t="s">
        <v>7</v>
      </c>
      <c r="B9913" t="s">
        <v>33687</v>
      </c>
      <c r="C9913" t="s">
        <v>33688</v>
      </c>
      <c r="D9913" t="s">
        <v>33689</v>
      </c>
      <c r="E9913" t="s">
        <v>11</v>
      </c>
      <c r="F9913" t="s">
        <v>12</v>
      </c>
      <c r="G9913" t="s">
        <v>33690</v>
      </c>
      <c r="H9913" s="2">
        <v>200</v>
      </c>
    </row>
    <row r="9914" spans="1:8">
      <c r="A9914" t="s">
        <v>7</v>
      </c>
      <c r="B9914" t="s">
        <v>33691</v>
      </c>
      <c r="C9914" t="s">
        <v>30343</v>
      </c>
      <c r="D9914" t="s">
        <v>30344</v>
      </c>
      <c r="E9914" t="s">
        <v>11</v>
      </c>
      <c r="F9914" t="s">
        <v>12</v>
      </c>
      <c r="G9914" t="s">
        <v>30345</v>
      </c>
      <c r="H9914" s="2">
        <v>200</v>
      </c>
    </row>
    <row r="9915" spans="1:8">
      <c r="A9915" t="s">
        <v>7</v>
      </c>
      <c r="B9915" t="s">
        <v>33692</v>
      </c>
      <c r="C9915" t="s">
        <v>33693</v>
      </c>
      <c r="D9915" t="s">
        <v>33694</v>
      </c>
      <c r="E9915" t="s">
        <v>11</v>
      </c>
      <c r="F9915" t="s">
        <v>12</v>
      </c>
      <c r="G9915" t="s">
        <v>33695</v>
      </c>
      <c r="H9915" s="2">
        <v>200</v>
      </c>
    </row>
    <row r="9916" spans="1:8">
      <c r="A9916" t="s">
        <v>7</v>
      </c>
      <c r="B9916" t="s">
        <v>33696</v>
      </c>
      <c r="C9916" t="s">
        <v>33697</v>
      </c>
      <c r="D9916" t="s">
        <v>33698</v>
      </c>
      <c r="E9916" t="s">
        <v>11</v>
      </c>
      <c r="F9916" t="s">
        <v>12</v>
      </c>
      <c r="G9916" t="s">
        <v>33699</v>
      </c>
      <c r="H9916" s="2">
        <v>200</v>
      </c>
    </row>
    <row r="9917" spans="1:8">
      <c r="A9917" t="s">
        <v>7</v>
      </c>
      <c r="B9917" t="s">
        <v>33700</v>
      </c>
      <c r="C9917" t="s">
        <v>33701</v>
      </c>
      <c r="D9917" t="s">
        <v>33702</v>
      </c>
      <c r="E9917" t="s">
        <v>11</v>
      </c>
      <c r="F9917" t="s">
        <v>12</v>
      </c>
      <c r="G9917" t="s">
        <v>33703</v>
      </c>
      <c r="H9917" s="2">
        <v>200</v>
      </c>
    </row>
    <row r="9918" spans="1:8">
      <c r="A9918" t="s">
        <v>7</v>
      </c>
      <c r="B9918" t="s">
        <v>33704</v>
      </c>
      <c r="C9918" t="s">
        <v>33705</v>
      </c>
      <c r="D9918" t="s">
        <v>33706</v>
      </c>
      <c r="E9918" t="s">
        <v>11</v>
      </c>
      <c r="F9918" t="s">
        <v>12</v>
      </c>
      <c r="G9918" t="s">
        <v>33707</v>
      </c>
      <c r="H9918" s="2">
        <v>200</v>
      </c>
    </row>
    <row r="9919" spans="1:8">
      <c r="A9919" t="s">
        <v>7</v>
      </c>
      <c r="B9919" t="s">
        <v>33708</v>
      </c>
      <c r="C9919" t="s">
        <v>33709</v>
      </c>
      <c r="D9919" t="s">
        <v>33710</v>
      </c>
      <c r="E9919" t="s">
        <v>11</v>
      </c>
      <c r="F9919" t="s">
        <v>12</v>
      </c>
      <c r="G9919" t="s">
        <v>33711</v>
      </c>
      <c r="H9919" s="2">
        <v>200</v>
      </c>
    </row>
    <row r="9920" spans="1:8">
      <c r="A9920" t="s">
        <v>7</v>
      </c>
      <c r="B9920" t="s">
        <v>33712</v>
      </c>
      <c r="C9920" t="s">
        <v>33713</v>
      </c>
      <c r="D9920" t="s">
        <v>33714</v>
      </c>
      <c r="E9920" t="s">
        <v>11</v>
      </c>
      <c r="F9920" t="s">
        <v>12</v>
      </c>
      <c r="G9920" t="s">
        <v>33715</v>
      </c>
      <c r="H9920" s="2">
        <v>200</v>
      </c>
    </row>
    <row r="9921" spans="1:8">
      <c r="A9921" t="s">
        <v>7</v>
      </c>
      <c r="B9921" t="s">
        <v>33716</v>
      </c>
      <c r="C9921" t="s">
        <v>33717</v>
      </c>
      <c r="D9921" t="s">
        <v>33718</v>
      </c>
      <c r="E9921" t="s">
        <v>11</v>
      </c>
      <c r="F9921" t="s">
        <v>12</v>
      </c>
      <c r="G9921" t="s">
        <v>33719</v>
      </c>
      <c r="H9921" s="2">
        <v>200</v>
      </c>
    </row>
    <row r="9922" spans="1:8">
      <c r="A9922" t="s">
        <v>7</v>
      </c>
      <c r="B9922" t="s">
        <v>33720</v>
      </c>
      <c r="C9922" t="s">
        <v>33721</v>
      </c>
      <c r="D9922" t="s">
        <v>33722</v>
      </c>
      <c r="E9922" t="s">
        <v>11</v>
      </c>
      <c r="F9922" t="s">
        <v>12</v>
      </c>
      <c r="G9922" t="s">
        <v>33723</v>
      </c>
      <c r="H9922" s="2">
        <v>200</v>
      </c>
    </row>
    <row r="9923" spans="1:8">
      <c r="A9923" t="s">
        <v>7</v>
      </c>
      <c r="B9923" t="s">
        <v>33724</v>
      </c>
      <c r="C9923" t="s">
        <v>33725</v>
      </c>
      <c r="D9923" t="s">
        <v>33726</v>
      </c>
      <c r="E9923" t="s">
        <v>11</v>
      </c>
      <c r="F9923" t="s">
        <v>12</v>
      </c>
      <c r="G9923" t="s">
        <v>33727</v>
      </c>
      <c r="H9923" s="2">
        <v>200</v>
      </c>
    </row>
    <row r="9924" spans="1:8">
      <c r="A9924" t="s">
        <v>7</v>
      </c>
      <c r="B9924" t="s">
        <v>33728</v>
      </c>
      <c r="C9924" t="s">
        <v>33729</v>
      </c>
      <c r="D9924" t="s">
        <v>33730</v>
      </c>
      <c r="E9924" t="s">
        <v>599</v>
      </c>
      <c r="F9924" t="s">
        <v>600</v>
      </c>
      <c r="G9924" t="s">
        <v>33731</v>
      </c>
      <c r="H9924" s="2">
        <v>200</v>
      </c>
    </row>
    <row r="9925" spans="1:8">
      <c r="A9925" t="s">
        <v>7</v>
      </c>
      <c r="B9925" t="s">
        <v>33732</v>
      </c>
      <c r="C9925" t="s">
        <v>33733</v>
      </c>
      <c r="D9925" t="s">
        <v>33734</v>
      </c>
      <c r="E9925" t="s">
        <v>11</v>
      </c>
      <c r="F9925" t="s">
        <v>12</v>
      </c>
      <c r="G9925" t="s">
        <v>33735</v>
      </c>
      <c r="H9925" s="2">
        <v>200</v>
      </c>
    </row>
    <row r="9926" spans="1:8">
      <c r="A9926" t="s">
        <v>7</v>
      </c>
      <c r="B9926" t="s">
        <v>33736</v>
      </c>
      <c r="C9926" t="s">
        <v>33415</v>
      </c>
      <c r="D9926" t="s">
        <v>33416</v>
      </c>
      <c r="E9926" t="s">
        <v>11</v>
      </c>
      <c r="F9926" t="s">
        <v>12</v>
      </c>
      <c r="G9926" t="s">
        <v>7113</v>
      </c>
      <c r="H9926" s="2">
        <v>450</v>
      </c>
    </row>
    <row r="9927" spans="1:8">
      <c r="A9927" t="s">
        <v>7</v>
      </c>
      <c r="B9927" t="s">
        <v>33737</v>
      </c>
      <c r="C9927" t="s">
        <v>33415</v>
      </c>
      <c r="D9927" t="s">
        <v>33416</v>
      </c>
      <c r="E9927" t="s">
        <v>11</v>
      </c>
      <c r="F9927" t="s">
        <v>12</v>
      </c>
      <c r="G9927" t="s">
        <v>7113</v>
      </c>
      <c r="H9927" s="2">
        <v>150</v>
      </c>
    </row>
    <row r="9928" spans="1:8">
      <c r="A9928" t="s">
        <v>7</v>
      </c>
      <c r="B9928" t="s">
        <v>33738</v>
      </c>
      <c r="C9928" t="s">
        <v>33415</v>
      </c>
      <c r="D9928" t="s">
        <v>33416</v>
      </c>
      <c r="E9928" t="s">
        <v>11</v>
      </c>
      <c r="F9928" t="s">
        <v>12</v>
      </c>
      <c r="G9928" t="s">
        <v>7113</v>
      </c>
      <c r="H9928" s="2">
        <v>300</v>
      </c>
    </row>
    <row r="9929" spans="1:8">
      <c r="A9929" t="s">
        <v>7</v>
      </c>
      <c r="B9929" t="s">
        <v>33739</v>
      </c>
      <c r="C9929" t="s">
        <v>33275</v>
      </c>
      <c r="D9929" t="s">
        <v>33276</v>
      </c>
      <c r="E9929" t="s">
        <v>11</v>
      </c>
      <c r="F9929" t="s">
        <v>12</v>
      </c>
      <c r="G9929" t="s">
        <v>33277</v>
      </c>
      <c r="H9929" s="2">
        <v>150</v>
      </c>
    </row>
    <row r="9930" spans="1:8">
      <c r="A9930" t="s">
        <v>7</v>
      </c>
      <c r="B9930" t="s">
        <v>33740</v>
      </c>
      <c r="C9930" t="s">
        <v>29090</v>
      </c>
      <c r="D9930" t="s">
        <v>28225</v>
      </c>
      <c r="E9930" t="s">
        <v>11</v>
      </c>
      <c r="F9930" t="s">
        <v>12</v>
      </c>
      <c r="G9930" t="s">
        <v>28226</v>
      </c>
      <c r="H9930" s="2">
        <v>150</v>
      </c>
    </row>
    <row r="9931" spans="1:8">
      <c r="A9931" t="s">
        <v>7</v>
      </c>
      <c r="B9931" t="s">
        <v>33741</v>
      </c>
      <c r="C9931" t="s">
        <v>33742</v>
      </c>
      <c r="D9931" t="s">
        <v>33743</v>
      </c>
      <c r="E9931" t="s">
        <v>11</v>
      </c>
      <c r="F9931" t="s">
        <v>12</v>
      </c>
      <c r="G9931" t="s">
        <v>33744</v>
      </c>
      <c r="H9931" s="2">
        <v>75</v>
      </c>
    </row>
    <row r="9932" spans="1:8">
      <c r="A9932" t="s">
        <v>7</v>
      </c>
      <c r="B9932" t="s">
        <v>33745</v>
      </c>
      <c r="C9932" t="s">
        <v>33746</v>
      </c>
      <c r="D9932" t="s">
        <v>33747</v>
      </c>
      <c r="E9932" t="s">
        <v>11</v>
      </c>
      <c r="F9932" t="s">
        <v>12</v>
      </c>
      <c r="G9932" t="s">
        <v>33748</v>
      </c>
      <c r="H9932" s="2">
        <v>75</v>
      </c>
    </row>
    <row r="9933" spans="1:8">
      <c r="A9933" t="s">
        <v>7</v>
      </c>
      <c r="B9933" t="s">
        <v>33749</v>
      </c>
      <c r="C9933" t="s">
        <v>33750</v>
      </c>
      <c r="D9933" t="s">
        <v>33751</v>
      </c>
      <c r="E9933" t="s">
        <v>11</v>
      </c>
      <c r="F9933" t="s">
        <v>12</v>
      </c>
      <c r="G9933" t="s">
        <v>33752</v>
      </c>
      <c r="H9933" s="2">
        <v>150</v>
      </c>
    </row>
    <row r="9934" spans="1:8">
      <c r="A9934" t="s">
        <v>7</v>
      </c>
      <c r="B9934" t="s">
        <v>33753</v>
      </c>
      <c r="C9934" t="s">
        <v>33754</v>
      </c>
      <c r="D9934" t="s">
        <v>33755</v>
      </c>
      <c r="E9934" t="s">
        <v>11</v>
      </c>
      <c r="F9934" t="s">
        <v>12</v>
      </c>
      <c r="G9934" t="s">
        <v>33756</v>
      </c>
      <c r="H9934" s="2">
        <v>150</v>
      </c>
    </row>
    <row r="9935" spans="1:8">
      <c r="A9935" t="s">
        <v>7</v>
      </c>
      <c r="B9935" t="s">
        <v>33757</v>
      </c>
      <c r="C9935" t="s">
        <v>33758</v>
      </c>
      <c r="D9935" t="s">
        <v>33759</v>
      </c>
      <c r="E9935" t="s">
        <v>11</v>
      </c>
      <c r="F9935" t="s">
        <v>12</v>
      </c>
      <c r="G9935" t="s">
        <v>33760</v>
      </c>
      <c r="H9935" s="2">
        <v>150</v>
      </c>
    </row>
    <row r="9936" spans="1:8">
      <c r="A9936" t="s">
        <v>7</v>
      </c>
      <c r="B9936" t="s">
        <v>33761</v>
      </c>
      <c r="C9936" t="s">
        <v>33762</v>
      </c>
      <c r="D9936" t="s">
        <v>33763</v>
      </c>
      <c r="E9936" t="s">
        <v>11</v>
      </c>
      <c r="F9936" t="s">
        <v>12</v>
      </c>
      <c r="G9936" t="s">
        <v>33764</v>
      </c>
      <c r="H9936" s="2">
        <v>75</v>
      </c>
    </row>
    <row r="9937" spans="1:8">
      <c r="A9937" t="s">
        <v>7</v>
      </c>
      <c r="B9937" t="s">
        <v>33765</v>
      </c>
      <c r="C9937" t="s">
        <v>33766</v>
      </c>
      <c r="D9937" t="s">
        <v>33767</v>
      </c>
      <c r="E9937" t="s">
        <v>11</v>
      </c>
      <c r="F9937" t="s">
        <v>12</v>
      </c>
      <c r="G9937" t="s">
        <v>33768</v>
      </c>
      <c r="H9937" s="2">
        <v>75</v>
      </c>
    </row>
    <row r="9938" spans="1:8">
      <c r="A9938" t="s">
        <v>7</v>
      </c>
      <c r="B9938" t="s">
        <v>33769</v>
      </c>
      <c r="C9938" t="s">
        <v>33770</v>
      </c>
      <c r="D9938" t="s">
        <v>33771</v>
      </c>
      <c r="E9938" t="s">
        <v>11</v>
      </c>
      <c r="F9938" t="s">
        <v>12</v>
      </c>
      <c r="G9938" t="s">
        <v>33772</v>
      </c>
      <c r="H9938" s="2">
        <v>150</v>
      </c>
    </row>
    <row r="9939" spans="1:8">
      <c r="A9939" t="s">
        <v>7</v>
      </c>
      <c r="B9939" t="s">
        <v>33773</v>
      </c>
      <c r="C9939" t="s">
        <v>33774</v>
      </c>
      <c r="D9939" t="s">
        <v>33775</v>
      </c>
      <c r="E9939" t="s">
        <v>11</v>
      </c>
      <c r="F9939" t="s">
        <v>12</v>
      </c>
      <c r="G9939" t="s">
        <v>33776</v>
      </c>
      <c r="H9939" s="2">
        <v>150</v>
      </c>
    </row>
    <row r="9940" spans="1:8">
      <c r="A9940" t="s">
        <v>7</v>
      </c>
      <c r="B9940" t="s">
        <v>33777</v>
      </c>
      <c r="C9940" t="s">
        <v>33778</v>
      </c>
      <c r="D9940" t="s">
        <v>33779</v>
      </c>
      <c r="E9940" t="s">
        <v>11</v>
      </c>
      <c r="F9940" t="s">
        <v>12</v>
      </c>
      <c r="G9940" t="s">
        <v>33780</v>
      </c>
      <c r="H9940" s="2">
        <v>150</v>
      </c>
    </row>
    <row r="9941" spans="1:8">
      <c r="A9941" t="s">
        <v>7</v>
      </c>
      <c r="B9941" t="s">
        <v>33781</v>
      </c>
      <c r="C9941" t="s">
        <v>33782</v>
      </c>
      <c r="D9941" t="s">
        <v>33783</v>
      </c>
      <c r="E9941" t="s">
        <v>11</v>
      </c>
      <c r="F9941" t="s">
        <v>12</v>
      </c>
      <c r="G9941" t="s">
        <v>33784</v>
      </c>
      <c r="H9941" s="2">
        <v>75</v>
      </c>
    </row>
    <row r="9942" spans="1:8">
      <c r="A9942" t="s">
        <v>7</v>
      </c>
      <c r="B9942" t="s">
        <v>33785</v>
      </c>
      <c r="C9942" t="s">
        <v>33786</v>
      </c>
      <c r="D9942" t="s">
        <v>33787</v>
      </c>
      <c r="E9942" t="s">
        <v>11</v>
      </c>
      <c r="F9942" t="s">
        <v>12</v>
      </c>
      <c r="G9942" t="s">
        <v>33788</v>
      </c>
      <c r="H9942" s="2">
        <v>75</v>
      </c>
    </row>
    <row r="9943" spans="1:8">
      <c r="A9943" t="s">
        <v>7</v>
      </c>
      <c r="B9943" t="s">
        <v>33789</v>
      </c>
      <c r="C9943" t="s">
        <v>33790</v>
      </c>
      <c r="D9943" t="s">
        <v>33791</v>
      </c>
      <c r="E9943" t="s">
        <v>11</v>
      </c>
      <c r="F9943" t="s">
        <v>12</v>
      </c>
      <c r="G9943" t="s">
        <v>33792</v>
      </c>
      <c r="H9943" s="2">
        <v>75</v>
      </c>
    </row>
    <row r="9944" spans="1:8">
      <c r="A9944" t="s">
        <v>7</v>
      </c>
      <c r="B9944" t="s">
        <v>33793</v>
      </c>
      <c r="C9944" t="s">
        <v>33794</v>
      </c>
      <c r="D9944" t="s">
        <v>33795</v>
      </c>
      <c r="E9944" t="s">
        <v>11</v>
      </c>
      <c r="F9944" t="s">
        <v>12</v>
      </c>
      <c r="G9944" t="s">
        <v>33796</v>
      </c>
      <c r="H9944" s="2">
        <v>75</v>
      </c>
    </row>
    <row r="9945" spans="1:8">
      <c r="A9945" t="s">
        <v>7</v>
      </c>
      <c r="B9945" t="s">
        <v>33797</v>
      </c>
      <c r="C9945" t="s">
        <v>32114</v>
      </c>
      <c r="D9945" t="s">
        <v>32115</v>
      </c>
      <c r="E9945" t="s">
        <v>11</v>
      </c>
      <c r="F9945" t="s">
        <v>12</v>
      </c>
      <c r="G9945" t="s">
        <v>32116</v>
      </c>
      <c r="H9945" s="2">
        <v>75</v>
      </c>
    </row>
    <row r="9946" spans="1:8">
      <c r="A9946" t="s">
        <v>7</v>
      </c>
      <c r="B9946" t="s">
        <v>33798</v>
      </c>
      <c r="C9946" t="s">
        <v>33799</v>
      </c>
      <c r="D9946" t="s">
        <v>33800</v>
      </c>
      <c r="E9946" t="s">
        <v>33801</v>
      </c>
      <c r="F9946" t="s">
        <v>778</v>
      </c>
      <c r="G9946" t="s">
        <v>33802</v>
      </c>
      <c r="H9946" s="2">
        <v>150</v>
      </c>
    </row>
    <row r="9947" spans="1:8">
      <c r="A9947" t="s">
        <v>7</v>
      </c>
      <c r="B9947" t="s">
        <v>33803</v>
      </c>
      <c r="C9947" t="s">
        <v>33804</v>
      </c>
      <c r="D9947" t="s">
        <v>33805</v>
      </c>
      <c r="E9947" t="s">
        <v>11</v>
      </c>
      <c r="F9947" t="s">
        <v>12</v>
      </c>
      <c r="G9947" t="s">
        <v>33806</v>
      </c>
      <c r="H9947" s="2">
        <v>150</v>
      </c>
    </row>
    <row r="9948" spans="1:8">
      <c r="A9948" t="s">
        <v>7</v>
      </c>
      <c r="B9948" t="s">
        <v>33807</v>
      </c>
      <c r="C9948" t="s">
        <v>33808</v>
      </c>
      <c r="D9948" t="s">
        <v>33809</v>
      </c>
      <c r="E9948" t="s">
        <v>11</v>
      </c>
      <c r="F9948" t="s">
        <v>12</v>
      </c>
      <c r="G9948" t="s">
        <v>33810</v>
      </c>
      <c r="H9948" s="2">
        <v>75</v>
      </c>
    </row>
    <row r="9949" spans="1:8">
      <c r="A9949" t="s">
        <v>7</v>
      </c>
      <c r="B9949" t="s">
        <v>33811</v>
      </c>
      <c r="C9949" t="s">
        <v>33812</v>
      </c>
      <c r="D9949" t="s">
        <v>33813</v>
      </c>
      <c r="E9949" t="s">
        <v>11</v>
      </c>
      <c r="F9949" t="s">
        <v>12</v>
      </c>
      <c r="G9949" t="s">
        <v>33814</v>
      </c>
      <c r="H9949" s="2">
        <v>150</v>
      </c>
    </row>
    <row r="9950" spans="1:8">
      <c r="A9950" t="s">
        <v>7</v>
      </c>
      <c r="B9950" t="s">
        <v>33815</v>
      </c>
      <c r="C9950" t="s">
        <v>33816</v>
      </c>
      <c r="D9950" t="s">
        <v>33817</v>
      </c>
      <c r="E9950" t="s">
        <v>11</v>
      </c>
      <c r="F9950" t="s">
        <v>12</v>
      </c>
      <c r="G9950" t="s">
        <v>33818</v>
      </c>
      <c r="H9950" s="2">
        <v>75</v>
      </c>
    </row>
    <row r="9951" spans="1:8">
      <c r="A9951" t="s">
        <v>7</v>
      </c>
      <c r="B9951" t="s">
        <v>33819</v>
      </c>
      <c r="C9951" t="s">
        <v>33820</v>
      </c>
      <c r="D9951" t="s">
        <v>33821</v>
      </c>
      <c r="E9951" t="s">
        <v>11</v>
      </c>
      <c r="F9951" t="s">
        <v>12</v>
      </c>
      <c r="G9951" t="s">
        <v>33822</v>
      </c>
      <c r="H9951" s="2">
        <v>75</v>
      </c>
    </row>
    <row r="9952" spans="1:8">
      <c r="A9952" t="s">
        <v>7</v>
      </c>
      <c r="B9952" t="s">
        <v>33823</v>
      </c>
      <c r="C9952" t="s">
        <v>33824</v>
      </c>
      <c r="D9952" t="s">
        <v>33825</v>
      </c>
      <c r="E9952" t="s">
        <v>11</v>
      </c>
      <c r="F9952" t="s">
        <v>12</v>
      </c>
      <c r="G9952" t="s">
        <v>33826</v>
      </c>
      <c r="H9952" s="2">
        <v>150</v>
      </c>
    </row>
    <row r="9953" spans="1:8">
      <c r="A9953" t="s">
        <v>7</v>
      </c>
      <c r="B9953" t="s">
        <v>33827</v>
      </c>
      <c r="C9953" t="s">
        <v>33828</v>
      </c>
      <c r="D9953" t="s">
        <v>33829</v>
      </c>
      <c r="E9953" t="s">
        <v>11</v>
      </c>
      <c r="F9953" t="s">
        <v>12</v>
      </c>
      <c r="G9953" t="s">
        <v>33830</v>
      </c>
      <c r="H9953" s="2">
        <v>75</v>
      </c>
    </row>
    <row r="9954" spans="1:8">
      <c r="A9954" t="s">
        <v>7</v>
      </c>
      <c r="B9954" t="s">
        <v>33831</v>
      </c>
      <c r="C9954" t="s">
        <v>33832</v>
      </c>
      <c r="D9954" t="s">
        <v>33833</v>
      </c>
      <c r="E9954" t="s">
        <v>11</v>
      </c>
      <c r="F9954" t="s">
        <v>12</v>
      </c>
      <c r="G9954" t="s">
        <v>33834</v>
      </c>
      <c r="H9954" s="2">
        <v>75</v>
      </c>
    </row>
    <row r="9955" spans="1:8">
      <c r="A9955" t="s">
        <v>7</v>
      </c>
      <c r="B9955" t="s">
        <v>33835</v>
      </c>
      <c r="C9955" t="s">
        <v>33836</v>
      </c>
      <c r="D9955" t="s">
        <v>33837</v>
      </c>
      <c r="E9955" t="s">
        <v>11</v>
      </c>
      <c r="F9955" t="s">
        <v>12</v>
      </c>
      <c r="G9955" t="s">
        <v>33838</v>
      </c>
      <c r="H9955" s="2">
        <v>75</v>
      </c>
    </row>
    <row r="9956" spans="1:8">
      <c r="A9956" t="s">
        <v>7</v>
      </c>
      <c r="B9956" t="s">
        <v>33839</v>
      </c>
      <c r="C9956" t="s">
        <v>33840</v>
      </c>
      <c r="D9956" t="s">
        <v>33841</v>
      </c>
      <c r="E9956" t="s">
        <v>11</v>
      </c>
      <c r="F9956" t="s">
        <v>12</v>
      </c>
      <c r="G9956" t="s">
        <v>33842</v>
      </c>
      <c r="H9956" s="2">
        <v>150</v>
      </c>
    </row>
    <row r="9957" spans="1:8">
      <c r="A9957" t="s">
        <v>7</v>
      </c>
      <c r="B9957" t="s">
        <v>33843</v>
      </c>
      <c r="C9957" t="s">
        <v>33844</v>
      </c>
      <c r="D9957" t="s">
        <v>33845</v>
      </c>
      <c r="E9957" t="s">
        <v>11</v>
      </c>
      <c r="F9957" t="s">
        <v>12</v>
      </c>
      <c r="G9957" t="s">
        <v>33846</v>
      </c>
      <c r="H9957" s="2">
        <v>75</v>
      </c>
    </row>
    <row r="9958" spans="1:8">
      <c r="A9958" t="s">
        <v>7</v>
      </c>
      <c r="B9958" t="s">
        <v>33847</v>
      </c>
      <c r="C9958" t="s">
        <v>33848</v>
      </c>
      <c r="D9958" t="s">
        <v>33849</v>
      </c>
      <c r="E9958" t="s">
        <v>11</v>
      </c>
      <c r="F9958" t="s">
        <v>12</v>
      </c>
      <c r="G9958" t="s">
        <v>33850</v>
      </c>
      <c r="H9958" s="2">
        <v>150</v>
      </c>
    </row>
    <row r="9959" spans="1:8">
      <c r="A9959" t="s">
        <v>7</v>
      </c>
      <c r="B9959" t="s">
        <v>33851</v>
      </c>
      <c r="C9959" t="s">
        <v>33852</v>
      </c>
      <c r="D9959" t="s">
        <v>33853</v>
      </c>
      <c r="E9959" t="s">
        <v>11</v>
      </c>
      <c r="F9959" t="s">
        <v>12</v>
      </c>
      <c r="G9959" t="s">
        <v>33854</v>
      </c>
      <c r="H9959" s="2">
        <v>75</v>
      </c>
    </row>
    <row r="9960" spans="1:8">
      <c r="A9960" t="s">
        <v>7</v>
      </c>
      <c r="B9960" t="s">
        <v>33855</v>
      </c>
      <c r="C9960" t="s">
        <v>33856</v>
      </c>
      <c r="D9960" t="s">
        <v>33857</v>
      </c>
      <c r="E9960" t="s">
        <v>11</v>
      </c>
      <c r="F9960" t="s">
        <v>12</v>
      </c>
      <c r="G9960" t="s">
        <v>33858</v>
      </c>
      <c r="H9960" s="2">
        <v>150</v>
      </c>
    </row>
    <row r="9961" spans="1:8">
      <c r="A9961" t="s">
        <v>7</v>
      </c>
      <c r="B9961" t="s">
        <v>33859</v>
      </c>
      <c r="C9961" t="s">
        <v>33860</v>
      </c>
      <c r="D9961" t="s">
        <v>33861</v>
      </c>
      <c r="E9961" t="s">
        <v>11</v>
      </c>
      <c r="F9961" t="s">
        <v>12</v>
      </c>
      <c r="G9961" t="s">
        <v>30967</v>
      </c>
      <c r="H9961" s="2">
        <v>75</v>
      </c>
    </row>
    <row r="9962" spans="1:8">
      <c r="A9962" t="s">
        <v>7</v>
      </c>
      <c r="B9962" t="s">
        <v>33862</v>
      </c>
      <c r="C9962" t="s">
        <v>33863</v>
      </c>
      <c r="D9962" t="s">
        <v>33864</v>
      </c>
      <c r="E9962" t="s">
        <v>11</v>
      </c>
      <c r="F9962" t="s">
        <v>12</v>
      </c>
      <c r="G9962" t="s">
        <v>33865</v>
      </c>
      <c r="H9962" s="2">
        <v>75</v>
      </c>
    </row>
    <row r="9963" spans="1:8">
      <c r="A9963" t="s">
        <v>7</v>
      </c>
      <c r="B9963" t="s">
        <v>33866</v>
      </c>
      <c r="C9963" t="s">
        <v>33867</v>
      </c>
      <c r="D9963" t="s">
        <v>33868</v>
      </c>
      <c r="E9963" t="s">
        <v>11</v>
      </c>
      <c r="F9963" t="s">
        <v>12</v>
      </c>
      <c r="G9963" t="s">
        <v>33869</v>
      </c>
      <c r="H9963" s="2">
        <v>75</v>
      </c>
    </row>
    <row r="9964" spans="1:8">
      <c r="A9964" t="s">
        <v>7</v>
      </c>
      <c r="B9964" t="s">
        <v>33870</v>
      </c>
      <c r="C9964" t="s">
        <v>33871</v>
      </c>
      <c r="D9964" t="s">
        <v>33872</v>
      </c>
      <c r="E9964" t="s">
        <v>11</v>
      </c>
      <c r="F9964" t="s">
        <v>12</v>
      </c>
      <c r="G9964" t="s">
        <v>33873</v>
      </c>
      <c r="H9964" s="2">
        <v>75</v>
      </c>
    </row>
    <row r="9965" spans="1:8">
      <c r="A9965" t="s">
        <v>7</v>
      </c>
      <c r="B9965" t="s">
        <v>33874</v>
      </c>
      <c r="C9965" t="s">
        <v>33875</v>
      </c>
      <c r="D9965" t="s">
        <v>33876</v>
      </c>
      <c r="E9965" t="s">
        <v>17</v>
      </c>
      <c r="F9965" t="s">
        <v>12</v>
      </c>
      <c r="G9965" t="s">
        <v>33877</v>
      </c>
      <c r="H9965" s="2">
        <v>150</v>
      </c>
    </row>
    <row r="9966" spans="1:8">
      <c r="A9966" t="s">
        <v>7</v>
      </c>
      <c r="B9966" t="s">
        <v>33878</v>
      </c>
      <c r="C9966" t="s">
        <v>33879</v>
      </c>
      <c r="D9966" t="s">
        <v>33880</v>
      </c>
      <c r="E9966" t="s">
        <v>11</v>
      </c>
      <c r="F9966" t="s">
        <v>12</v>
      </c>
      <c r="G9966" t="s">
        <v>33881</v>
      </c>
      <c r="H9966" s="2">
        <v>150</v>
      </c>
    </row>
    <row r="9967" spans="1:8">
      <c r="A9967" t="s">
        <v>7</v>
      </c>
      <c r="B9967" t="s">
        <v>33882</v>
      </c>
      <c r="C9967" t="s">
        <v>33883</v>
      </c>
      <c r="D9967" t="s">
        <v>33884</v>
      </c>
      <c r="E9967" t="s">
        <v>11</v>
      </c>
      <c r="F9967" t="s">
        <v>12</v>
      </c>
      <c r="G9967" t="s">
        <v>33885</v>
      </c>
      <c r="H9967" s="2">
        <v>75</v>
      </c>
    </row>
    <row r="9968" spans="1:8">
      <c r="A9968" t="s">
        <v>7</v>
      </c>
      <c r="B9968" t="s">
        <v>33886</v>
      </c>
      <c r="C9968" t="s">
        <v>33887</v>
      </c>
      <c r="D9968" t="s">
        <v>33888</v>
      </c>
      <c r="E9968" t="s">
        <v>11</v>
      </c>
      <c r="F9968" t="s">
        <v>12</v>
      </c>
      <c r="G9968" t="s">
        <v>7517</v>
      </c>
      <c r="H9968" s="2">
        <v>75</v>
      </c>
    </row>
    <row r="9969" spans="1:8">
      <c r="A9969" t="s">
        <v>7</v>
      </c>
      <c r="B9969" t="s">
        <v>33889</v>
      </c>
      <c r="C9969" t="s">
        <v>33890</v>
      </c>
      <c r="D9969" t="s">
        <v>33891</v>
      </c>
      <c r="E9969" t="s">
        <v>11</v>
      </c>
      <c r="F9969" t="s">
        <v>12</v>
      </c>
      <c r="G9969" t="s">
        <v>33892</v>
      </c>
      <c r="H9969" s="2">
        <v>75</v>
      </c>
    </row>
    <row r="9970" spans="1:8">
      <c r="A9970" t="s">
        <v>7</v>
      </c>
      <c r="B9970" t="s">
        <v>33893</v>
      </c>
      <c r="C9970" t="s">
        <v>33894</v>
      </c>
      <c r="D9970" t="s">
        <v>33895</v>
      </c>
      <c r="E9970" t="s">
        <v>11</v>
      </c>
      <c r="F9970" t="s">
        <v>12</v>
      </c>
      <c r="G9970" t="s">
        <v>33896</v>
      </c>
      <c r="H9970" s="2">
        <v>75</v>
      </c>
    </row>
    <row r="9971" spans="1:8">
      <c r="A9971" t="s">
        <v>7</v>
      </c>
      <c r="B9971" t="s">
        <v>33897</v>
      </c>
      <c r="C9971" t="s">
        <v>33898</v>
      </c>
      <c r="D9971" t="s">
        <v>33899</v>
      </c>
      <c r="E9971" t="s">
        <v>11</v>
      </c>
      <c r="F9971" t="s">
        <v>12</v>
      </c>
      <c r="G9971" t="s">
        <v>33900</v>
      </c>
      <c r="H9971" s="2">
        <v>150</v>
      </c>
    </row>
    <row r="9972" spans="1:8">
      <c r="A9972" t="s">
        <v>7</v>
      </c>
      <c r="B9972" t="s">
        <v>33901</v>
      </c>
      <c r="C9972" t="s">
        <v>33902</v>
      </c>
      <c r="D9972" t="s">
        <v>33903</v>
      </c>
      <c r="E9972" t="s">
        <v>11</v>
      </c>
      <c r="F9972" t="s">
        <v>12</v>
      </c>
      <c r="G9972" t="s">
        <v>33904</v>
      </c>
      <c r="H9972" s="2">
        <v>75</v>
      </c>
    </row>
    <row r="9973" spans="1:8">
      <c r="A9973" t="s">
        <v>7</v>
      </c>
      <c r="B9973" t="s">
        <v>33905</v>
      </c>
      <c r="C9973" t="s">
        <v>33906</v>
      </c>
      <c r="D9973" t="s">
        <v>33907</v>
      </c>
      <c r="E9973" t="s">
        <v>11</v>
      </c>
      <c r="F9973" t="s">
        <v>12</v>
      </c>
      <c r="G9973" t="s">
        <v>33908</v>
      </c>
      <c r="H9973" s="2">
        <v>75</v>
      </c>
    </row>
    <row r="9974" spans="1:8">
      <c r="A9974" t="s">
        <v>7</v>
      </c>
      <c r="B9974" t="s">
        <v>33909</v>
      </c>
      <c r="C9974" t="s">
        <v>33910</v>
      </c>
      <c r="D9974" t="s">
        <v>33911</v>
      </c>
      <c r="E9974" t="s">
        <v>11</v>
      </c>
      <c r="F9974" t="s">
        <v>12</v>
      </c>
      <c r="G9974" t="s">
        <v>33912</v>
      </c>
      <c r="H9974" s="2">
        <v>75</v>
      </c>
    </row>
    <row r="9975" spans="1:8">
      <c r="A9975" t="s">
        <v>7</v>
      </c>
      <c r="B9975" t="s">
        <v>33913</v>
      </c>
      <c r="C9975" t="s">
        <v>33914</v>
      </c>
      <c r="D9975" t="s">
        <v>33915</v>
      </c>
      <c r="E9975" t="s">
        <v>11</v>
      </c>
      <c r="F9975" t="s">
        <v>12</v>
      </c>
      <c r="G9975" t="s">
        <v>33916</v>
      </c>
      <c r="H9975" s="2">
        <v>150</v>
      </c>
    </row>
    <row r="9976" spans="1:8">
      <c r="A9976" t="s">
        <v>7</v>
      </c>
      <c r="B9976" t="s">
        <v>33917</v>
      </c>
      <c r="C9976" t="s">
        <v>33918</v>
      </c>
      <c r="D9976" t="s">
        <v>33919</v>
      </c>
      <c r="E9976" t="s">
        <v>11</v>
      </c>
      <c r="F9976" t="s">
        <v>12</v>
      </c>
      <c r="G9976" t="s">
        <v>33920</v>
      </c>
      <c r="H9976" s="2">
        <v>150</v>
      </c>
    </row>
    <row r="9977" spans="1:8">
      <c r="A9977" t="s">
        <v>7</v>
      </c>
      <c r="B9977" t="s">
        <v>33921</v>
      </c>
      <c r="C9977" t="s">
        <v>29849</v>
      </c>
      <c r="D9977" t="s">
        <v>29850</v>
      </c>
      <c r="E9977" t="s">
        <v>11</v>
      </c>
      <c r="F9977" t="s">
        <v>12</v>
      </c>
      <c r="G9977" t="s">
        <v>29851</v>
      </c>
      <c r="H9977" s="2">
        <v>75</v>
      </c>
    </row>
    <row r="9978" spans="1:8">
      <c r="A9978" t="s">
        <v>7</v>
      </c>
      <c r="B9978" t="s">
        <v>33922</v>
      </c>
      <c r="C9978" t="s">
        <v>33923</v>
      </c>
      <c r="D9978" t="s">
        <v>33924</v>
      </c>
      <c r="E9978" t="s">
        <v>11</v>
      </c>
      <c r="F9978" t="s">
        <v>12</v>
      </c>
      <c r="G9978" t="s">
        <v>33925</v>
      </c>
      <c r="H9978" s="2">
        <v>150</v>
      </c>
    </row>
    <row r="9979" spans="1:8">
      <c r="A9979" t="s">
        <v>7</v>
      </c>
      <c r="B9979" t="s">
        <v>33926</v>
      </c>
      <c r="C9979" t="s">
        <v>33927</v>
      </c>
      <c r="D9979" t="s">
        <v>33928</v>
      </c>
      <c r="E9979" t="s">
        <v>11</v>
      </c>
      <c r="F9979" t="s">
        <v>12</v>
      </c>
      <c r="G9979" t="s">
        <v>33929</v>
      </c>
      <c r="H9979" s="2">
        <v>75</v>
      </c>
    </row>
    <row r="9980" spans="1:8">
      <c r="A9980" t="s">
        <v>7</v>
      </c>
      <c r="B9980" t="s">
        <v>33930</v>
      </c>
      <c r="C9980" t="s">
        <v>33931</v>
      </c>
      <c r="D9980" t="s">
        <v>33932</v>
      </c>
      <c r="E9980" t="s">
        <v>11</v>
      </c>
      <c r="F9980" t="s">
        <v>12</v>
      </c>
      <c r="G9980" t="s">
        <v>33933</v>
      </c>
      <c r="H9980" s="2">
        <v>75</v>
      </c>
    </row>
    <row r="9981" spans="1:8">
      <c r="A9981" t="s">
        <v>7</v>
      </c>
      <c r="B9981" t="s">
        <v>33934</v>
      </c>
      <c r="C9981" t="s">
        <v>33935</v>
      </c>
      <c r="D9981" t="s">
        <v>33936</v>
      </c>
      <c r="E9981" t="s">
        <v>11</v>
      </c>
      <c r="F9981" t="s">
        <v>12</v>
      </c>
      <c r="G9981" t="s">
        <v>33937</v>
      </c>
      <c r="H9981" s="2">
        <v>75</v>
      </c>
    </row>
    <row r="9982" spans="1:8">
      <c r="A9982" t="s">
        <v>7</v>
      </c>
      <c r="B9982" t="s">
        <v>33938</v>
      </c>
      <c r="C9982" t="s">
        <v>33939</v>
      </c>
      <c r="D9982" t="s">
        <v>33940</v>
      </c>
      <c r="E9982" t="s">
        <v>11</v>
      </c>
      <c r="F9982" t="s">
        <v>12</v>
      </c>
      <c r="G9982" t="s">
        <v>33941</v>
      </c>
      <c r="H9982" s="2">
        <v>150</v>
      </c>
    </row>
    <row r="9983" spans="1:8">
      <c r="A9983" t="s">
        <v>7</v>
      </c>
      <c r="B9983" t="s">
        <v>33942</v>
      </c>
      <c r="C9983" t="s">
        <v>33943</v>
      </c>
      <c r="D9983" t="s">
        <v>33944</v>
      </c>
      <c r="E9983" t="s">
        <v>11</v>
      </c>
      <c r="F9983" t="s">
        <v>12</v>
      </c>
      <c r="G9983" t="s">
        <v>33945</v>
      </c>
      <c r="H9983" s="2">
        <v>75</v>
      </c>
    </row>
    <row r="9984" spans="1:8">
      <c r="A9984" t="s">
        <v>7</v>
      </c>
      <c r="B9984" t="s">
        <v>33946</v>
      </c>
      <c r="C9984" t="s">
        <v>33947</v>
      </c>
      <c r="D9984" t="s">
        <v>33948</v>
      </c>
      <c r="E9984" t="s">
        <v>11</v>
      </c>
      <c r="F9984" t="s">
        <v>12</v>
      </c>
      <c r="G9984" t="s">
        <v>33949</v>
      </c>
      <c r="H9984" s="2">
        <v>150</v>
      </c>
    </row>
    <row r="9985" spans="1:8">
      <c r="A9985" t="s">
        <v>7</v>
      </c>
      <c r="B9985" t="s">
        <v>33950</v>
      </c>
      <c r="C9985" t="s">
        <v>33951</v>
      </c>
      <c r="D9985" t="s">
        <v>33952</v>
      </c>
      <c r="E9985" t="s">
        <v>11</v>
      </c>
      <c r="F9985" t="s">
        <v>12</v>
      </c>
      <c r="G9985" t="s">
        <v>33953</v>
      </c>
      <c r="H9985" s="2">
        <v>120</v>
      </c>
    </row>
    <row r="9986" spans="1:8">
      <c r="A9986" t="s">
        <v>7</v>
      </c>
      <c r="B9986" t="s">
        <v>33954</v>
      </c>
      <c r="C9986" t="s">
        <v>33955</v>
      </c>
      <c r="D9986" t="s">
        <v>33956</v>
      </c>
      <c r="E9986" t="s">
        <v>11</v>
      </c>
      <c r="F9986" t="s">
        <v>12</v>
      </c>
      <c r="G9986" t="s">
        <v>33957</v>
      </c>
      <c r="H9986" s="2">
        <v>75</v>
      </c>
    </row>
    <row r="9987" spans="1:8">
      <c r="A9987" t="s">
        <v>7</v>
      </c>
      <c r="B9987" t="s">
        <v>33958</v>
      </c>
      <c r="C9987" t="s">
        <v>33959</v>
      </c>
      <c r="D9987" t="s">
        <v>33960</v>
      </c>
      <c r="E9987" t="s">
        <v>11</v>
      </c>
      <c r="F9987" t="s">
        <v>12</v>
      </c>
      <c r="G9987" t="s">
        <v>33961</v>
      </c>
      <c r="H9987" s="2">
        <v>150</v>
      </c>
    </row>
    <row r="9988" spans="1:8">
      <c r="A9988" t="s">
        <v>7</v>
      </c>
      <c r="B9988" t="s">
        <v>33962</v>
      </c>
      <c r="C9988" t="s">
        <v>29975</v>
      </c>
      <c r="D9988" t="s">
        <v>29976</v>
      </c>
      <c r="E9988" t="s">
        <v>11</v>
      </c>
      <c r="F9988" t="s">
        <v>12</v>
      </c>
      <c r="G9988" t="s">
        <v>29977</v>
      </c>
      <c r="H9988" s="2">
        <v>75</v>
      </c>
    </row>
    <row r="9989" spans="1:8">
      <c r="A9989" t="s">
        <v>7</v>
      </c>
      <c r="B9989" t="s">
        <v>33963</v>
      </c>
      <c r="C9989" t="s">
        <v>33964</v>
      </c>
      <c r="D9989" t="s">
        <v>33965</v>
      </c>
      <c r="E9989" t="s">
        <v>11</v>
      </c>
      <c r="F9989" t="s">
        <v>12</v>
      </c>
      <c r="G9989" t="s">
        <v>33966</v>
      </c>
      <c r="H9989" s="2">
        <v>75</v>
      </c>
    </row>
    <row r="9990" spans="1:8">
      <c r="A9990" t="s">
        <v>7</v>
      </c>
      <c r="B9990" t="s">
        <v>33967</v>
      </c>
      <c r="C9990" t="s">
        <v>33968</v>
      </c>
      <c r="D9990" t="s">
        <v>33969</v>
      </c>
      <c r="E9990" t="s">
        <v>11</v>
      </c>
      <c r="F9990" t="s">
        <v>12</v>
      </c>
      <c r="G9990" t="s">
        <v>33970</v>
      </c>
      <c r="H9990" s="2">
        <v>150</v>
      </c>
    </row>
    <row r="9991" spans="1:8">
      <c r="A9991" t="s">
        <v>7</v>
      </c>
      <c r="B9991" t="s">
        <v>33971</v>
      </c>
      <c r="C9991" t="s">
        <v>33972</v>
      </c>
      <c r="D9991" t="s">
        <v>33973</v>
      </c>
      <c r="E9991" t="s">
        <v>11</v>
      </c>
      <c r="F9991" t="s">
        <v>12</v>
      </c>
      <c r="G9991" t="s">
        <v>33974</v>
      </c>
      <c r="H9991" s="2">
        <v>75</v>
      </c>
    </row>
    <row r="9992" spans="1:8">
      <c r="A9992" t="s">
        <v>7</v>
      </c>
      <c r="B9992" t="s">
        <v>33975</v>
      </c>
      <c r="C9992" t="s">
        <v>33976</v>
      </c>
      <c r="D9992" t="s">
        <v>33977</v>
      </c>
      <c r="E9992" t="s">
        <v>11</v>
      </c>
      <c r="F9992" t="s">
        <v>12</v>
      </c>
      <c r="G9992" t="s">
        <v>33978</v>
      </c>
      <c r="H9992" s="2">
        <v>150</v>
      </c>
    </row>
    <row r="9993" spans="1:8">
      <c r="A9993" t="s">
        <v>7</v>
      </c>
      <c r="B9993" t="s">
        <v>33979</v>
      </c>
      <c r="C9993" t="s">
        <v>30645</v>
      </c>
      <c r="D9993" t="s">
        <v>30646</v>
      </c>
      <c r="E9993" t="s">
        <v>11</v>
      </c>
      <c r="F9993" t="s">
        <v>12</v>
      </c>
      <c r="G9993" t="s">
        <v>30647</v>
      </c>
      <c r="H9993" s="2">
        <v>75</v>
      </c>
    </row>
    <row r="9994" spans="1:8">
      <c r="A9994" t="s">
        <v>7</v>
      </c>
      <c r="B9994" t="s">
        <v>33980</v>
      </c>
      <c r="C9994" t="s">
        <v>33981</v>
      </c>
      <c r="D9994" t="s">
        <v>33982</v>
      </c>
      <c r="E9994" t="s">
        <v>11</v>
      </c>
      <c r="F9994" t="s">
        <v>12</v>
      </c>
      <c r="G9994" t="s">
        <v>33983</v>
      </c>
      <c r="H9994" s="2">
        <v>75</v>
      </c>
    </row>
    <row r="9995" spans="1:8">
      <c r="A9995" t="s">
        <v>7</v>
      </c>
      <c r="B9995" t="s">
        <v>33984</v>
      </c>
      <c r="C9995" t="s">
        <v>33985</v>
      </c>
      <c r="D9995" t="s">
        <v>33986</v>
      </c>
      <c r="E9995" t="s">
        <v>11</v>
      </c>
      <c r="F9995" t="s">
        <v>12</v>
      </c>
      <c r="G9995" t="s">
        <v>33987</v>
      </c>
      <c r="H9995" s="2">
        <v>75</v>
      </c>
    </row>
    <row r="9996" spans="1:8">
      <c r="A9996" t="s">
        <v>7</v>
      </c>
      <c r="B9996" t="s">
        <v>33988</v>
      </c>
      <c r="C9996" t="s">
        <v>24764</v>
      </c>
      <c r="D9996" t="s">
        <v>24765</v>
      </c>
      <c r="E9996" t="s">
        <v>11</v>
      </c>
      <c r="F9996" t="s">
        <v>12</v>
      </c>
      <c r="G9996" t="s">
        <v>24766</v>
      </c>
      <c r="H9996" s="2">
        <v>75</v>
      </c>
    </row>
    <row r="9997" spans="1:8">
      <c r="A9997" t="s">
        <v>7</v>
      </c>
      <c r="B9997" t="s">
        <v>33989</v>
      </c>
      <c r="C9997" t="s">
        <v>33990</v>
      </c>
      <c r="D9997" t="s">
        <v>31061</v>
      </c>
      <c r="E9997" t="s">
        <v>11</v>
      </c>
      <c r="F9997" t="s">
        <v>12</v>
      </c>
      <c r="G9997" t="s">
        <v>31062</v>
      </c>
      <c r="H9997" s="2">
        <v>75</v>
      </c>
    </row>
    <row r="9998" spans="1:8">
      <c r="A9998" t="s">
        <v>7</v>
      </c>
      <c r="B9998" t="s">
        <v>33991</v>
      </c>
      <c r="C9998" t="s">
        <v>33992</v>
      </c>
      <c r="D9998" t="s">
        <v>33993</v>
      </c>
      <c r="E9998" t="s">
        <v>11</v>
      </c>
      <c r="F9998" t="s">
        <v>12</v>
      </c>
      <c r="G9998" t="s">
        <v>24624</v>
      </c>
      <c r="H9998" s="2">
        <v>75</v>
      </c>
    </row>
    <row r="9999" spans="1:8">
      <c r="A9999" t="s">
        <v>7</v>
      </c>
      <c r="B9999" t="s">
        <v>33994</v>
      </c>
      <c r="C9999" t="s">
        <v>33995</v>
      </c>
      <c r="D9999" t="s">
        <v>33996</v>
      </c>
      <c r="E9999" t="s">
        <v>11</v>
      </c>
      <c r="F9999" t="s">
        <v>12</v>
      </c>
      <c r="G9999" t="s">
        <v>33997</v>
      </c>
      <c r="H9999" s="2">
        <v>75</v>
      </c>
    </row>
    <row r="10000" spans="1:8">
      <c r="A10000" t="s">
        <v>7</v>
      </c>
      <c r="B10000" t="s">
        <v>33998</v>
      </c>
      <c r="C10000" t="s">
        <v>33999</v>
      </c>
      <c r="D10000" t="s">
        <v>34000</v>
      </c>
      <c r="E10000" t="s">
        <v>11</v>
      </c>
      <c r="F10000" t="s">
        <v>12</v>
      </c>
      <c r="G10000" t="s">
        <v>34001</v>
      </c>
      <c r="H10000" s="2">
        <v>150</v>
      </c>
    </row>
    <row r="10001" spans="1:8">
      <c r="A10001" t="s">
        <v>7</v>
      </c>
      <c r="B10001" t="s">
        <v>34002</v>
      </c>
      <c r="C10001" t="s">
        <v>34003</v>
      </c>
      <c r="D10001" t="s">
        <v>27457</v>
      </c>
      <c r="E10001" t="s">
        <v>11</v>
      </c>
      <c r="F10001" t="s">
        <v>12</v>
      </c>
      <c r="G10001" t="s">
        <v>27458</v>
      </c>
      <c r="H10001" s="2">
        <v>75</v>
      </c>
    </row>
    <row r="10002" spans="1:8">
      <c r="A10002" t="s">
        <v>7</v>
      </c>
      <c r="B10002" t="s">
        <v>34004</v>
      </c>
      <c r="C10002" t="s">
        <v>34005</v>
      </c>
      <c r="D10002" t="s">
        <v>34006</v>
      </c>
      <c r="E10002" t="s">
        <v>11</v>
      </c>
      <c r="F10002" t="s">
        <v>12</v>
      </c>
      <c r="G10002" t="s">
        <v>23344</v>
      </c>
      <c r="H10002" s="2">
        <v>75</v>
      </c>
    </row>
    <row r="10003" spans="1:8">
      <c r="A10003" t="s">
        <v>7</v>
      </c>
      <c r="B10003" t="s">
        <v>34007</v>
      </c>
      <c r="C10003" t="s">
        <v>34008</v>
      </c>
      <c r="D10003" t="s">
        <v>34009</v>
      </c>
      <c r="E10003" t="s">
        <v>11</v>
      </c>
      <c r="F10003" t="s">
        <v>12</v>
      </c>
      <c r="G10003" t="s">
        <v>34010</v>
      </c>
      <c r="H10003" s="2">
        <v>75</v>
      </c>
    </row>
    <row r="10004" spans="1:8">
      <c r="A10004" t="s">
        <v>7</v>
      </c>
      <c r="B10004" t="s">
        <v>34011</v>
      </c>
      <c r="C10004" t="s">
        <v>34012</v>
      </c>
      <c r="D10004" t="s">
        <v>34013</v>
      </c>
      <c r="E10004" t="s">
        <v>11</v>
      </c>
      <c r="F10004" t="s">
        <v>12</v>
      </c>
      <c r="G10004" t="s">
        <v>34014</v>
      </c>
      <c r="H10004" s="2">
        <v>75</v>
      </c>
    </row>
    <row r="10005" spans="1:8">
      <c r="A10005" t="s">
        <v>7</v>
      </c>
      <c r="B10005" t="s">
        <v>34015</v>
      </c>
      <c r="C10005" t="s">
        <v>34016</v>
      </c>
      <c r="D10005" t="s">
        <v>34017</v>
      </c>
      <c r="E10005" t="s">
        <v>11</v>
      </c>
      <c r="F10005" t="s">
        <v>12</v>
      </c>
      <c r="G10005" t="s">
        <v>28606</v>
      </c>
      <c r="H10005" s="2">
        <v>75</v>
      </c>
    </row>
    <row r="10006" spans="1:8">
      <c r="A10006" t="s">
        <v>7</v>
      </c>
      <c r="B10006" t="s">
        <v>34018</v>
      </c>
      <c r="C10006" t="s">
        <v>34019</v>
      </c>
      <c r="D10006" t="s">
        <v>34020</v>
      </c>
      <c r="E10006" t="s">
        <v>11</v>
      </c>
      <c r="F10006" t="s">
        <v>12</v>
      </c>
      <c r="G10006" t="s">
        <v>34021</v>
      </c>
      <c r="H10006" s="2">
        <v>75</v>
      </c>
    </row>
    <row r="10007" spans="1:8">
      <c r="A10007" t="s">
        <v>7</v>
      </c>
      <c r="B10007" t="s">
        <v>34022</v>
      </c>
      <c r="C10007" t="s">
        <v>26143</v>
      </c>
      <c r="D10007" t="s">
        <v>26144</v>
      </c>
      <c r="E10007" t="s">
        <v>11</v>
      </c>
      <c r="F10007" t="s">
        <v>12</v>
      </c>
      <c r="G10007" t="s">
        <v>26145</v>
      </c>
      <c r="H10007" s="2">
        <v>150</v>
      </c>
    </row>
    <row r="10008" spans="1:8">
      <c r="A10008" t="s">
        <v>7</v>
      </c>
      <c r="B10008" t="s">
        <v>34023</v>
      </c>
      <c r="C10008" t="s">
        <v>34024</v>
      </c>
      <c r="D10008" t="s">
        <v>34025</v>
      </c>
      <c r="E10008" t="s">
        <v>11</v>
      </c>
      <c r="F10008" t="s">
        <v>12</v>
      </c>
      <c r="G10008" t="s">
        <v>34026</v>
      </c>
      <c r="H10008" s="2">
        <v>75</v>
      </c>
    </row>
    <row r="10009" spans="1:8">
      <c r="A10009" t="s">
        <v>7</v>
      </c>
      <c r="B10009" t="s">
        <v>34027</v>
      </c>
      <c r="C10009" t="s">
        <v>34028</v>
      </c>
      <c r="D10009" t="s">
        <v>34029</v>
      </c>
      <c r="E10009" t="s">
        <v>11</v>
      </c>
      <c r="F10009" t="s">
        <v>12</v>
      </c>
      <c r="G10009" t="s">
        <v>34030</v>
      </c>
      <c r="H10009" s="2">
        <v>75</v>
      </c>
    </row>
    <row r="10010" spans="1:8">
      <c r="A10010" t="s">
        <v>7</v>
      </c>
      <c r="B10010" t="s">
        <v>34031</v>
      </c>
      <c r="C10010" t="s">
        <v>28551</v>
      </c>
      <c r="D10010" t="s">
        <v>28552</v>
      </c>
      <c r="E10010" t="s">
        <v>11</v>
      </c>
      <c r="F10010" t="s">
        <v>12</v>
      </c>
      <c r="G10010" t="s">
        <v>28553</v>
      </c>
      <c r="H10010" s="2">
        <v>75</v>
      </c>
    </row>
    <row r="10011" spans="1:8">
      <c r="A10011" t="s">
        <v>7</v>
      </c>
      <c r="B10011" t="s">
        <v>34032</v>
      </c>
      <c r="C10011" t="s">
        <v>34033</v>
      </c>
      <c r="D10011" t="s">
        <v>34034</v>
      </c>
      <c r="E10011" t="s">
        <v>11</v>
      </c>
      <c r="F10011" t="s">
        <v>12</v>
      </c>
      <c r="G10011" t="s">
        <v>34035</v>
      </c>
      <c r="H10011" s="2">
        <v>150</v>
      </c>
    </row>
    <row r="10012" spans="1:8">
      <c r="A10012" t="s">
        <v>7</v>
      </c>
      <c r="B10012" t="s">
        <v>34036</v>
      </c>
      <c r="C10012" t="s">
        <v>34037</v>
      </c>
      <c r="D10012" t="s">
        <v>34038</v>
      </c>
      <c r="E10012" t="s">
        <v>11</v>
      </c>
      <c r="F10012" t="s">
        <v>12</v>
      </c>
      <c r="G10012" t="s">
        <v>34039</v>
      </c>
      <c r="H10012" s="2">
        <v>75</v>
      </c>
    </row>
    <row r="10013" spans="1:8">
      <c r="A10013" t="s">
        <v>7</v>
      </c>
      <c r="B10013" t="s">
        <v>34040</v>
      </c>
      <c r="C10013" t="s">
        <v>34041</v>
      </c>
      <c r="D10013" t="s">
        <v>34042</v>
      </c>
      <c r="E10013" t="s">
        <v>11</v>
      </c>
      <c r="F10013" t="s">
        <v>12</v>
      </c>
      <c r="G10013" t="s">
        <v>31674</v>
      </c>
      <c r="H10013" s="2">
        <v>150</v>
      </c>
    </row>
    <row r="10014" spans="1:8">
      <c r="A10014" t="s">
        <v>7</v>
      </c>
      <c r="B10014" t="s">
        <v>34043</v>
      </c>
      <c r="C10014" t="s">
        <v>34044</v>
      </c>
      <c r="D10014" t="s">
        <v>34045</v>
      </c>
      <c r="E10014" t="s">
        <v>11</v>
      </c>
      <c r="F10014" t="s">
        <v>12</v>
      </c>
      <c r="G10014" t="s">
        <v>34046</v>
      </c>
      <c r="H10014" s="2">
        <v>150</v>
      </c>
    </row>
    <row r="10015" spans="1:8">
      <c r="A10015" t="s">
        <v>7</v>
      </c>
      <c r="B10015" t="s">
        <v>34047</v>
      </c>
      <c r="C10015" t="s">
        <v>34048</v>
      </c>
      <c r="D10015" t="s">
        <v>34049</v>
      </c>
      <c r="E10015" t="s">
        <v>11</v>
      </c>
      <c r="F10015" t="s">
        <v>12</v>
      </c>
      <c r="G10015" t="s">
        <v>34050</v>
      </c>
      <c r="H10015" s="2">
        <v>75</v>
      </c>
    </row>
    <row r="10016" spans="1:8">
      <c r="A10016" t="s">
        <v>7</v>
      </c>
      <c r="B10016" t="s">
        <v>34051</v>
      </c>
      <c r="C10016" t="s">
        <v>34052</v>
      </c>
      <c r="D10016" t="s">
        <v>34053</v>
      </c>
      <c r="E10016" t="s">
        <v>11</v>
      </c>
      <c r="F10016" t="s">
        <v>12</v>
      </c>
      <c r="G10016" t="s">
        <v>34054</v>
      </c>
      <c r="H10016" s="2">
        <v>75</v>
      </c>
    </row>
    <row r="10017" spans="1:8">
      <c r="A10017" t="s">
        <v>7</v>
      </c>
      <c r="B10017" t="s">
        <v>34055</v>
      </c>
      <c r="C10017" t="s">
        <v>34056</v>
      </c>
      <c r="D10017" t="s">
        <v>34057</v>
      </c>
      <c r="E10017" t="s">
        <v>11</v>
      </c>
      <c r="F10017" t="s">
        <v>12</v>
      </c>
      <c r="G10017" t="s">
        <v>34058</v>
      </c>
      <c r="H10017" s="2">
        <v>1347.5</v>
      </c>
    </row>
    <row r="10018" spans="1:8">
      <c r="A10018" t="s">
        <v>7</v>
      </c>
      <c r="B10018" t="s">
        <v>34059</v>
      </c>
      <c r="C10018" t="s">
        <v>34060</v>
      </c>
      <c r="D10018" t="s">
        <v>34061</v>
      </c>
      <c r="E10018" t="s">
        <v>11</v>
      </c>
      <c r="F10018" t="s">
        <v>12</v>
      </c>
      <c r="G10018" t="s">
        <v>34062</v>
      </c>
      <c r="H10018" s="2">
        <v>1500</v>
      </c>
    </row>
    <row r="10019" spans="1:8">
      <c r="A10019" t="s">
        <v>7</v>
      </c>
      <c r="B10019" t="s">
        <v>34063</v>
      </c>
      <c r="C10019" t="s">
        <v>34064</v>
      </c>
      <c r="D10019" t="s">
        <v>34065</v>
      </c>
      <c r="E10019" t="s">
        <v>11</v>
      </c>
      <c r="F10019" t="s">
        <v>12</v>
      </c>
      <c r="G10019" t="s">
        <v>34066</v>
      </c>
      <c r="H10019" s="2">
        <v>500</v>
      </c>
    </row>
    <row r="10020" spans="1:8">
      <c r="A10020" t="s">
        <v>7</v>
      </c>
      <c r="B10020" t="s">
        <v>34067</v>
      </c>
      <c r="C10020" t="s">
        <v>34068</v>
      </c>
      <c r="D10020" t="s">
        <v>34069</v>
      </c>
      <c r="E10020" t="s">
        <v>11</v>
      </c>
      <c r="F10020" t="s">
        <v>12</v>
      </c>
      <c r="G10020" t="s">
        <v>34070</v>
      </c>
      <c r="H10020" s="2">
        <v>1255</v>
      </c>
    </row>
    <row r="10021" spans="1:8">
      <c r="A10021" t="s">
        <v>7</v>
      </c>
      <c r="B10021" t="s">
        <v>34071</v>
      </c>
      <c r="C10021" t="s">
        <v>34072</v>
      </c>
      <c r="D10021" t="s">
        <v>34073</v>
      </c>
      <c r="E10021" t="s">
        <v>11</v>
      </c>
      <c r="F10021" t="s">
        <v>12</v>
      </c>
      <c r="G10021" t="s">
        <v>34074</v>
      </c>
      <c r="H10021" s="2">
        <v>1248</v>
      </c>
    </row>
    <row r="10022" spans="1:8">
      <c r="A10022" t="s">
        <v>7</v>
      </c>
      <c r="B10022" t="s">
        <v>34075</v>
      </c>
      <c r="C10022" t="s">
        <v>28418</v>
      </c>
      <c r="D10022" t="s">
        <v>28419</v>
      </c>
      <c r="E10022" t="s">
        <v>11</v>
      </c>
      <c r="F10022" t="s">
        <v>12</v>
      </c>
      <c r="G10022" t="s">
        <v>28420</v>
      </c>
      <c r="H10022" s="2">
        <v>75</v>
      </c>
    </row>
    <row r="10023" spans="1:8">
      <c r="A10023" t="s">
        <v>7</v>
      </c>
      <c r="B10023" t="s">
        <v>34076</v>
      </c>
      <c r="C10023" t="s">
        <v>34077</v>
      </c>
      <c r="D10023" t="s">
        <v>34078</v>
      </c>
      <c r="E10023" t="s">
        <v>11</v>
      </c>
      <c r="F10023" t="s">
        <v>12</v>
      </c>
      <c r="G10023" t="s">
        <v>34079</v>
      </c>
      <c r="H10023" s="2">
        <v>2000</v>
      </c>
    </row>
    <row r="10024" spans="1:8">
      <c r="A10024" t="s">
        <v>7</v>
      </c>
      <c r="B10024" t="s">
        <v>34080</v>
      </c>
      <c r="C10024" t="s">
        <v>34081</v>
      </c>
      <c r="D10024" t="s">
        <v>34082</v>
      </c>
      <c r="E10024" t="s">
        <v>11</v>
      </c>
      <c r="F10024" t="s">
        <v>12</v>
      </c>
      <c r="G10024" t="s">
        <v>34083</v>
      </c>
      <c r="H10024" s="2">
        <v>1730</v>
      </c>
    </row>
    <row r="10025" spans="1:8">
      <c r="A10025" t="s">
        <v>7</v>
      </c>
      <c r="B10025" t="s">
        <v>34084</v>
      </c>
      <c r="C10025" t="s">
        <v>34085</v>
      </c>
      <c r="D10025" t="s">
        <v>34086</v>
      </c>
      <c r="E10025" t="s">
        <v>11</v>
      </c>
      <c r="F10025" t="s">
        <v>12</v>
      </c>
      <c r="G10025" t="s">
        <v>34087</v>
      </c>
      <c r="H10025" s="2">
        <v>1320</v>
      </c>
    </row>
    <row r="10026" spans="1:8">
      <c r="A10026" t="s">
        <v>7</v>
      </c>
      <c r="B10026" t="s">
        <v>34088</v>
      </c>
      <c r="C10026" t="s">
        <v>34089</v>
      </c>
      <c r="D10026" t="s">
        <v>30007</v>
      </c>
      <c r="E10026" t="s">
        <v>11</v>
      </c>
      <c r="F10026" t="s">
        <v>12</v>
      </c>
      <c r="G10026" t="s">
        <v>30008</v>
      </c>
      <c r="H10026" s="2">
        <v>857.54</v>
      </c>
    </row>
    <row r="10027" spans="1:8">
      <c r="A10027" t="s">
        <v>7</v>
      </c>
      <c r="B10027" t="s">
        <v>34090</v>
      </c>
      <c r="C10027" t="s">
        <v>34091</v>
      </c>
      <c r="D10027" t="s">
        <v>34092</v>
      </c>
      <c r="E10027" t="s">
        <v>11</v>
      </c>
      <c r="F10027" t="s">
        <v>12</v>
      </c>
      <c r="G10027" t="s">
        <v>34093</v>
      </c>
      <c r="H10027" s="2">
        <v>200</v>
      </c>
    </row>
    <row r="10028" spans="1:8">
      <c r="A10028" t="s">
        <v>7</v>
      </c>
      <c r="B10028" t="s">
        <v>34094</v>
      </c>
      <c r="C10028" t="s">
        <v>34095</v>
      </c>
      <c r="D10028" t="s">
        <v>34096</v>
      </c>
      <c r="E10028" t="s">
        <v>11</v>
      </c>
      <c r="F10028" t="s">
        <v>12</v>
      </c>
      <c r="G10028" t="s">
        <v>34097</v>
      </c>
      <c r="H10028" s="2">
        <v>200</v>
      </c>
    </row>
    <row r="10029" spans="1:8">
      <c r="A10029" t="s">
        <v>7</v>
      </c>
      <c r="B10029" t="s">
        <v>34098</v>
      </c>
      <c r="C10029" t="s">
        <v>34099</v>
      </c>
      <c r="D10029" t="s">
        <v>34100</v>
      </c>
      <c r="E10029" t="s">
        <v>11</v>
      </c>
      <c r="F10029" t="s">
        <v>12</v>
      </c>
      <c r="G10029" t="s">
        <v>34101</v>
      </c>
      <c r="H10029" s="2">
        <v>200</v>
      </c>
    </row>
    <row r="10030" spans="1:8">
      <c r="A10030" t="s">
        <v>7</v>
      </c>
      <c r="B10030" t="s">
        <v>34102</v>
      </c>
      <c r="C10030" t="s">
        <v>34103</v>
      </c>
      <c r="D10030" t="s">
        <v>34104</v>
      </c>
      <c r="E10030" t="s">
        <v>11</v>
      </c>
      <c r="F10030" t="s">
        <v>12</v>
      </c>
      <c r="G10030" t="s">
        <v>11643</v>
      </c>
      <c r="H10030" s="2">
        <v>200</v>
      </c>
    </row>
    <row r="10031" spans="1:8">
      <c r="A10031" t="s">
        <v>7</v>
      </c>
      <c r="B10031" t="s">
        <v>34105</v>
      </c>
      <c r="C10031" t="s">
        <v>34106</v>
      </c>
      <c r="D10031" t="s">
        <v>34107</v>
      </c>
      <c r="E10031" t="s">
        <v>11</v>
      </c>
      <c r="F10031" t="s">
        <v>12</v>
      </c>
      <c r="G10031" t="s">
        <v>34108</v>
      </c>
      <c r="H10031" s="2">
        <v>200</v>
      </c>
    </row>
    <row r="10032" spans="1:8">
      <c r="A10032" t="s">
        <v>7</v>
      </c>
      <c r="B10032" t="s">
        <v>34109</v>
      </c>
      <c r="C10032" t="s">
        <v>34110</v>
      </c>
      <c r="D10032" t="s">
        <v>34111</v>
      </c>
      <c r="E10032" t="s">
        <v>11</v>
      </c>
      <c r="F10032" t="s">
        <v>12</v>
      </c>
      <c r="G10032" t="s">
        <v>34112</v>
      </c>
      <c r="H10032" s="2">
        <v>200</v>
      </c>
    </row>
    <row r="10033" spans="1:8">
      <c r="A10033" t="s">
        <v>7</v>
      </c>
      <c r="B10033" t="s">
        <v>34113</v>
      </c>
      <c r="C10033" t="s">
        <v>34114</v>
      </c>
      <c r="D10033" t="s">
        <v>34115</v>
      </c>
      <c r="E10033" t="s">
        <v>11</v>
      </c>
      <c r="F10033" t="s">
        <v>12</v>
      </c>
      <c r="G10033" t="s">
        <v>34116</v>
      </c>
      <c r="H10033" s="2">
        <v>200</v>
      </c>
    </row>
    <row r="10034" spans="1:8">
      <c r="A10034" t="s">
        <v>7</v>
      </c>
      <c r="B10034" t="s">
        <v>34117</v>
      </c>
      <c r="C10034" t="s">
        <v>34118</v>
      </c>
      <c r="D10034" t="s">
        <v>34119</v>
      </c>
      <c r="E10034" t="s">
        <v>11</v>
      </c>
      <c r="F10034" t="s">
        <v>12</v>
      </c>
      <c r="G10034" t="s">
        <v>34120</v>
      </c>
      <c r="H10034" s="2">
        <v>200</v>
      </c>
    </row>
    <row r="10035" spans="1:8">
      <c r="A10035" t="s">
        <v>7</v>
      </c>
      <c r="B10035" t="s">
        <v>34121</v>
      </c>
      <c r="C10035" t="s">
        <v>34122</v>
      </c>
      <c r="D10035" t="s">
        <v>34123</v>
      </c>
      <c r="E10035" t="s">
        <v>11</v>
      </c>
      <c r="F10035" t="s">
        <v>12</v>
      </c>
      <c r="G10035" t="s">
        <v>34124</v>
      </c>
      <c r="H10035" s="2">
        <v>200</v>
      </c>
    </row>
    <row r="10036" spans="1:8">
      <c r="A10036" t="s">
        <v>7</v>
      </c>
      <c r="B10036" t="s">
        <v>34125</v>
      </c>
      <c r="C10036" t="s">
        <v>34126</v>
      </c>
      <c r="D10036" t="s">
        <v>34127</v>
      </c>
      <c r="E10036" t="s">
        <v>11</v>
      </c>
      <c r="F10036" t="s">
        <v>12</v>
      </c>
      <c r="G10036" t="s">
        <v>34128</v>
      </c>
      <c r="H10036" s="2">
        <v>200</v>
      </c>
    </row>
    <row r="10037" spans="1:8">
      <c r="A10037" t="s">
        <v>7</v>
      </c>
      <c r="B10037" t="s">
        <v>34129</v>
      </c>
      <c r="C10037" t="s">
        <v>34130</v>
      </c>
      <c r="D10037" t="s">
        <v>34131</v>
      </c>
      <c r="E10037" t="s">
        <v>11</v>
      </c>
      <c r="F10037" t="s">
        <v>12</v>
      </c>
      <c r="G10037" t="s">
        <v>34132</v>
      </c>
      <c r="H10037" s="2">
        <v>200</v>
      </c>
    </row>
    <row r="10038" spans="1:8">
      <c r="A10038" t="s">
        <v>7</v>
      </c>
      <c r="B10038" t="s">
        <v>34133</v>
      </c>
      <c r="C10038" t="s">
        <v>34134</v>
      </c>
      <c r="D10038" t="s">
        <v>34135</v>
      </c>
      <c r="E10038" t="s">
        <v>11</v>
      </c>
      <c r="F10038" t="s">
        <v>12</v>
      </c>
      <c r="G10038" t="s">
        <v>34136</v>
      </c>
      <c r="H10038" s="2">
        <v>200</v>
      </c>
    </row>
    <row r="10039" spans="1:8">
      <c r="A10039" t="s">
        <v>7</v>
      </c>
      <c r="B10039" t="s">
        <v>34137</v>
      </c>
      <c r="C10039" t="s">
        <v>34138</v>
      </c>
      <c r="D10039" t="s">
        <v>34139</v>
      </c>
      <c r="E10039" t="s">
        <v>11</v>
      </c>
      <c r="F10039" t="s">
        <v>12</v>
      </c>
      <c r="G10039" t="s">
        <v>34140</v>
      </c>
      <c r="H10039" s="2">
        <v>1320</v>
      </c>
    </row>
    <row r="10040" spans="1:8">
      <c r="A10040" t="s">
        <v>7</v>
      </c>
      <c r="B10040" t="s">
        <v>34141</v>
      </c>
      <c r="C10040" t="s">
        <v>34142</v>
      </c>
      <c r="D10040" t="s">
        <v>34143</v>
      </c>
      <c r="E10040" t="s">
        <v>11</v>
      </c>
      <c r="F10040" t="s">
        <v>12</v>
      </c>
      <c r="G10040" t="s">
        <v>34144</v>
      </c>
      <c r="H10040" s="2">
        <v>865</v>
      </c>
    </row>
    <row r="10041" spans="1:8">
      <c r="A10041" t="s">
        <v>7</v>
      </c>
      <c r="B10041" t="s">
        <v>34145</v>
      </c>
      <c r="C10041" t="s">
        <v>34146</v>
      </c>
      <c r="D10041" t="s">
        <v>34147</v>
      </c>
      <c r="E10041" t="s">
        <v>11</v>
      </c>
      <c r="F10041" t="s">
        <v>12</v>
      </c>
      <c r="G10041" t="s">
        <v>34148</v>
      </c>
      <c r="H10041" s="2">
        <v>2000</v>
      </c>
    </row>
    <row r="10042" spans="1:8">
      <c r="A10042" t="s">
        <v>7</v>
      </c>
      <c r="B10042" t="s">
        <v>34149</v>
      </c>
      <c r="C10042" t="s">
        <v>34150</v>
      </c>
      <c r="D10042" t="s">
        <v>34151</v>
      </c>
      <c r="E10042" t="s">
        <v>11</v>
      </c>
      <c r="F10042" t="s">
        <v>12</v>
      </c>
      <c r="G10042" t="s">
        <v>34152</v>
      </c>
      <c r="H10042" s="2">
        <v>151.97999999999999</v>
      </c>
    </row>
    <row r="10043" spans="1:8">
      <c r="A10043" t="s">
        <v>7</v>
      </c>
      <c r="B10043" t="s">
        <v>34153</v>
      </c>
      <c r="C10043" t="s">
        <v>34150</v>
      </c>
      <c r="D10043" t="s">
        <v>34151</v>
      </c>
      <c r="E10043" t="s">
        <v>11</v>
      </c>
      <c r="F10043" t="s">
        <v>12</v>
      </c>
      <c r="G10043" t="s">
        <v>34152</v>
      </c>
      <c r="H10043" s="2">
        <v>316.45999999999998</v>
      </c>
    </row>
    <row r="10044" spans="1:8">
      <c r="A10044" t="s">
        <v>7</v>
      </c>
      <c r="B10044" t="s">
        <v>34154</v>
      </c>
      <c r="C10044" t="s">
        <v>34150</v>
      </c>
      <c r="D10044" t="s">
        <v>34151</v>
      </c>
      <c r="E10044" t="s">
        <v>11</v>
      </c>
      <c r="F10044" t="s">
        <v>12</v>
      </c>
      <c r="G10044" t="s">
        <v>34152</v>
      </c>
      <c r="H10044" s="2">
        <v>84.3</v>
      </c>
    </row>
    <row r="10045" spans="1:8">
      <c r="A10045" t="s">
        <v>7</v>
      </c>
      <c r="B10045" t="s">
        <v>34155</v>
      </c>
      <c r="C10045" t="s">
        <v>34150</v>
      </c>
      <c r="D10045" t="s">
        <v>34151</v>
      </c>
      <c r="E10045" t="s">
        <v>11</v>
      </c>
      <c r="F10045" t="s">
        <v>12</v>
      </c>
      <c r="G10045" t="s">
        <v>34152</v>
      </c>
      <c r="H10045" s="2">
        <v>305.3</v>
      </c>
    </row>
    <row r="10046" spans="1:8">
      <c r="A10046" t="s">
        <v>7</v>
      </c>
      <c r="B10046" t="s">
        <v>34156</v>
      </c>
      <c r="C10046" t="s">
        <v>34150</v>
      </c>
      <c r="D10046" t="s">
        <v>34151</v>
      </c>
      <c r="E10046" t="s">
        <v>11</v>
      </c>
      <c r="F10046" t="s">
        <v>12</v>
      </c>
      <c r="G10046" t="s">
        <v>34152</v>
      </c>
      <c r="H10046" s="2">
        <v>133.44</v>
      </c>
    </row>
    <row r="10047" spans="1:8">
      <c r="A10047" t="s">
        <v>7</v>
      </c>
      <c r="B10047" t="s">
        <v>34157</v>
      </c>
      <c r="C10047" t="s">
        <v>34150</v>
      </c>
      <c r="D10047" t="s">
        <v>34151</v>
      </c>
      <c r="E10047" t="s">
        <v>11</v>
      </c>
      <c r="F10047" t="s">
        <v>12</v>
      </c>
      <c r="G10047" t="s">
        <v>34152</v>
      </c>
      <c r="H10047" s="2">
        <v>281.24</v>
      </c>
    </row>
    <row r="10048" spans="1:8">
      <c r="A10048" t="s">
        <v>7</v>
      </c>
      <c r="B10048" t="s">
        <v>34158</v>
      </c>
      <c r="C10048" t="s">
        <v>34159</v>
      </c>
      <c r="D10048" t="s">
        <v>34160</v>
      </c>
      <c r="E10048" t="s">
        <v>11</v>
      </c>
      <c r="F10048" t="s">
        <v>12</v>
      </c>
      <c r="G10048" t="s">
        <v>34161</v>
      </c>
      <c r="H10048" s="2">
        <v>1110</v>
      </c>
    </row>
    <row r="10049" spans="1:8">
      <c r="A10049" t="s">
        <v>7</v>
      </c>
      <c r="B10049" t="s">
        <v>34162</v>
      </c>
      <c r="C10049" t="s">
        <v>34163</v>
      </c>
      <c r="D10049" t="s">
        <v>34164</v>
      </c>
      <c r="E10049" t="s">
        <v>11</v>
      </c>
      <c r="F10049" t="s">
        <v>12</v>
      </c>
      <c r="G10049" t="s">
        <v>34165</v>
      </c>
      <c r="H10049" s="2">
        <v>2000</v>
      </c>
    </row>
    <row r="10050" spans="1:8">
      <c r="A10050" t="s">
        <v>7</v>
      </c>
      <c r="B10050" t="s">
        <v>34166</v>
      </c>
      <c r="C10050" t="s">
        <v>34167</v>
      </c>
      <c r="D10050" t="s">
        <v>34168</v>
      </c>
      <c r="E10050" t="s">
        <v>11</v>
      </c>
      <c r="F10050" t="s">
        <v>12</v>
      </c>
      <c r="G10050" t="s">
        <v>34169</v>
      </c>
      <c r="H10050" s="2">
        <v>75</v>
      </c>
    </row>
    <row r="10051" spans="1:8">
      <c r="A10051" t="s">
        <v>7</v>
      </c>
      <c r="B10051" t="s">
        <v>34170</v>
      </c>
      <c r="C10051" t="s">
        <v>34171</v>
      </c>
      <c r="D10051" t="s">
        <v>34172</v>
      </c>
      <c r="E10051" t="s">
        <v>11</v>
      </c>
      <c r="F10051" t="s">
        <v>12</v>
      </c>
      <c r="G10051" t="s">
        <v>34173</v>
      </c>
      <c r="H10051" s="2">
        <v>75</v>
      </c>
    </row>
    <row r="10052" spans="1:8">
      <c r="A10052" t="s">
        <v>7</v>
      </c>
      <c r="B10052" t="s">
        <v>34174</v>
      </c>
      <c r="C10052" t="s">
        <v>33943</v>
      </c>
      <c r="D10052" t="s">
        <v>33944</v>
      </c>
      <c r="E10052" t="s">
        <v>11</v>
      </c>
      <c r="F10052" t="s">
        <v>12</v>
      </c>
      <c r="G10052" t="s">
        <v>33945</v>
      </c>
      <c r="H10052" s="2">
        <v>75</v>
      </c>
    </row>
    <row r="10053" spans="1:8">
      <c r="A10053" t="s">
        <v>7</v>
      </c>
      <c r="B10053" t="s">
        <v>34175</v>
      </c>
      <c r="C10053" t="s">
        <v>33951</v>
      </c>
      <c r="D10053" t="s">
        <v>33952</v>
      </c>
      <c r="E10053" t="s">
        <v>11</v>
      </c>
      <c r="F10053" t="s">
        <v>12</v>
      </c>
      <c r="G10053" t="s">
        <v>33953</v>
      </c>
      <c r="H10053" s="2">
        <v>75</v>
      </c>
    </row>
    <row r="10054" spans="1:8">
      <c r="A10054" t="s">
        <v>7</v>
      </c>
      <c r="B10054" t="s">
        <v>34176</v>
      </c>
      <c r="C10054" t="s">
        <v>34177</v>
      </c>
      <c r="D10054" t="s">
        <v>34178</v>
      </c>
      <c r="E10054" t="s">
        <v>11</v>
      </c>
      <c r="F10054" t="s">
        <v>12</v>
      </c>
      <c r="G10054" t="s">
        <v>34179</v>
      </c>
      <c r="H10054" s="2">
        <v>150</v>
      </c>
    </row>
    <row r="10055" spans="1:8">
      <c r="A10055" t="s">
        <v>7</v>
      </c>
      <c r="B10055" t="s">
        <v>34180</v>
      </c>
      <c r="C10055" t="s">
        <v>34181</v>
      </c>
      <c r="D10055" t="s">
        <v>34182</v>
      </c>
      <c r="E10055" t="s">
        <v>11</v>
      </c>
      <c r="F10055" t="s">
        <v>12</v>
      </c>
      <c r="G10055" t="s">
        <v>34183</v>
      </c>
      <c r="H10055" s="2">
        <v>75</v>
      </c>
    </row>
    <row r="10056" spans="1:8">
      <c r="A10056" t="s">
        <v>7</v>
      </c>
      <c r="B10056" t="s">
        <v>34184</v>
      </c>
      <c r="C10056" t="s">
        <v>34185</v>
      </c>
      <c r="D10056" t="s">
        <v>34186</v>
      </c>
      <c r="E10056" t="s">
        <v>11</v>
      </c>
      <c r="F10056" t="s">
        <v>12</v>
      </c>
      <c r="G10056" t="s">
        <v>34187</v>
      </c>
      <c r="H10056" s="2">
        <v>150</v>
      </c>
    </row>
    <row r="10057" spans="1:8">
      <c r="A10057" t="s">
        <v>7</v>
      </c>
      <c r="B10057" t="s">
        <v>34188</v>
      </c>
      <c r="C10057" t="s">
        <v>34189</v>
      </c>
      <c r="D10057" t="s">
        <v>34190</v>
      </c>
      <c r="E10057" t="s">
        <v>11</v>
      </c>
      <c r="F10057" t="s">
        <v>12</v>
      </c>
      <c r="G10057" t="s">
        <v>34191</v>
      </c>
      <c r="H10057" s="2">
        <v>150</v>
      </c>
    </row>
    <row r="10058" spans="1:8">
      <c r="A10058" t="s">
        <v>7</v>
      </c>
      <c r="B10058" t="s">
        <v>34192</v>
      </c>
      <c r="C10058" t="s">
        <v>34193</v>
      </c>
      <c r="D10058" t="s">
        <v>34194</v>
      </c>
      <c r="E10058" t="s">
        <v>11</v>
      </c>
      <c r="F10058" t="s">
        <v>12</v>
      </c>
      <c r="G10058" t="s">
        <v>34195</v>
      </c>
      <c r="H10058" s="2">
        <v>75</v>
      </c>
    </row>
    <row r="10059" spans="1:8">
      <c r="A10059" t="s">
        <v>7</v>
      </c>
      <c r="B10059" t="s">
        <v>34196</v>
      </c>
      <c r="C10059" t="s">
        <v>34197</v>
      </c>
      <c r="D10059" t="s">
        <v>34198</v>
      </c>
      <c r="E10059" t="s">
        <v>11</v>
      </c>
      <c r="F10059" t="s">
        <v>12</v>
      </c>
      <c r="G10059" t="s">
        <v>34199</v>
      </c>
      <c r="H10059" s="2">
        <v>75</v>
      </c>
    </row>
    <row r="10060" spans="1:8">
      <c r="A10060" t="s">
        <v>7</v>
      </c>
      <c r="B10060" t="s">
        <v>34200</v>
      </c>
      <c r="C10060" t="s">
        <v>34201</v>
      </c>
      <c r="D10060" t="s">
        <v>34202</v>
      </c>
      <c r="E10060" t="s">
        <v>34203</v>
      </c>
      <c r="F10060" t="s">
        <v>879</v>
      </c>
      <c r="G10060" t="s">
        <v>34204</v>
      </c>
      <c r="H10060" s="2">
        <v>75</v>
      </c>
    </row>
    <row r="10061" spans="1:8">
      <c r="A10061" t="s">
        <v>7</v>
      </c>
      <c r="B10061" t="s">
        <v>34205</v>
      </c>
      <c r="C10061" t="s">
        <v>34206</v>
      </c>
      <c r="D10061" t="s">
        <v>34207</v>
      </c>
      <c r="E10061" t="s">
        <v>11</v>
      </c>
      <c r="F10061" t="s">
        <v>12</v>
      </c>
      <c r="G10061" t="s">
        <v>34208</v>
      </c>
      <c r="H10061" s="2">
        <v>75</v>
      </c>
    </row>
    <row r="10062" spans="1:8">
      <c r="A10062" t="s">
        <v>7</v>
      </c>
      <c r="B10062" t="s">
        <v>34209</v>
      </c>
      <c r="C10062" t="s">
        <v>34210</v>
      </c>
      <c r="D10062" t="s">
        <v>34211</v>
      </c>
      <c r="E10062" t="s">
        <v>11</v>
      </c>
      <c r="F10062" t="s">
        <v>12</v>
      </c>
      <c r="G10062" t="s">
        <v>34212</v>
      </c>
      <c r="H10062" s="2">
        <v>150</v>
      </c>
    </row>
    <row r="10063" spans="1:8">
      <c r="A10063" t="s">
        <v>7</v>
      </c>
      <c r="B10063" t="s">
        <v>34213</v>
      </c>
      <c r="C10063" t="s">
        <v>34214</v>
      </c>
      <c r="D10063" t="s">
        <v>34215</v>
      </c>
      <c r="E10063" t="s">
        <v>11</v>
      </c>
      <c r="F10063" t="s">
        <v>12</v>
      </c>
      <c r="G10063" t="s">
        <v>28771</v>
      </c>
      <c r="H10063" s="2">
        <v>150</v>
      </c>
    </row>
    <row r="10064" spans="1:8">
      <c r="A10064" t="s">
        <v>7</v>
      </c>
      <c r="B10064" t="s">
        <v>34216</v>
      </c>
      <c r="C10064" t="s">
        <v>34217</v>
      </c>
      <c r="D10064" t="s">
        <v>34218</v>
      </c>
      <c r="E10064" t="s">
        <v>11</v>
      </c>
      <c r="F10064" t="s">
        <v>12</v>
      </c>
      <c r="G10064" t="s">
        <v>34219</v>
      </c>
      <c r="H10064" s="2">
        <v>150</v>
      </c>
    </row>
    <row r="10065" spans="1:8">
      <c r="A10065" t="s">
        <v>7</v>
      </c>
      <c r="B10065" t="s">
        <v>34220</v>
      </c>
      <c r="C10065" t="s">
        <v>34221</v>
      </c>
      <c r="D10065" t="s">
        <v>34222</v>
      </c>
      <c r="E10065" t="s">
        <v>11</v>
      </c>
      <c r="F10065" t="s">
        <v>12</v>
      </c>
      <c r="G10065" t="s">
        <v>34223</v>
      </c>
      <c r="H10065" s="2">
        <v>75</v>
      </c>
    </row>
    <row r="10066" spans="1:8">
      <c r="A10066" t="s">
        <v>7</v>
      </c>
      <c r="B10066" t="s">
        <v>34224</v>
      </c>
      <c r="C10066" t="s">
        <v>34225</v>
      </c>
      <c r="D10066" t="s">
        <v>34226</v>
      </c>
      <c r="E10066" t="s">
        <v>11</v>
      </c>
      <c r="F10066" t="s">
        <v>12</v>
      </c>
      <c r="G10066" t="s">
        <v>34227</v>
      </c>
      <c r="H10066" s="2">
        <v>75</v>
      </c>
    </row>
    <row r="10067" spans="1:8">
      <c r="A10067" t="s">
        <v>7</v>
      </c>
      <c r="B10067" t="s">
        <v>34228</v>
      </c>
      <c r="C10067" t="s">
        <v>34229</v>
      </c>
      <c r="D10067" t="s">
        <v>34230</v>
      </c>
      <c r="E10067" t="s">
        <v>11</v>
      </c>
      <c r="F10067" t="s">
        <v>12</v>
      </c>
      <c r="G10067" t="s">
        <v>34231</v>
      </c>
      <c r="H10067" s="2">
        <v>75</v>
      </c>
    </row>
    <row r="10068" spans="1:8">
      <c r="A10068" t="s">
        <v>7</v>
      </c>
      <c r="B10068" t="s">
        <v>34232</v>
      </c>
      <c r="C10068" t="s">
        <v>34233</v>
      </c>
      <c r="D10068" t="s">
        <v>34234</v>
      </c>
      <c r="E10068" t="s">
        <v>11</v>
      </c>
      <c r="F10068" t="s">
        <v>12</v>
      </c>
      <c r="G10068" t="s">
        <v>34235</v>
      </c>
      <c r="H10068" s="2">
        <v>75</v>
      </c>
    </row>
    <row r="10069" spans="1:8">
      <c r="A10069" t="s">
        <v>7</v>
      </c>
      <c r="B10069" t="s">
        <v>34236</v>
      </c>
      <c r="C10069" t="s">
        <v>34237</v>
      </c>
      <c r="D10069" t="s">
        <v>17150</v>
      </c>
      <c r="E10069" t="s">
        <v>11</v>
      </c>
      <c r="F10069" t="s">
        <v>12</v>
      </c>
      <c r="G10069" t="s">
        <v>17151</v>
      </c>
      <c r="H10069" s="2">
        <v>75</v>
      </c>
    </row>
    <row r="10070" spans="1:8">
      <c r="A10070" t="s">
        <v>7</v>
      </c>
      <c r="B10070" t="s">
        <v>34238</v>
      </c>
      <c r="C10070" t="s">
        <v>34239</v>
      </c>
      <c r="D10070" t="s">
        <v>34240</v>
      </c>
      <c r="E10070" t="s">
        <v>11</v>
      </c>
      <c r="F10070" t="s">
        <v>12</v>
      </c>
      <c r="G10070" t="s">
        <v>31630</v>
      </c>
      <c r="H10070" s="2">
        <v>75</v>
      </c>
    </row>
    <row r="10071" spans="1:8">
      <c r="A10071" t="s">
        <v>7</v>
      </c>
      <c r="B10071" t="s">
        <v>34241</v>
      </c>
      <c r="C10071" t="s">
        <v>34242</v>
      </c>
      <c r="D10071" t="s">
        <v>34243</v>
      </c>
      <c r="E10071" t="s">
        <v>11</v>
      </c>
      <c r="F10071" t="s">
        <v>12</v>
      </c>
      <c r="G10071" t="s">
        <v>34244</v>
      </c>
      <c r="H10071" s="2">
        <v>75</v>
      </c>
    </row>
    <row r="10072" spans="1:8">
      <c r="A10072" t="s">
        <v>7</v>
      </c>
      <c r="B10072" t="s">
        <v>34245</v>
      </c>
      <c r="C10072" t="s">
        <v>34246</v>
      </c>
      <c r="D10072" t="s">
        <v>34247</v>
      </c>
      <c r="E10072" t="s">
        <v>11</v>
      </c>
      <c r="F10072" t="s">
        <v>12</v>
      </c>
      <c r="G10072" t="s">
        <v>34248</v>
      </c>
      <c r="H10072" s="2">
        <v>75</v>
      </c>
    </row>
    <row r="10073" spans="1:8">
      <c r="A10073" t="s">
        <v>7</v>
      </c>
      <c r="B10073" t="s">
        <v>34249</v>
      </c>
      <c r="C10073" t="s">
        <v>34250</v>
      </c>
      <c r="D10073" t="s">
        <v>34251</v>
      </c>
      <c r="E10073" t="s">
        <v>16140</v>
      </c>
      <c r="F10073" t="s">
        <v>12</v>
      </c>
      <c r="G10073" t="s">
        <v>34252</v>
      </c>
      <c r="H10073" s="2">
        <v>75</v>
      </c>
    </row>
    <row r="10074" spans="1:8">
      <c r="A10074" t="s">
        <v>7</v>
      </c>
      <c r="B10074" t="s">
        <v>34253</v>
      </c>
      <c r="C10074" t="s">
        <v>34254</v>
      </c>
      <c r="D10074" t="s">
        <v>34255</v>
      </c>
      <c r="E10074" t="s">
        <v>11</v>
      </c>
      <c r="F10074" t="s">
        <v>12</v>
      </c>
      <c r="G10074" t="s">
        <v>34256</v>
      </c>
      <c r="H10074" s="2">
        <v>75</v>
      </c>
    </row>
    <row r="10075" spans="1:8">
      <c r="A10075" t="s">
        <v>7</v>
      </c>
      <c r="B10075" t="s">
        <v>34257</v>
      </c>
      <c r="C10075" t="s">
        <v>32772</v>
      </c>
      <c r="D10075" t="s">
        <v>19968</v>
      </c>
      <c r="E10075" t="s">
        <v>11</v>
      </c>
      <c r="F10075" t="s">
        <v>12</v>
      </c>
      <c r="G10075" t="s">
        <v>19969</v>
      </c>
      <c r="H10075" s="2">
        <v>150</v>
      </c>
    </row>
    <row r="10076" spans="1:8">
      <c r="A10076" t="s">
        <v>7</v>
      </c>
      <c r="B10076" t="s">
        <v>34258</v>
      </c>
      <c r="C10076" t="s">
        <v>34259</v>
      </c>
      <c r="D10076" t="s">
        <v>34260</v>
      </c>
      <c r="E10076" t="s">
        <v>2854</v>
      </c>
      <c r="F10076" t="s">
        <v>12</v>
      </c>
      <c r="G10076" t="s">
        <v>34261</v>
      </c>
      <c r="H10076" s="2">
        <v>75</v>
      </c>
    </row>
    <row r="10077" spans="1:8">
      <c r="A10077" t="s">
        <v>7</v>
      </c>
      <c r="B10077" t="s">
        <v>34262</v>
      </c>
      <c r="C10077" t="s">
        <v>34263</v>
      </c>
      <c r="D10077" t="s">
        <v>34264</v>
      </c>
      <c r="E10077" t="s">
        <v>11</v>
      </c>
      <c r="F10077" t="s">
        <v>12</v>
      </c>
      <c r="G10077" t="s">
        <v>34265</v>
      </c>
      <c r="H10077" s="2">
        <v>75</v>
      </c>
    </row>
    <row r="10078" spans="1:8">
      <c r="A10078" t="s">
        <v>7</v>
      </c>
      <c r="B10078" t="s">
        <v>34266</v>
      </c>
      <c r="C10078" t="s">
        <v>34267</v>
      </c>
      <c r="D10078" t="s">
        <v>34268</v>
      </c>
      <c r="E10078" t="s">
        <v>11</v>
      </c>
      <c r="F10078" t="s">
        <v>12</v>
      </c>
      <c r="G10078" t="s">
        <v>34269</v>
      </c>
      <c r="H10078" s="2">
        <v>150</v>
      </c>
    </row>
    <row r="10079" spans="1:8">
      <c r="A10079" t="s">
        <v>7</v>
      </c>
      <c r="B10079" t="s">
        <v>34270</v>
      </c>
      <c r="C10079" t="s">
        <v>34271</v>
      </c>
      <c r="D10079" t="s">
        <v>34272</v>
      </c>
      <c r="E10079" t="s">
        <v>11</v>
      </c>
      <c r="F10079" t="s">
        <v>12</v>
      </c>
      <c r="G10079" t="s">
        <v>34273</v>
      </c>
      <c r="H10079" s="2">
        <v>75</v>
      </c>
    </row>
    <row r="10080" spans="1:8">
      <c r="A10080" t="s">
        <v>7</v>
      </c>
      <c r="B10080" t="s">
        <v>34274</v>
      </c>
      <c r="C10080" t="s">
        <v>34275</v>
      </c>
      <c r="D10080" t="s">
        <v>34276</v>
      </c>
      <c r="E10080" t="s">
        <v>11</v>
      </c>
      <c r="F10080" t="s">
        <v>12</v>
      </c>
      <c r="G10080" t="s">
        <v>34277</v>
      </c>
      <c r="H10080" s="2">
        <v>75</v>
      </c>
    </row>
    <row r="10081" spans="1:8">
      <c r="A10081" t="s">
        <v>7</v>
      </c>
      <c r="B10081" t="s">
        <v>34278</v>
      </c>
      <c r="C10081" t="s">
        <v>34279</v>
      </c>
      <c r="D10081" t="s">
        <v>34280</v>
      </c>
      <c r="E10081" t="s">
        <v>11</v>
      </c>
      <c r="F10081" t="s">
        <v>12</v>
      </c>
      <c r="G10081" t="s">
        <v>34281</v>
      </c>
      <c r="H10081" s="2">
        <v>75</v>
      </c>
    </row>
    <row r="10082" spans="1:8">
      <c r="A10082" t="s">
        <v>7</v>
      </c>
      <c r="B10082" t="s">
        <v>34282</v>
      </c>
      <c r="C10082" t="s">
        <v>34283</v>
      </c>
      <c r="D10082" t="s">
        <v>34284</v>
      </c>
      <c r="E10082" t="s">
        <v>11</v>
      </c>
      <c r="F10082" t="s">
        <v>12</v>
      </c>
      <c r="G10082" t="s">
        <v>13268</v>
      </c>
      <c r="H10082" s="2">
        <v>150</v>
      </c>
    </row>
    <row r="10083" spans="1:8">
      <c r="A10083" t="s">
        <v>7</v>
      </c>
      <c r="B10083" t="s">
        <v>34285</v>
      </c>
      <c r="C10083" t="s">
        <v>34286</v>
      </c>
      <c r="D10083" t="s">
        <v>34287</v>
      </c>
      <c r="E10083" t="s">
        <v>11</v>
      </c>
      <c r="F10083" t="s">
        <v>12</v>
      </c>
      <c r="G10083" t="s">
        <v>34288</v>
      </c>
      <c r="H10083" s="2">
        <v>75</v>
      </c>
    </row>
    <row r="10084" spans="1:8">
      <c r="A10084" t="s">
        <v>7</v>
      </c>
      <c r="B10084" t="s">
        <v>34289</v>
      </c>
      <c r="C10084" t="s">
        <v>34290</v>
      </c>
      <c r="D10084" t="s">
        <v>34291</v>
      </c>
      <c r="E10084" t="s">
        <v>11</v>
      </c>
      <c r="F10084" t="s">
        <v>12</v>
      </c>
      <c r="G10084" t="s">
        <v>34292</v>
      </c>
      <c r="H10084" s="2">
        <v>150</v>
      </c>
    </row>
    <row r="10085" spans="1:8">
      <c r="A10085" t="s">
        <v>7</v>
      </c>
      <c r="B10085" t="s">
        <v>34293</v>
      </c>
      <c r="C10085" t="s">
        <v>34294</v>
      </c>
      <c r="D10085" t="s">
        <v>34295</v>
      </c>
      <c r="E10085" t="s">
        <v>11</v>
      </c>
      <c r="F10085" t="s">
        <v>12</v>
      </c>
      <c r="G10085" t="s">
        <v>34296</v>
      </c>
      <c r="H10085" s="2">
        <v>150</v>
      </c>
    </row>
    <row r="10086" spans="1:8">
      <c r="A10086" t="s">
        <v>7</v>
      </c>
      <c r="B10086" t="s">
        <v>34297</v>
      </c>
      <c r="C10086" t="s">
        <v>34298</v>
      </c>
      <c r="D10086" t="s">
        <v>34299</v>
      </c>
      <c r="E10086" t="s">
        <v>11</v>
      </c>
      <c r="F10086" t="s">
        <v>12</v>
      </c>
      <c r="G10086" t="s">
        <v>34300</v>
      </c>
      <c r="H10086" s="2">
        <v>75</v>
      </c>
    </row>
    <row r="10087" spans="1:8">
      <c r="A10087" t="s">
        <v>7</v>
      </c>
      <c r="B10087" t="s">
        <v>34301</v>
      </c>
      <c r="C10087" t="s">
        <v>34302</v>
      </c>
      <c r="D10087" t="s">
        <v>34303</v>
      </c>
      <c r="E10087" t="s">
        <v>11</v>
      </c>
      <c r="F10087" t="s">
        <v>12</v>
      </c>
      <c r="G10087" t="s">
        <v>34304</v>
      </c>
      <c r="H10087" s="2">
        <v>75</v>
      </c>
    </row>
    <row r="10088" spans="1:8">
      <c r="A10088" t="s">
        <v>7</v>
      </c>
      <c r="B10088" t="s">
        <v>34305</v>
      </c>
      <c r="C10088" t="s">
        <v>34306</v>
      </c>
      <c r="D10088" t="s">
        <v>34307</v>
      </c>
      <c r="E10088" t="s">
        <v>11</v>
      </c>
      <c r="F10088" t="s">
        <v>12</v>
      </c>
      <c r="G10088" t="s">
        <v>34308</v>
      </c>
      <c r="H10088" s="2">
        <v>150</v>
      </c>
    </row>
    <row r="10089" spans="1:8">
      <c r="A10089" t="s">
        <v>7</v>
      </c>
      <c r="B10089" t="s">
        <v>34309</v>
      </c>
      <c r="C10089" t="s">
        <v>29877</v>
      </c>
      <c r="D10089" t="s">
        <v>29878</v>
      </c>
      <c r="E10089" t="s">
        <v>11</v>
      </c>
      <c r="F10089" t="s">
        <v>12</v>
      </c>
      <c r="G10089" t="s">
        <v>29879</v>
      </c>
      <c r="H10089" s="2">
        <v>75</v>
      </c>
    </row>
    <row r="10090" spans="1:8">
      <c r="A10090" t="s">
        <v>7</v>
      </c>
      <c r="B10090" t="s">
        <v>34310</v>
      </c>
      <c r="C10090" t="s">
        <v>34311</v>
      </c>
      <c r="D10090" t="s">
        <v>34312</v>
      </c>
      <c r="E10090" t="s">
        <v>11</v>
      </c>
      <c r="F10090" t="s">
        <v>12</v>
      </c>
      <c r="G10090" t="s">
        <v>34313</v>
      </c>
      <c r="H10090" s="2">
        <v>150</v>
      </c>
    </row>
    <row r="10091" spans="1:8">
      <c r="A10091" t="s">
        <v>7</v>
      </c>
      <c r="B10091" t="s">
        <v>34314</v>
      </c>
      <c r="C10091" t="s">
        <v>34315</v>
      </c>
      <c r="D10091" t="s">
        <v>34316</v>
      </c>
      <c r="E10091" t="s">
        <v>11</v>
      </c>
      <c r="F10091" t="s">
        <v>12</v>
      </c>
      <c r="G10091" t="s">
        <v>23818</v>
      </c>
      <c r="H10091" s="2">
        <v>75</v>
      </c>
    </row>
    <row r="10092" spans="1:8">
      <c r="A10092" t="s">
        <v>7</v>
      </c>
      <c r="B10092" t="s">
        <v>34317</v>
      </c>
      <c r="C10092" t="s">
        <v>34318</v>
      </c>
      <c r="D10092" t="s">
        <v>34319</v>
      </c>
      <c r="E10092" t="s">
        <v>11</v>
      </c>
      <c r="F10092" t="s">
        <v>12</v>
      </c>
      <c r="G10092" t="s">
        <v>34320</v>
      </c>
      <c r="H10092" s="2">
        <v>75</v>
      </c>
    </row>
    <row r="10093" spans="1:8">
      <c r="A10093" t="s">
        <v>7</v>
      </c>
      <c r="B10093" t="s">
        <v>34321</v>
      </c>
      <c r="C10093" t="s">
        <v>34322</v>
      </c>
      <c r="D10093" t="s">
        <v>34323</v>
      </c>
      <c r="E10093" t="s">
        <v>11</v>
      </c>
      <c r="F10093" t="s">
        <v>12</v>
      </c>
      <c r="G10093" t="s">
        <v>34324</v>
      </c>
      <c r="H10093" s="2">
        <v>75</v>
      </c>
    </row>
    <row r="10094" spans="1:8">
      <c r="A10094" t="s">
        <v>7</v>
      </c>
      <c r="B10094" t="s">
        <v>34325</v>
      </c>
      <c r="C10094" t="s">
        <v>34326</v>
      </c>
      <c r="D10094" t="s">
        <v>34327</v>
      </c>
      <c r="E10094" t="s">
        <v>11</v>
      </c>
      <c r="F10094" t="s">
        <v>12</v>
      </c>
      <c r="G10094" t="s">
        <v>34328</v>
      </c>
      <c r="H10094" s="2">
        <v>75</v>
      </c>
    </row>
    <row r="10095" spans="1:8">
      <c r="A10095" t="s">
        <v>7</v>
      </c>
      <c r="B10095" t="s">
        <v>34329</v>
      </c>
      <c r="C10095" t="s">
        <v>34330</v>
      </c>
      <c r="D10095" t="s">
        <v>34331</v>
      </c>
      <c r="E10095" t="s">
        <v>11</v>
      </c>
      <c r="F10095" t="s">
        <v>12</v>
      </c>
      <c r="G10095" t="s">
        <v>34332</v>
      </c>
      <c r="H10095" s="2">
        <v>75</v>
      </c>
    </row>
    <row r="10096" spans="1:8">
      <c r="A10096" t="s">
        <v>7</v>
      </c>
      <c r="B10096" t="s">
        <v>34333</v>
      </c>
      <c r="C10096" t="s">
        <v>34334</v>
      </c>
      <c r="D10096" t="s">
        <v>34335</v>
      </c>
      <c r="E10096" t="s">
        <v>11</v>
      </c>
      <c r="F10096" t="s">
        <v>12</v>
      </c>
      <c r="G10096" t="s">
        <v>34336</v>
      </c>
      <c r="H10096" s="2">
        <v>75</v>
      </c>
    </row>
    <row r="10097" spans="1:8">
      <c r="A10097" t="s">
        <v>7</v>
      </c>
      <c r="B10097" t="s">
        <v>34337</v>
      </c>
      <c r="C10097" t="s">
        <v>34338</v>
      </c>
      <c r="D10097" t="s">
        <v>34339</v>
      </c>
      <c r="E10097" t="s">
        <v>11</v>
      </c>
      <c r="F10097" t="s">
        <v>12</v>
      </c>
      <c r="G10097" t="s">
        <v>34340</v>
      </c>
      <c r="H10097" s="2">
        <v>75</v>
      </c>
    </row>
    <row r="10098" spans="1:8">
      <c r="A10098" t="s">
        <v>7</v>
      </c>
      <c r="B10098" t="s">
        <v>34341</v>
      </c>
      <c r="C10098" t="s">
        <v>34342</v>
      </c>
      <c r="D10098" t="s">
        <v>34343</v>
      </c>
      <c r="E10098" t="s">
        <v>11</v>
      </c>
      <c r="F10098" t="s">
        <v>12</v>
      </c>
      <c r="G10098" t="s">
        <v>34344</v>
      </c>
      <c r="H10098" s="2">
        <v>75</v>
      </c>
    </row>
    <row r="10099" spans="1:8">
      <c r="A10099" t="s">
        <v>7</v>
      </c>
      <c r="B10099" t="s">
        <v>34345</v>
      </c>
      <c r="C10099" t="s">
        <v>34346</v>
      </c>
      <c r="D10099" t="s">
        <v>34347</v>
      </c>
      <c r="E10099" t="s">
        <v>11</v>
      </c>
      <c r="F10099" t="s">
        <v>12</v>
      </c>
      <c r="G10099" t="s">
        <v>34348</v>
      </c>
      <c r="H10099" s="2">
        <v>75</v>
      </c>
    </row>
    <row r="10100" spans="1:8">
      <c r="A10100" t="s">
        <v>7</v>
      </c>
      <c r="B10100" t="s">
        <v>34349</v>
      </c>
      <c r="C10100" t="s">
        <v>34350</v>
      </c>
      <c r="D10100" t="s">
        <v>34351</v>
      </c>
      <c r="E10100" t="s">
        <v>11</v>
      </c>
      <c r="F10100" t="s">
        <v>12</v>
      </c>
      <c r="G10100" t="s">
        <v>25460</v>
      </c>
      <c r="H10100" s="2">
        <v>150</v>
      </c>
    </row>
    <row r="10101" spans="1:8">
      <c r="A10101" t="s">
        <v>7</v>
      </c>
      <c r="B10101" t="s">
        <v>34352</v>
      </c>
      <c r="C10101" t="s">
        <v>34353</v>
      </c>
      <c r="D10101" t="s">
        <v>34354</v>
      </c>
      <c r="E10101" t="s">
        <v>11</v>
      </c>
      <c r="F10101" t="s">
        <v>12</v>
      </c>
      <c r="G10101" t="s">
        <v>34355</v>
      </c>
      <c r="H10101" s="2">
        <v>75</v>
      </c>
    </row>
    <row r="10102" spans="1:8">
      <c r="A10102" t="s">
        <v>7</v>
      </c>
      <c r="B10102" t="s">
        <v>34356</v>
      </c>
      <c r="C10102" t="s">
        <v>34357</v>
      </c>
      <c r="D10102" t="s">
        <v>34358</v>
      </c>
      <c r="E10102" t="s">
        <v>11</v>
      </c>
      <c r="F10102" t="s">
        <v>12</v>
      </c>
      <c r="G10102" t="s">
        <v>34359</v>
      </c>
      <c r="H10102" s="2">
        <v>75</v>
      </c>
    </row>
    <row r="10103" spans="1:8">
      <c r="A10103" t="s">
        <v>7</v>
      </c>
      <c r="B10103" t="s">
        <v>34360</v>
      </c>
      <c r="C10103" t="s">
        <v>34361</v>
      </c>
      <c r="D10103" t="s">
        <v>34362</v>
      </c>
      <c r="E10103" t="s">
        <v>11</v>
      </c>
      <c r="F10103" t="s">
        <v>12</v>
      </c>
      <c r="G10103" t="s">
        <v>34363</v>
      </c>
      <c r="H10103" s="2">
        <v>75</v>
      </c>
    </row>
    <row r="10104" spans="1:8">
      <c r="A10104" t="s">
        <v>7</v>
      </c>
      <c r="B10104" t="s">
        <v>34364</v>
      </c>
      <c r="C10104" t="s">
        <v>27786</v>
      </c>
      <c r="D10104" t="s">
        <v>27787</v>
      </c>
      <c r="E10104" t="s">
        <v>11</v>
      </c>
      <c r="F10104" t="s">
        <v>12</v>
      </c>
      <c r="G10104" t="s">
        <v>27788</v>
      </c>
      <c r="H10104" s="2">
        <v>150</v>
      </c>
    </row>
    <row r="10105" spans="1:8">
      <c r="A10105" t="s">
        <v>7</v>
      </c>
      <c r="B10105" t="s">
        <v>34365</v>
      </c>
      <c r="C10105" t="s">
        <v>27786</v>
      </c>
      <c r="D10105" t="s">
        <v>27787</v>
      </c>
      <c r="E10105" t="s">
        <v>11</v>
      </c>
      <c r="F10105" t="s">
        <v>12</v>
      </c>
      <c r="G10105" t="s">
        <v>27788</v>
      </c>
      <c r="H10105" s="2">
        <v>150</v>
      </c>
    </row>
    <row r="10106" spans="1:8">
      <c r="A10106" t="s">
        <v>7</v>
      </c>
      <c r="B10106" t="s">
        <v>34366</v>
      </c>
      <c r="C10106" t="s">
        <v>34367</v>
      </c>
      <c r="D10106" t="s">
        <v>34368</v>
      </c>
      <c r="E10106" t="s">
        <v>34369</v>
      </c>
      <c r="F10106" t="s">
        <v>901</v>
      </c>
      <c r="G10106" t="s">
        <v>34370</v>
      </c>
      <c r="H10106" s="2">
        <v>75</v>
      </c>
    </row>
    <row r="10107" spans="1:8">
      <c r="A10107" t="s">
        <v>7</v>
      </c>
      <c r="B10107" t="s">
        <v>34371</v>
      </c>
      <c r="C10107" t="s">
        <v>34372</v>
      </c>
      <c r="D10107" t="s">
        <v>34373</v>
      </c>
      <c r="E10107" t="s">
        <v>11</v>
      </c>
      <c r="F10107" t="s">
        <v>12</v>
      </c>
      <c r="G10107" t="s">
        <v>29109</v>
      </c>
      <c r="H10107" s="2">
        <v>75</v>
      </c>
    </row>
    <row r="10108" spans="1:8">
      <c r="A10108" t="s">
        <v>7</v>
      </c>
      <c r="B10108" t="s">
        <v>34374</v>
      </c>
      <c r="C10108" t="s">
        <v>34375</v>
      </c>
      <c r="D10108" t="s">
        <v>34376</v>
      </c>
      <c r="E10108" t="s">
        <v>11</v>
      </c>
      <c r="F10108" t="s">
        <v>12</v>
      </c>
      <c r="G10108" t="s">
        <v>34377</v>
      </c>
      <c r="H10108" s="2">
        <v>150</v>
      </c>
    </row>
    <row r="10109" spans="1:8">
      <c r="A10109" t="s">
        <v>7</v>
      </c>
      <c r="B10109" t="s">
        <v>34378</v>
      </c>
      <c r="C10109" t="s">
        <v>34379</v>
      </c>
      <c r="D10109" t="s">
        <v>34380</v>
      </c>
      <c r="E10109" t="s">
        <v>11</v>
      </c>
      <c r="F10109" t="s">
        <v>12</v>
      </c>
      <c r="G10109" t="s">
        <v>34381</v>
      </c>
      <c r="H10109" s="2">
        <v>75</v>
      </c>
    </row>
    <row r="10110" spans="1:8">
      <c r="A10110" t="s">
        <v>7</v>
      </c>
      <c r="B10110" t="s">
        <v>34382</v>
      </c>
      <c r="C10110" t="s">
        <v>34383</v>
      </c>
      <c r="D10110" t="s">
        <v>34384</v>
      </c>
      <c r="E10110" t="s">
        <v>11</v>
      </c>
      <c r="F10110" t="s">
        <v>12</v>
      </c>
      <c r="G10110" t="s">
        <v>34385</v>
      </c>
      <c r="H10110" s="2">
        <v>51.96</v>
      </c>
    </row>
    <row r="10111" spans="1:8">
      <c r="A10111" t="s">
        <v>7</v>
      </c>
      <c r="B10111" t="s">
        <v>34386</v>
      </c>
      <c r="C10111" t="s">
        <v>34387</v>
      </c>
      <c r="D10111" t="s">
        <v>34388</v>
      </c>
      <c r="E10111" t="s">
        <v>2854</v>
      </c>
      <c r="F10111" t="s">
        <v>12</v>
      </c>
      <c r="G10111" t="s">
        <v>34389</v>
      </c>
      <c r="H10111" s="2">
        <v>865</v>
      </c>
    </row>
    <row r="10112" spans="1:8">
      <c r="A10112" t="s">
        <v>7</v>
      </c>
      <c r="B10112" t="s">
        <v>34390</v>
      </c>
      <c r="C10112" t="s">
        <v>34391</v>
      </c>
      <c r="D10112" t="s">
        <v>34392</v>
      </c>
      <c r="E10112" t="s">
        <v>2561</v>
      </c>
      <c r="F10112" t="s">
        <v>600</v>
      </c>
      <c r="G10112" t="s">
        <v>34393</v>
      </c>
      <c r="H10112" s="2">
        <v>500</v>
      </c>
    </row>
    <row r="10113" spans="1:8">
      <c r="A10113" t="s">
        <v>7</v>
      </c>
      <c r="B10113" t="s">
        <v>34394</v>
      </c>
      <c r="C10113" t="s">
        <v>34383</v>
      </c>
      <c r="D10113" t="s">
        <v>34384</v>
      </c>
      <c r="E10113" t="s">
        <v>11</v>
      </c>
      <c r="F10113" t="s">
        <v>12</v>
      </c>
      <c r="G10113" t="s">
        <v>34385</v>
      </c>
      <c r="H10113" s="2">
        <v>416.9</v>
      </c>
    </row>
    <row r="10114" spans="1:8">
      <c r="A10114" t="s">
        <v>7</v>
      </c>
      <c r="B10114" t="s">
        <v>34395</v>
      </c>
      <c r="C10114" t="s">
        <v>34383</v>
      </c>
      <c r="D10114" t="s">
        <v>34384</v>
      </c>
      <c r="E10114" t="s">
        <v>11</v>
      </c>
      <c r="F10114" t="s">
        <v>12</v>
      </c>
      <c r="G10114" t="s">
        <v>34385</v>
      </c>
      <c r="H10114" s="2">
        <v>1500</v>
      </c>
    </row>
    <row r="10115" spans="1:8">
      <c r="A10115" t="s">
        <v>7</v>
      </c>
      <c r="B10115" t="s">
        <v>34396</v>
      </c>
      <c r="C10115" t="s">
        <v>33372</v>
      </c>
      <c r="D10115" t="s">
        <v>33373</v>
      </c>
      <c r="E10115" t="s">
        <v>11</v>
      </c>
      <c r="F10115" t="s">
        <v>12</v>
      </c>
      <c r="G10115" t="s">
        <v>33374</v>
      </c>
      <c r="H10115" s="2">
        <v>500</v>
      </c>
    </row>
    <row r="10116" spans="1:8">
      <c r="A10116" t="s">
        <v>7</v>
      </c>
      <c r="B10116" t="s">
        <v>34397</v>
      </c>
      <c r="C10116" t="s">
        <v>34398</v>
      </c>
      <c r="D10116" t="s">
        <v>34399</v>
      </c>
      <c r="E10116" t="s">
        <v>11</v>
      </c>
      <c r="F10116" t="s">
        <v>12</v>
      </c>
      <c r="G10116" t="s">
        <v>34400</v>
      </c>
      <c r="H10116" s="2">
        <v>2000</v>
      </c>
    </row>
    <row r="10117" spans="1:8">
      <c r="A10117" t="s">
        <v>7</v>
      </c>
      <c r="B10117" t="s">
        <v>34401</v>
      </c>
      <c r="C10117" t="s">
        <v>34402</v>
      </c>
      <c r="D10117" t="s">
        <v>34403</v>
      </c>
      <c r="E10117" t="s">
        <v>11</v>
      </c>
      <c r="F10117" t="s">
        <v>12</v>
      </c>
      <c r="G10117" t="s">
        <v>34404</v>
      </c>
      <c r="H10117" s="2">
        <v>200</v>
      </c>
    </row>
    <row r="10118" spans="1:8">
      <c r="A10118" t="s">
        <v>7</v>
      </c>
      <c r="B10118" t="s">
        <v>34405</v>
      </c>
      <c r="C10118" t="s">
        <v>34406</v>
      </c>
      <c r="D10118" t="s">
        <v>34407</v>
      </c>
      <c r="E10118" t="s">
        <v>11</v>
      </c>
      <c r="F10118" t="s">
        <v>12</v>
      </c>
      <c r="G10118" t="s">
        <v>34408</v>
      </c>
      <c r="H10118" s="2">
        <v>200</v>
      </c>
    </row>
    <row r="10119" spans="1:8">
      <c r="A10119" t="s">
        <v>7</v>
      </c>
      <c r="B10119" t="s">
        <v>34409</v>
      </c>
      <c r="C10119" t="s">
        <v>34410</v>
      </c>
      <c r="D10119" t="s">
        <v>34411</v>
      </c>
      <c r="E10119" t="s">
        <v>11</v>
      </c>
      <c r="F10119" t="s">
        <v>12</v>
      </c>
      <c r="G10119" t="s">
        <v>34412</v>
      </c>
      <c r="H10119" s="2">
        <v>200</v>
      </c>
    </row>
    <row r="10120" spans="1:8">
      <c r="A10120" t="s">
        <v>7</v>
      </c>
      <c r="B10120" t="s">
        <v>34413</v>
      </c>
      <c r="C10120" t="s">
        <v>34414</v>
      </c>
      <c r="D10120" t="s">
        <v>34415</v>
      </c>
      <c r="E10120" t="s">
        <v>11</v>
      </c>
      <c r="F10120" t="s">
        <v>12</v>
      </c>
      <c r="G10120" t="s">
        <v>34416</v>
      </c>
      <c r="H10120" s="2">
        <v>200</v>
      </c>
    </row>
    <row r="10121" spans="1:8">
      <c r="A10121" t="s">
        <v>7</v>
      </c>
      <c r="B10121" t="s">
        <v>34417</v>
      </c>
      <c r="C10121" t="s">
        <v>34418</v>
      </c>
      <c r="D10121" t="s">
        <v>34419</v>
      </c>
      <c r="E10121" t="s">
        <v>11</v>
      </c>
      <c r="F10121" t="s">
        <v>12</v>
      </c>
      <c r="G10121" t="s">
        <v>34420</v>
      </c>
      <c r="H10121" s="2">
        <v>200</v>
      </c>
    </row>
    <row r="10122" spans="1:8">
      <c r="A10122" t="s">
        <v>7</v>
      </c>
      <c r="B10122" t="s">
        <v>34421</v>
      </c>
      <c r="C10122" t="s">
        <v>34422</v>
      </c>
      <c r="D10122" t="s">
        <v>34423</v>
      </c>
      <c r="E10122" t="s">
        <v>11</v>
      </c>
      <c r="F10122" t="s">
        <v>12</v>
      </c>
      <c r="G10122" t="s">
        <v>34424</v>
      </c>
      <c r="H10122" s="2">
        <v>200</v>
      </c>
    </row>
    <row r="10123" spans="1:8">
      <c r="A10123" t="s">
        <v>7</v>
      </c>
      <c r="B10123" t="s">
        <v>34425</v>
      </c>
      <c r="C10123" t="s">
        <v>34426</v>
      </c>
      <c r="D10123" t="s">
        <v>34427</v>
      </c>
      <c r="E10123" t="s">
        <v>11</v>
      </c>
      <c r="F10123" t="s">
        <v>12</v>
      </c>
      <c r="G10123" t="s">
        <v>34428</v>
      </c>
      <c r="H10123" s="2">
        <v>200</v>
      </c>
    </row>
    <row r="10124" spans="1:8">
      <c r="A10124" t="s">
        <v>7</v>
      </c>
      <c r="B10124" t="s">
        <v>34429</v>
      </c>
      <c r="C10124" t="s">
        <v>34430</v>
      </c>
      <c r="D10124" t="s">
        <v>34431</v>
      </c>
      <c r="E10124" t="s">
        <v>11</v>
      </c>
      <c r="F10124" t="s">
        <v>12</v>
      </c>
      <c r="G10124" t="s">
        <v>34432</v>
      </c>
      <c r="H10124" s="2">
        <v>200</v>
      </c>
    </row>
    <row r="10125" spans="1:8">
      <c r="A10125" t="s">
        <v>7</v>
      </c>
      <c r="B10125" t="s">
        <v>34433</v>
      </c>
      <c r="C10125" t="s">
        <v>34434</v>
      </c>
      <c r="D10125" t="s">
        <v>34435</v>
      </c>
      <c r="E10125" t="s">
        <v>11</v>
      </c>
      <c r="F10125" t="s">
        <v>12</v>
      </c>
      <c r="G10125" t="s">
        <v>34436</v>
      </c>
      <c r="H10125" s="2">
        <v>200</v>
      </c>
    </row>
    <row r="10126" spans="1:8">
      <c r="A10126" t="s">
        <v>7</v>
      </c>
      <c r="B10126" t="s">
        <v>34437</v>
      </c>
      <c r="C10126" t="s">
        <v>34438</v>
      </c>
      <c r="D10126" t="s">
        <v>34439</v>
      </c>
      <c r="E10126" t="s">
        <v>11</v>
      </c>
      <c r="F10126" t="s">
        <v>12</v>
      </c>
      <c r="G10126" t="s">
        <v>34440</v>
      </c>
      <c r="H10126" s="2">
        <v>200</v>
      </c>
    </row>
    <row r="10127" spans="1:8">
      <c r="A10127" t="s">
        <v>7</v>
      </c>
      <c r="B10127" t="s">
        <v>34441</v>
      </c>
      <c r="C10127" t="s">
        <v>34442</v>
      </c>
      <c r="D10127" t="s">
        <v>34443</v>
      </c>
      <c r="E10127" t="s">
        <v>11</v>
      </c>
      <c r="F10127" t="s">
        <v>12</v>
      </c>
      <c r="G10127" t="s">
        <v>27073</v>
      </c>
      <c r="H10127" s="2">
        <v>200</v>
      </c>
    </row>
    <row r="10128" spans="1:8">
      <c r="A10128" t="s">
        <v>7</v>
      </c>
      <c r="B10128" t="s">
        <v>34444</v>
      </c>
      <c r="C10128" t="s">
        <v>34445</v>
      </c>
      <c r="D10128" t="s">
        <v>34446</v>
      </c>
      <c r="E10128" t="s">
        <v>11</v>
      </c>
      <c r="F10128" t="s">
        <v>12</v>
      </c>
      <c r="G10128" t="s">
        <v>34447</v>
      </c>
      <c r="H10128" s="2">
        <v>200</v>
      </c>
    </row>
    <row r="10129" spans="1:8">
      <c r="A10129" t="s">
        <v>7</v>
      </c>
      <c r="B10129" t="s">
        <v>34448</v>
      </c>
      <c r="C10129" t="s">
        <v>34449</v>
      </c>
      <c r="D10129" t="s">
        <v>34450</v>
      </c>
      <c r="E10129" t="s">
        <v>11</v>
      </c>
      <c r="F10129" t="s">
        <v>12</v>
      </c>
      <c r="G10129" t="s">
        <v>34451</v>
      </c>
      <c r="H10129" s="2">
        <v>200</v>
      </c>
    </row>
    <row r="10130" spans="1:8">
      <c r="A10130" t="s">
        <v>7</v>
      </c>
      <c r="B10130" t="s">
        <v>34452</v>
      </c>
      <c r="C10130" t="s">
        <v>34453</v>
      </c>
      <c r="D10130" t="s">
        <v>34454</v>
      </c>
      <c r="E10130" t="s">
        <v>11</v>
      </c>
      <c r="F10130" t="s">
        <v>12</v>
      </c>
      <c r="G10130" t="s">
        <v>34455</v>
      </c>
      <c r="H10130" s="2">
        <v>200</v>
      </c>
    </row>
    <row r="10131" spans="1:8">
      <c r="A10131" t="s">
        <v>7</v>
      </c>
      <c r="B10131" t="s">
        <v>34456</v>
      </c>
      <c r="C10131" t="s">
        <v>34457</v>
      </c>
      <c r="D10131" t="s">
        <v>34458</v>
      </c>
      <c r="E10131" t="s">
        <v>11</v>
      </c>
      <c r="F10131" t="s">
        <v>12</v>
      </c>
      <c r="G10131" t="s">
        <v>34459</v>
      </c>
      <c r="H10131" s="2">
        <v>200</v>
      </c>
    </row>
    <row r="10132" spans="1:8">
      <c r="A10132" t="s">
        <v>7</v>
      </c>
      <c r="B10132" t="s">
        <v>34460</v>
      </c>
      <c r="C10132" t="s">
        <v>34461</v>
      </c>
      <c r="D10132" t="s">
        <v>34462</v>
      </c>
      <c r="E10132" t="s">
        <v>11</v>
      </c>
      <c r="F10132" t="s">
        <v>12</v>
      </c>
      <c r="G10132" t="s">
        <v>23905</v>
      </c>
      <c r="H10132" s="2">
        <v>200</v>
      </c>
    </row>
    <row r="10133" spans="1:8">
      <c r="A10133" t="s">
        <v>7</v>
      </c>
      <c r="B10133" t="s">
        <v>34463</v>
      </c>
      <c r="C10133" t="s">
        <v>34464</v>
      </c>
      <c r="D10133" t="s">
        <v>34465</v>
      </c>
      <c r="E10133" t="s">
        <v>34466</v>
      </c>
      <c r="F10133" t="s">
        <v>129</v>
      </c>
      <c r="G10133" t="s">
        <v>34467</v>
      </c>
      <c r="H10133" s="2">
        <v>200</v>
      </c>
    </row>
    <row r="10134" spans="1:8">
      <c r="A10134" t="s">
        <v>7</v>
      </c>
      <c r="B10134" t="s">
        <v>34468</v>
      </c>
      <c r="C10134" t="s">
        <v>34469</v>
      </c>
      <c r="D10134" t="s">
        <v>34470</v>
      </c>
      <c r="E10134" t="s">
        <v>11</v>
      </c>
      <c r="F10134" t="s">
        <v>12</v>
      </c>
      <c r="G10134" t="s">
        <v>24696</v>
      </c>
      <c r="H10134" s="2">
        <v>200</v>
      </c>
    </row>
    <row r="10135" spans="1:8">
      <c r="A10135" t="s">
        <v>7</v>
      </c>
      <c r="B10135" t="s">
        <v>34471</v>
      </c>
      <c r="C10135" t="s">
        <v>34472</v>
      </c>
      <c r="D10135" t="s">
        <v>34473</v>
      </c>
      <c r="E10135" t="s">
        <v>11</v>
      </c>
      <c r="F10135" t="s">
        <v>12</v>
      </c>
      <c r="G10135" t="s">
        <v>34474</v>
      </c>
      <c r="H10135" s="2">
        <v>200</v>
      </c>
    </row>
    <row r="10136" spans="1:8">
      <c r="A10136" t="s">
        <v>7</v>
      </c>
      <c r="B10136" t="s">
        <v>34475</v>
      </c>
      <c r="C10136" t="s">
        <v>34476</v>
      </c>
      <c r="D10136" t="s">
        <v>34477</v>
      </c>
      <c r="E10136" t="s">
        <v>11</v>
      </c>
      <c r="F10136" t="s">
        <v>12</v>
      </c>
      <c r="G10136" t="s">
        <v>34478</v>
      </c>
      <c r="H10136" s="2">
        <v>200</v>
      </c>
    </row>
    <row r="10137" spans="1:8">
      <c r="A10137" t="s">
        <v>7</v>
      </c>
      <c r="B10137" t="s">
        <v>34479</v>
      </c>
      <c r="C10137" t="s">
        <v>34480</v>
      </c>
      <c r="D10137" t="s">
        <v>34481</v>
      </c>
      <c r="E10137" t="s">
        <v>11</v>
      </c>
      <c r="F10137" t="s">
        <v>12</v>
      </c>
      <c r="G10137" t="s">
        <v>34482</v>
      </c>
      <c r="H10137" s="2">
        <v>200</v>
      </c>
    </row>
    <row r="10138" spans="1:8">
      <c r="A10138" t="s">
        <v>7</v>
      </c>
      <c r="B10138" t="s">
        <v>34483</v>
      </c>
      <c r="C10138" t="s">
        <v>34484</v>
      </c>
      <c r="D10138" t="s">
        <v>34485</v>
      </c>
      <c r="E10138" t="s">
        <v>11</v>
      </c>
      <c r="F10138" t="s">
        <v>12</v>
      </c>
      <c r="G10138" t="s">
        <v>34486</v>
      </c>
      <c r="H10138" s="2">
        <v>200</v>
      </c>
    </row>
    <row r="10139" spans="1:8">
      <c r="A10139" t="s">
        <v>7</v>
      </c>
      <c r="B10139" t="s">
        <v>34487</v>
      </c>
      <c r="C10139" t="s">
        <v>34488</v>
      </c>
      <c r="D10139" t="s">
        <v>34489</v>
      </c>
      <c r="E10139" t="s">
        <v>11</v>
      </c>
      <c r="F10139" t="s">
        <v>12</v>
      </c>
      <c r="G10139" t="s">
        <v>34490</v>
      </c>
      <c r="H10139" s="2">
        <v>200</v>
      </c>
    </row>
    <row r="10140" spans="1:8">
      <c r="A10140" t="s">
        <v>7</v>
      </c>
      <c r="B10140" t="s">
        <v>34491</v>
      </c>
      <c r="C10140" t="s">
        <v>34492</v>
      </c>
      <c r="D10140" t="s">
        <v>34493</v>
      </c>
      <c r="E10140" t="s">
        <v>11</v>
      </c>
      <c r="F10140" t="s">
        <v>12</v>
      </c>
      <c r="G10140" t="s">
        <v>34494</v>
      </c>
      <c r="H10140" s="2">
        <v>200</v>
      </c>
    </row>
    <row r="10141" spans="1:8">
      <c r="A10141" t="s">
        <v>7</v>
      </c>
      <c r="B10141" t="s">
        <v>34495</v>
      </c>
      <c r="C10141" t="s">
        <v>34496</v>
      </c>
      <c r="D10141" t="s">
        <v>34497</v>
      </c>
      <c r="E10141" t="s">
        <v>11</v>
      </c>
      <c r="F10141" t="s">
        <v>12</v>
      </c>
      <c r="G10141" t="s">
        <v>34498</v>
      </c>
      <c r="H10141" s="2">
        <v>200</v>
      </c>
    </row>
    <row r="10142" spans="1:8">
      <c r="A10142" t="s">
        <v>7</v>
      </c>
      <c r="B10142" t="s">
        <v>34499</v>
      </c>
      <c r="C10142" t="s">
        <v>34500</v>
      </c>
      <c r="D10142" t="s">
        <v>34501</v>
      </c>
      <c r="E10142" t="s">
        <v>11</v>
      </c>
      <c r="F10142" t="s">
        <v>12</v>
      </c>
      <c r="G10142" t="s">
        <v>34502</v>
      </c>
      <c r="H10142" s="2">
        <v>200</v>
      </c>
    </row>
    <row r="10143" spans="1:8">
      <c r="A10143" t="s">
        <v>7</v>
      </c>
      <c r="B10143" t="s">
        <v>34503</v>
      </c>
      <c r="C10143" t="s">
        <v>34504</v>
      </c>
      <c r="D10143" t="s">
        <v>34505</v>
      </c>
      <c r="E10143" t="s">
        <v>11</v>
      </c>
      <c r="F10143" t="s">
        <v>12</v>
      </c>
      <c r="G10143" t="s">
        <v>34506</v>
      </c>
      <c r="H10143" s="2">
        <v>200</v>
      </c>
    </row>
    <row r="10144" spans="1:8">
      <c r="A10144" t="s">
        <v>7</v>
      </c>
      <c r="B10144" t="s">
        <v>34507</v>
      </c>
      <c r="C10144" t="s">
        <v>34508</v>
      </c>
      <c r="D10144" t="s">
        <v>34509</v>
      </c>
      <c r="E10144" t="s">
        <v>11</v>
      </c>
      <c r="F10144" t="s">
        <v>12</v>
      </c>
      <c r="G10144" t="s">
        <v>34510</v>
      </c>
      <c r="H10144" s="2">
        <v>200</v>
      </c>
    </row>
    <row r="10145" spans="1:8">
      <c r="A10145" t="s">
        <v>7</v>
      </c>
      <c r="B10145" t="s">
        <v>34511</v>
      </c>
      <c r="C10145" t="s">
        <v>34512</v>
      </c>
      <c r="D10145" t="s">
        <v>34513</v>
      </c>
      <c r="E10145" t="s">
        <v>11</v>
      </c>
      <c r="F10145" t="s">
        <v>12</v>
      </c>
      <c r="G10145" t="s">
        <v>34514</v>
      </c>
      <c r="H10145" s="2">
        <v>200</v>
      </c>
    </row>
    <row r="10146" spans="1:8">
      <c r="A10146" t="s">
        <v>7</v>
      </c>
      <c r="B10146" t="s">
        <v>34515</v>
      </c>
      <c r="C10146" t="s">
        <v>34516</v>
      </c>
      <c r="D10146" t="s">
        <v>34517</v>
      </c>
      <c r="E10146" t="s">
        <v>11</v>
      </c>
      <c r="F10146" t="s">
        <v>12</v>
      </c>
      <c r="G10146" t="s">
        <v>32863</v>
      </c>
      <c r="H10146" s="2">
        <v>200</v>
      </c>
    </row>
    <row r="10147" spans="1:8">
      <c r="A10147" t="s">
        <v>7</v>
      </c>
      <c r="B10147" t="s">
        <v>34518</v>
      </c>
      <c r="C10147" t="s">
        <v>34519</v>
      </c>
      <c r="D10147" t="s">
        <v>34520</v>
      </c>
      <c r="E10147" t="s">
        <v>11</v>
      </c>
      <c r="F10147" t="s">
        <v>12</v>
      </c>
      <c r="G10147" t="s">
        <v>34521</v>
      </c>
      <c r="H10147" s="2">
        <v>200</v>
      </c>
    </row>
    <row r="10148" spans="1:8">
      <c r="A10148" t="s">
        <v>7</v>
      </c>
      <c r="B10148" t="s">
        <v>34522</v>
      </c>
      <c r="C10148" t="s">
        <v>34523</v>
      </c>
      <c r="D10148" t="s">
        <v>34524</v>
      </c>
      <c r="E10148" t="s">
        <v>11</v>
      </c>
      <c r="F10148" t="s">
        <v>12</v>
      </c>
      <c r="G10148" t="s">
        <v>34525</v>
      </c>
      <c r="H10148" s="2">
        <v>200</v>
      </c>
    </row>
    <row r="10149" spans="1:8">
      <c r="A10149" t="s">
        <v>7</v>
      </c>
      <c r="B10149" t="s">
        <v>34526</v>
      </c>
      <c r="C10149" t="s">
        <v>34527</v>
      </c>
      <c r="D10149" t="s">
        <v>34528</v>
      </c>
      <c r="E10149" t="s">
        <v>11</v>
      </c>
      <c r="F10149" t="s">
        <v>12</v>
      </c>
      <c r="G10149" t="s">
        <v>34529</v>
      </c>
      <c r="H10149" s="2">
        <v>200</v>
      </c>
    </row>
    <row r="10150" spans="1:8">
      <c r="A10150" t="s">
        <v>7</v>
      </c>
      <c r="B10150" t="s">
        <v>34530</v>
      </c>
      <c r="C10150" t="s">
        <v>34531</v>
      </c>
      <c r="D10150" t="s">
        <v>34532</v>
      </c>
      <c r="E10150" t="s">
        <v>11</v>
      </c>
      <c r="F10150" t="s">
        <v>12</v>
      </c>
      <c r="G10150" t="s">
        <v>34533</v>
      </c>
      <c r="H10150" s="2">
        <v>200</v>
      </c>
    </row>
    <row r="10151" spans="1:8">
      <c r="A10151" t="s">
        <v>7</v>
      </c>
      <c r="B10151" t="s">
        <v>34534</v>
      </c>
      <c r="C10151" t="s">
        <v>34535</v>
      </c>
      <c r="D10151" t="s">
        <v>34536</v>
      </c>
      <c r="E10151" t="s">
        <v>11</v>
      </c>
      <c r="F10151" t="s">
        <v>12</v>
      </c>
      <c r="G10151" t="s">
        <v>34537</v>
      </c>
      <c r="H10151" s="2">
        <v>200</v>
      </c>
    </row>
    <row r="10152" spans="1:8">
      <c r="A10152" t="s">
        <v>7</v>
      </c>
      <c r="B10152" t="s">
        <v>34538</v>
      </c>
      <c r="C10152" t="s">
        <v>34539</v>
      </c>
      <c r="D10152" t="s">
        <v>34540</v>
      </c>
      <c r="E10152" t="s">
        <v>34541</v>
      </c>
      <c r="F10152" t="s">
        <v>1009</v>
      </c>
      <c r="G10152" t="s">
        <v>34542</v>
      </c>
      <c r="H10152" s="2">
        <v>200</v>
      </c>
    </row>
    <row r="10153" spans="1:8">
      <c r="A10153" t="s">
        <v>7</v>
      </c>
      <c r="B10153" t="s">
        <v>34543</v>
      </c>
      <c r="C10153" t="s">
        <v>34544</v>
      </c>
      <c r="D10153" t="s">
        <v>34545</v>
      </c>
      <c r="E10153" t="s">
        <v>11</v>
      </c>
      <c r="F10153" t="s">
        <v>12</v>
      </c>
      <c r="G10153" t="s">
        <v>34546</v>
      </c>
      <c r="H10153" s="2">
        <v>200</v>
      </c>
    </row>
    <row r="10154" spans="1:8">
      <c r="A10154" t="s">
        <v>7</v>
      </c>
      <c r="B10154" t="s">
        <v>34547</v>
      </c>
      <c r="C10154" t="s">
        <v>34548</v>
      </c>
      <c r="D10154" t="s">
        <v>34549</v>
      </c>
      <c r="E10154" t="s">
        <v>11</v>
      </c>
      <c r="F10154" t="s">
        <v>12</v>
      </c>
      <c r="G10154" t="s">
        <v>34550</v>
      </c>
      <c r="H10154" s="2">
        <v>200</v>
      </c>
    </row>
    <row r="10155" spans="1:8">
      <c r="A10155" t="s">
        <v>7</v>
      </c>
      <c r="B10155" t="s">
        <v>34551</v>
      </c>
      <c r="C10155" t="s">
        <v>34552</v>
      </c>
      <c r="D10155" t="s">
        <v>34553</v>
      </c>
      <c r="E10155" t="s">
        <v>11</v>
      </c>
      <c r="F10155" t="s">
        <v>12</v>
      </c>
      <c r="G10155" t="s">
        <v>34554</v>
      </c>
      <c r="H10155" s="2">
        <v>200</v>
      </c>
    </row>
    <row r="10156" spans="1:8">
      <c r="A10156" t="s">
        <v>7</v>
      </c>
      <c r="B10156" t="s">
        <v>34555</v>
      </c>
      <c r="C10156" t="s">
        <v>34556</v>
      </c>
      <c r="D10156" t="s">
        <v>34557</v>
      </c>
      <c r="E10156" t="s">
        <v>11</v>
      </c>
      <c r="F10156" t="s">
        <v>12</v>
      </c>
      <c r="G10156" t="s">
        <v>34558</v>
      </c>
      <c r="H10156" s="2">
        <v>200</v>
      </c>
    </row>
    <row r="10157" spans="1:8">
      <c r="A10157" t="s">
        <v>7</v>
      </c>
      <c r="B10157" t="s">
        <v>34559</v>
      </c>
      <c r="C10157" t="s">
        <v>34560</v>
      </c>
      <c r="D10157" t="s">
        <v>34561</v>
      </c>
      <c r="E10157" t="s">
        <v>11</v>
      </c>
      <c r="F10157" t="s">
        <v>12</v>
      </c>
      <c r="G10157" t="s">
        <v>34562</v>
      </c>
      <c r="H10157" s="2">
        <v>200</v>
      </c>
    </row>
    <row r="10158" spans="1:8">
      <c r="A10158" t="s">
        <v>7</v>
      </c>
      <c r="B10158" t="s">
        <v>34563</v>
      </c>
      <c r="C10158" t="s">
        <v>34564</v>
      </c>
      <c r="D10158" t="s">
        <v>34565</v>
      </c>
      <c r="E10158" t="s">
        <v>11</v>
      </c>
      <c r="F10158" t="s">
        <v>12</v>
      </c>
      <c r="G10158" t="s">
        <v>34566</v>
      </c>
      <c r="H10158" s="2">
        <v>200</v>
      </c>
    </row>
    <row r="10159" spans="1:8">
      <c r="A10159" t="s">
        <v>7</v>
      </c>
      <c r="B10159" t="s">
        <v>34567</v>
      </c>
      <c r="C10159" t="s">
        <v>34568</v>
      </c>
      <c r="D10159" t="s">
        <v>34569</v>
      </c>
      <c r="E10159" t="s">
        <v>11</v>
      </c>
      <c r="F10159" t="s">
        <v>12</v>
      </c>
      <c r="G10159" t="s">
        <v>34570</v>
      </c>
      <c r="H10159" s="2">
        <v>200</v>
      </c>
    </row>
    <row r="10160" spans="1:8">
      <c r="A10160" t="s">
        <v>7</v>
      </c>
      <c r="B10160" t="s">
        <v>34571</v>
      </c>
      <c r="C10160" t="s">
        <v>34572</v>
      </c>
      <c r="D10160" t="s">
        <v>34573</v>
      </c>
      <c r="E10160" t="s">
        <v>11</v>
      </c>
      <c r="F10160" t="s">
        <v>12</v>
      </c>
      <c r="G10160" t="s">
        <v>34574</v>
      </c>
      <c r="H10160" s="2">
        <v>200</v>
      </c>
    </row>
    <row r="10161" spans="1:8">
      <c r="A10161" t="s">
        <v>7</v>
      </c>
      <c r="B10161" t="s">
        <v>34575</v>
      </c>
      <c r="C10161" t="s">
        <v>34576</v>
      </c>
      <c r="D10161" t="s">
        <v>34577</v>
      </c>
      <c r="E10161" t="s">
        <v>11</v>
      </c>
      <c r="F10161" t="s">
        <v>12</v>
      </c>
      <c r="G10161" t="s">
        <v>34578</v>
      </c>
      <c r="H10161" s="2">
        <v>200</v>
      </c>
    </row>
    <row r="10162" spans="1:8">
      <c r="A10162" t="s">
        <v>7</v>
      </c>
      <c r="B10162" t="s">
        <v>34579</v>
      </c>
      <c r="C10162" t="s">
        <v>34580</v>
      </c>
      <c r="D10162" t="s">
        <v>34581</v>
      </c>
      <c r="E10162" t="s">
        <v>11</v>
      </c>
      <c r="F10162" t="s">
        <v>12</v>
      </c>
      <c r="G10162" t="s">
        <v>34582</v>
      </c>
      <c r="H10162" s="2">
        <v>200</v>
      </c>
    </row>
    <row r="10163" spans="1:8">
      <c r="A10163" t="s">
        <v>7</v>
      </c>
      <c r="B10163" t="s">
        <v>34583</v>
      </c>
      <c r="C10163" t="s">
        <v>34584</v>
      </c>
      <c r="D10163" t="s">
        <v>34585</v>
      </c>
      <c r="E10163" t="s">
        <v>11</v>
      </c>
      <c r="F10163" t="s">
        <v>12</v>
      </c>
      <c r="G10163" t="s">
        <v>34586</v>
      </c>
      <c r="H10163" s="2">
        <v>200</v>
      </c>
    </row>
    <row r="10164" spans="1:8">
      <c r="A10164" t="s">
        <v>7</v>
      </c>
      <c r="B10164" t="s">
        <v>34587</v>
      </c>
      <c r="C10164" t="s">
        <v>34588</v>
      </c>
      <c r="D10164" t="s">
        <v>34589</v>
      </c>
      <c r="E10164" t="s">
        <v>11</v>
      </c>
      <c r="F10164" t="s">
        <v>12</v>
      </c>
      <c r="G10164" t="s">
        <v>34590</v>
      </c>
      <c r="H10164" s="2">
        <v>200</v>
      </c>
    </row>
    <row r="10165" spans="1:8">
      <c r="A10165" t="s">
        <v>7</v>
      </c>
      <c r="B10165" t="s">
        <v>34591</v>
      </c>
      <c r="C10165" t="s">
        <v>34592</v>
      </c>
      <c r="D10165" t="s">
        <v>34593</v>
      </c>
      <c r="E10165" t="s">
        <v>11</v>
      </c>
      <c r="F10165" t="s">
        <v>12</v>
      </c>
      <c r="G10165" t="s">
        <v>34594</v>
      </c>
      <c r="H10165" s="2">
        <v>200</v>
      </c>
    </row>
    <row r="10166" spans="1:8">
      <c r="A10166" t="s">
        <v>7</v>
      </c>
      <c r="B10166" t="s">
        <v>34595</v>
      </c>
      <c r="C10166" t="s">
        <v>34596</v>
      </c>
      <c r="D10166" t="s">
        <v>34597</v>
      </c>
      <c r="E10166" t="s">
        <v>11</v>
      </c>
      <c r="F10166" t="s">
        <v>12</v>
      </c>
      <c r="G10166" t="s">
        <v>34598</v>
      </c>
      <c r="H10166" s="2">
        <v>200</v>
      </c>
    </row>
    <row r="10167" spans="1:8">
      <c r="A10167" t="s">
        <v>7</v>
      </c>
      <c r="B10167" t="s">
        <v>34599</v>
      </c>
      <c r="C10167" t="s">
        <v>34600</v>
      </c>
      <c r="D10167" t="s">
        <v>34601</v>
      </c>
      <c r="E10167" t="s">
        <v>11</v>
      </c>
      <c r="F10167" t="s">
        <v>12</v>
      </c>
      <c r="G10167" t="s">
        <v>34602</v>
      </c>
      <c r="H10167" s="2">
        <v>200</v>
      </c>
    </row>
    <row r="10168" spans="1:8">
      <c r="A10168" t="s">
        <v>7</v>
      </c>
      <c r="B10168" t="s">
        <v>34603</v>
      </c>
      <c r="C10168" t="s">
        <v>34604</v>
      </c>
      <c r="D10168" t="s">
        <v>34605</v>
      </c>
      <c r="E10168" t="s">
        <v>11</v>
      </c>
      <c r="F10168" t="s">
        <v>12</v>
      </c>
      <c r="G10168" t="s">
        <v>34606</v>
      </c>
      <c r="H10168" s="2">
        <v>200</v>
      </c>
    </row>
    <row r="10169" spans="1:8">
      <c r="A10169" t="s">
        <v>7</v>
      </c>
      <c r="B10169" t="s">
        <v>34607</v>
      </c>
      <c r="C10169" t="s">
        <v>34608</v>
      </c>
      <c r="D10169" t="s">
        <v>34609</v>
      </c>
      <c r="E10169" t="s">
        <v>11</v>
      </c>
      <c r="F10169" t="s">
        <v>12</v>
      </c>
      <c r="G10169" t="s">
        <v>33904</v>
      </c>
      <c r="H10169" s="2">
        <v>200</v>
      </c>
    </row>
    <row r="10170" spans="1:8">
      <c r="A10170" t="s">
        <v>7</v>
      </c>
      <c r="B10170" t="s">
        <v>34610</v>
      </c>
      <c r="C10170" t="s">
        <v>34611</v>
      </c>
      <c r="D10170" t="s">
        <v>34612</v>
      </c>
      <c r="E10170" t="s">
        <v>11</v>
      </c>
      <c r="F10170" t="s">
        <v>12</v>
      </c>
      <c r="G10170" t="s">
        <v>34613</v>
      </c>
      <c r="H10170" s="2">
        <v>200</v>
      </c>
    </row>
    <row r="10171" spans="1:8">
      <c r="A10171" t="s">
        <v>7</v>
      </c>
      <c r="B10171" t="s">
        <v>34614</v>
      </c>
      <c r="C10171" t="s">
        <v>34615</v>
      </c>
      <c r="D10171" t="s">
        <v>34616</v>
      </c>
      <c r="E10171" t="s">
        <v>11</v>
      </c>
      <c r="F10171" t="s">
        <v>12</v>
      </c>
      <c r="G10171" t="s">
        <v>34617</v>
      </c>
      <c r="H10171" s="2">
        <v>150</v>
      </c>
    </row>
    <row r="10172" spans="1:8">
      <c r="A10172" t="s">
        <v>7</v>
      </c>
      <c r="B10172" t="s">
        <v>34618</v>
      </c>
      <c r="C10172" t="s">
        <v>34619</v>
      </c>
      <c r="D10172" t="s">
        <v>34620</v>
      </c>
      <c r="E10172" t="s">
        <v>11</v>
      </c>
      <c r="F10172" t="s">
        <v>12</v>
      </c>
      <c r="G10172" t="s">
        <v>34621</v>
      </c>
      <c r="H10172" s="2">
        <v>75</v>
      </c>
    </row>
    <row r="10173" spans="1:8">
      <c r="A10173" t="s">
        <v>7</v>
      </c>
      <c r="B10173" t="s">
        <v>34622</v>
      </c>
      <c r="C10173" t="s">
        <v>34623</v>
      </c>
      <c r="D10173" t="s">
        <v>34624</v>
      </c>
      <c r="E10173" t="s">
        <v>11</v>
      </c>
      <c r="F10173" t="s">
        <v>12</v>
      </c>
      <c r="G10173" t="s">
        <v>34625</v>
      </c>
      <c r="H10173" s="2">
        <v>150</v>
      </c>
    </row>
    <row r="10174" spans="1:8">
      <c r="A10174" t="s">
        <v>7</v>
      </c>
      <c r="B10174" t="s">
        <v>34626</v>
      </c>
      <c r="C10174" t="s">
        <v>34627</v>
      </c>
      <c r="D10174" t="s">
        <v>34628</v>
      </c>
      <c r="E10174" t="s">
        <v>11</v>
      </c>
      <c r="F10174" t="s">
        <v>12</v>
      </c>
      <c r="G10174" t="s">
        <v>34629</v>
      </c>
      <c r="H10174" s="2">
        <v>75</v>
      </c>
    </row>
    <row r="10175" spans="1:8">
      <c r="A10175" t="s">
        <v>7</v>
      </c>
      <c r="B10175" t="s">
        <v>34630</v>
      </c>
      <c r="C10175" t="s">
        <v>34631</v>
      </c>
      <c r="D10175" t="s">
        <v>34632</v>
      </c>
      <c r="E10175" t="s">
        <v>11</v>
      </c>
      <c r="F10175" t="s">
        <v>12</v>
      </c>
      <c r="G10175" t="s">
        <v>34633</v>
      </c>
      <c r="H10175" s="2">
        <v>150</v>
      </c>
    </row>
    <row r="10176" spans="1:8">
      <c r="A10176" t="s">
        <v>7</v>
      </c>
      <c r="B10176" t="s">
        <v>34634</v>
      </c>
      <c r="C10176" t="s">
        <v>34635</v>
      </c>
      <c r="D10176" t="s">
        <v>34636</v>
      </c>
      <c r="E10176" t="s">
        <v>11</v>
      </c>
      <c r="F10176" t="s">
        <v>12</v>
      </c>
      <c r="G10176" t="s">
        <v>34637</v>
      </c>
      <c r="H10176" s="2">
        <v>75</v>
      </c>
    </row>
    <row r="10177" spans="1:8">
      <c r="A10177" t="s">
        <v>7</v>
      </c>
      <c r="B10177" t="s">
        <v>34638</v>
      </c>
      <c r="C10177" t="s">
        <v>34639</v>
      </c>
      <c r="D10177" t="s">
        <v>34640</v>
      </c>
      <c r="E10177" t="s">
        <v>11</v>
      </c>
      <c r="F10177" t="s">
        <v>12</v>
      </c>
      <c r="G10177" t="s">
        <v>34641</v>
      </c>
      <c r="H10177" s="2">
        <v>150</v>
      </c>
    </row>
    <row r="10178" spans="1:8">
      <c r="A10178" t="s">
        <v>7</v>
      </c>
      <c r="B10178" t="s">
        <v>34642</v>
      </c>
      <c r="C10178" t="s">
        <v>34643</v>
      </c>
      <c r="D10178" t="s">
        <v>34644</v>
      </c>
      <c r="E10178" t="s">
        <v>11</v>
      </c>
      <c r="F10178" t="s">
        <v>12</v>
      </c>
      <c r="G10178" t="s">
        <v>18416</v>
      </c>
      <c r="H10178" s="2">
        <v>150</v>
      </c>
    </row>
    <row r="10179" spans="1:8">
      <c r="A10179" t="s">
        <v>7</v>
      </c>
      <c r="B10179" t="s">
        <v>34645</v>
      </c>
      <c r="C10179" t="s">
        <v>34646</v>
      </c>
      <c r="D10179" t="s">
        <v>34647</v>
      </c>
      <c r="E10179" t="s">
        <v>11</v>
      </c>
      <c r="F10179" t="s">
        <v>12</v>
      </c>
      <c r="G10179" t="s">
        <v>34648</v>
      </c>
      <c r="H10179" s="2">
        <v>150</v>
      </c>
    </row>
    <row r="10180" spans="1:8">
      <c r="A10180" t="s">
        <v>7</v>
      </c>
      <c r="B10180" t="s">
        <v>34649</v>
      </c>
      <c r="C10180" t="s">
        <v>34650</v>
      </c>
      <c r="D10180" t="s">
        <v>34651</v>
      </c>
      <c r="E10180" t="s">
        <v>11</v>
      </c>
      <c r="F10180" t="s">
        <v>12</v>
      </c>
      <c r="G10180" t="s">
        <v>34652</v>
      </c>
      <c r="H10180" s="2">
        <v>75</v>
      </c>
    </row>
    <row r="10181" spans="1:8">
      <c r="A10181" t="s">
        <v>7</v>
      </c>
      <c r="B10181" t="s">
        <v>34653</v>
      </c>
      <c r="C10181" t="s">
        <v>34654</v>
      </c>
      <c r="D10181" t="s">
        <v>34655</v>
      </c>
      <c r="E10181" t="s">
        <v>11</v>
      </c>
      <c r="F10181" t="s">
        <v>12</v>
      </c>
      <c r="G10181" t="s">
        <v>34656</v>
      </c>
      <c r="H10181" s="2">
        <v>150</v>
      </c>
    </row>
    <row r="10182" spans="1:8">
      <c r="A10182" t="s">
        <v>7</v>
      </c>
      <c r="B10182" t="s">
        <v>34657</v>
      </c>
      <c r="C10182" t="s">
        <v>34658</v>
      </c>
      <c r="D10182" t="s">
        <v>34659</v>
      </c>
      <c r="E10182" t="s">
        <v>11</v>
      </c>
      <c r="F10182" t="s">
        <v>12</v>
      </c>
      <c r="G10182" t="s">
        <v>34660</v>
      </c>
      <c r="H10182" s="2">
        <v>75</v>
      </c>
    </row>
    <row r="10183" spans="1:8">
      <c r="A10183" t="s">
        <v>7</v>
      </c>
      <c r="B10183" t="s">
        <v>34661</v>
      </c>
      <c r="C10183" t="s">
        <v>34662</v>
      </c>
      <c r="D10183" t="s">
        <v>34663</v>
      </c>
      <c r="E10183" t="s">
        <v>11</v>
      </c>
      <c r="F10183" t="s">
        <v>12</v>
      </c>
      <c r="G10183" t="s">
        <v>34664</v>
      </c>
      <c r="H10183" s="2">
        <v>75</v>
      </c>
    </row>
    <row r="10184" spans="1:8">
      <c r="A10184" t="s">
        <v>7</v>
      </c>
      <c r="B10184" t="s">
        <v>34665</v>
      </c>
      <c r="C10184" t="s">
        <v>34666</v>
      </c>
      <c r="D10184" t="s">
        <v>34667</v>
      </c>
      <c r="E10184" t="s">
        <v>11</v>
      </c>
      <c r="F10184" t="s">
        <v>12</v>
      </c>
      <c r="G10184" t="s">
        <v>34668</v>
      </c>
      <c r="H10184" s="2">
        <v>75</v>
      </c>
    </row>
    <row r="10185" spans="1:8">
      <c r="A10185" t="s">
        <v>7</v>
      </c>
      <c r="B10185" t="s">
        <v>34669</v>
      </c>
      <c r="C10185" t="s">
        <v>34670</v>
      </c>
      <c r="D10185" t="s">
        <v>34671</v>
      </c>
      <c r="E10185" t="s">
        <v>11</v>
      </c>
      <c r="F10185" t="s">
        <v>12</v>
      </c>
      <c r="G10185" t="s">
        <v>34672</v>
      </c>
      <c r="H10185" s="2">
        <v>75</v>
      </c>
    </row>
    <row r="10186" spans="1:8">
      <c r="A10186" t="s">
        <v>7</v>
      </c>
      <c r="B10186" t="s">
        <v>34673</v>
      </c>
      <c r="C10186" t="s">
        <v>34674</v>
      </c>
      <c r="D10186" t="s">
        <v>34675</v>
      </c>
      <c r="E10186" t="s">
        <v>11</v>
      </c>
      <c r="F10186" t="s">
        <v>12</v>
      </c>
      <c r="G10186" t="s">
        <v>34676</v>
      </c>
      <c r="H10186" s="2">
        <v>75</v>
      </c>
    </row>
    <row r="10187" spans="1:8">
      <c r="A10187" t="s">
        <v>7</v>
      </c>
      <c r="B10187" t="s">
        <v>34677</v>
      </c>
      <c r="C10187" t="s">
        <v>34678</v>
      </c>
      <c r="D10187" t="s">
        <v>34679</v>
      </c>
      <c r="E10187" t="s">
        <v>11</v>
      </c>
      <c r="F10187" t="s">
        <v>12</v>
      </c>
      <c r="G10187" t="s">
        <v>34680</v>
      </c>
      <c r="H10187" s="2">
        <v>75</v>
      </c>
    </row>
    <row r="10188" spans="1:8">
      <c r="A10188" t="s">
        <v>7</v>
      </c>
      <c r="B10188" t="s">
        <v>34681</v>
      </c>
      <c r="C10188" t="s">
        <v>34682</v>
      </c>
      <c r="D10188" t="s">
        <v>34683</v>
      </c>
      <c r="E10188" t="s">
        <v>11</v>
      </c>
      <c r="F10188" t="s">
        <v>12</v>
      </c>
      <c r="G10188" t="s">
        <v>34684</v>
      </c>
      <c r="H10188" s="2">
        <v>75</v>
      </c>
    </row>
    <row r="10189" spans="1:8">
      <c r="A10189" t="s">
        <v>7</v>
      </c>
      <c r="B10189" t="s">
        <v>34685</v>
      </c>
      <c r="C10189" t="s">
        <v>34686</v>
      </c>
      <c r="D10189" t="s">
        <v>34687</v>
      </c>
      <c r="E10189" t="s">
        <v>11</v>
      </c>
      <c r="F10189" t="s">
        <v>12</v>
      </c>
      <c r="G10189" t="s">
        <v>30285</v>
      </c>
      <c r="H10189" s="2">
        <v>150</v>
      </c>
    </row>
    <row r="10190" spans="1:8">
      <c r="A10190" t="s">
        <v>7</v>
      </c>
      <c r="B10190" t="s">
        <v>34688</v>
      </c>
      <c r="C10190" t="s">
        <v>34689</v>
      </c>
      <c r="D10190" t="s">
        <v>34690</v>
      </c>
      <c r="E10190" t="s">
        <v>11</v>
      </c>
      <c r="F10190" t="s">
        <v>12</v>
      </c>
      <c r="G10190" t="s">
        <v>34691</v>
      </c>
      <c r="H10190" s="2">
        <v>200</v>
      </c>
    </row>
    <row r="10191" spans="1:8">
      <c r="A10191" t="s">
        <v>7</v>
      </c>
      <c r="B10191" t="s">
        <v>34692</v>
      </c>
      <c r="C10191" t="s">
        <v>34693</v>
      </c>
      <c r="D10191" t="s">
        <v>34694</v>
      </c>
      <c r="E10191" t="s">
        <v>11</v>
      </c>
      <c r="F10191" t="s">
        <v>12</v>
      </c>
      <c r="G10191" t="s">
        <v>34695</v>
      </c>
      <c r="H10191" s="2">
        <v>200</v>
      </c>
    </row>
    <row r="10192" spans="1:8">
      <c r="A10192" t="s">
        <v>7</v>
      </c>
      <c r="B10192" t="s">
        <v>34696</v>
      </c>
      <c r="C10192" t="s">
        <v>34697</v>
      </c>
      <c r="D10192" t="s">
        <v>34698</v>
      </c>
      <c r="E10192" t="s">
        <v>318</v>
      </c>
      <c r="F10192" t="s">
        <v>12</v>
      </c>
      <c r="G10192" t="s">
        <v>34699</v>
      </c>
      <c r="H10192" s="2">
        <v>200</v>
      </c>
    </row>
    <row r="10193" spans="1:8">
      <c r="A10193" t="s">
        <v>7</v>
      </c>
      <c r="B10193" t="s">
        <v>34700</v>
      </c>
      <c r="C10193" t="s">
        <v>30616</v>
      </c>
      <c r="D10193" t="s">
        <v>30617</v>
      </c>
      <c r="E10193" t="s">
        <v>11</v>
      </c>
      <c r="F10193" t="s">
        <v>12</v>
      </c>
      <c r="G10193" t="s">
        <v>30618</v>
      </c>
      <c r="H10193" s="2">
        <v>714</v>
      </c>
    </row>
    <row r="10194" spans="1:8">
      <c r="A10194" t="s">
        <v>7</v>
      </c>
      <c r="B10194" t="s">
        <v>34701</v>
      </c>
      <c r="C10194" t="s">
        <v>34702</v>
      </c>
      <c r="D10194" t="s">
        <v>34703</v>
      </c>
      <c r="E10194" t="s">
        <v>599</v>
      </c>
      <c r="F10194" t="s">
        <v>600</v>
      </c>
      <c r="G10194" t="s">
        <v>34704</v>
      </c>
      <c r="H10194" s="2">
        <v>1820</v>
      </c>
    </row>
    <row r="10195" spans="1:8">
      <c r="A10195" t="s">
        <v>7</v>
      </c>
      <c r="B10195" t="s">
        <v>34705</v>
      </c>
      <c r="C10195" t="s">
        <v>34706</v>
      </c>
      <c r="D10195" t="s">
        <v>34707</v>
      </c>
      <c r="E10195" t="s">
        <v>318</v>
      </c>
      <c r="F10195" t="s">
        <v>12</v>
      </c>
      <c r="G10195" t="s">
        <v>34708</v>
      </c>
      <c r="H10195" s="2">
        <v>1320</v>
      </c>
    </row>
    <row r="10196" spans="1:8">
      <c r="A10196" t="s">
        <v>7</v>
      </c>
      <c r="B10196" t="s">
        <v>34709</v>
      </c>
      <c r="C10196" t="s">
        <v>34710</v>
      </c>
      <c r="D10196" t="s">
        <v>34711</v>
      </c>
      <c r="E10196" t="s">
        <v>11</v>
      </c>
      <c r="F10196" t="s">
        <v>12</v>
      </c>
      <c r="G10196" t="s">
        <v>34712</v>
      </c>
      <c r="H10196" s="2">
        <v>1100</v>
      </c>
    </row>
    <row r="10197" spans="1:8">
      <c r="A10197" t="s">
        <v>7</v>
      </c>
      <c r="B10197" t="s">
        <v>34713</v>
      </c>
      <c r="C10197" t="s">
        <v>34714</v>
      </c>
      <c r="D10197" t="s">
        <v>33412</v>
      </c>
      <c r="E10197" t="s">
        <v>11</v>
      </c>
      <c r="F10197" t="s">
        <v>12</v>
      </c>
      <c r="G10197" t="s">
        <v>29460</v>
      </c>
      <c r="H10197" s="2">
        <v>75</v>
      </c>
    </row>
    <row r="10198" spans="1:8">
      <c r="A10198" t="s">
        <v>7</v>
      </c>
      <c r="B10198" t="s">
        <v>34715</v>
      </c>
      <c r="C10198" t="s">
        <v>34714</v>
      </c>
      <c r="D10198" t="s">
        <v>33412</v>
      </c>
      <c r="E10198" t="s">
        <v>11</v>
      </c>
      <c r="F10198" t="s">
        <v>12</v>
      </c>
      <c r="G10198" t="s">
        <v>29460</v>
      </c>
      <c r="H10198" s="2">
        <v>75</v>
      </c>
    </row>
    <row r="10199" spans="1:8">
      <c r="A10199" t="s">
        <v>7</v>
      </c>
      <c r="B10199" t="s">
        <v>34716</v>
      </c>
      <c r="C10199" t="s">
        <v>34717</v>
      </c>
      <c r="D10199" t="s">
        <v>34718</v>
      </c>
      <c r="E10199" t="s">
        <v>11</v>
      </c>
      <c r="F10199" t="s">
        <v>12</v>
      </c>
      <c r="G10199" t="s">
        <v>34719</v>
      </c>
      <c r="H10199" s="2">
        <v>75</v>
      </c>
    </row>
    <row r="10200" spans="1:8">
      <c r="A10200" t="s">
        <v>7</v>
      </c>
      <c r="B10200" t="s">
        <v>34720</v>
      </c>
      <c r="C10200" t="s">
        <v>34721</v>
      </c>
      <c r="D10200" t="s">
        <v>34722</v>
      </c>
      <c r="E10200" t="s">
        <v>11</v>
      </c>
      <c r="F10200" t="s">
        <v>12</v>
      </c>
      <c r="G10200" t="s">
        <v>34723</v>
      </c>
      <c r="H10200" s="2">
        <v>75</v>
      </c>
    </row>
    <row r="10201" spans="1:8">
      <c r="A10201" t="s">
        <v>7</v>
      </c>
      <c r="B10201" t="s">
        <v>34724</v>
      </c>
      <c r="C10201" t="s">
        <v>34725</v>
      </c>
      <c r="D10201" t="s">
        <v>34726</v>
      </c>
      <c r="E10201" t="s">
        <v>11</v>
      </c>
      <c r="F10201" t="s">
        <v>12</v>
      </c>
      <c r="G10201" t="s">
        <v>34727</v>
      </c>
      <c r="H10201" s="2">
        <v>75</v>
      </c>
    </row>
    <row r="10202" spans="1:8">
      <c r="A10202" t="s">
        <v>7</v>
      </c>
      <c r="B10202" t="s">
        <v>34728</v>
      </c>
      <c r="C10202" t="s">
        <v>34729</v>
      </c>
      <c r="D10202" t="s">
        <v>34730</v>
      </c>
      <c r="E10202" t="s">
        <v>11</v>
      </c>
      <c r="F10202" t="s">
        <v>12</v>
      </c>
      <c r="G10202" t="s">
        <v>34731</v>
      </c>
      <c r="H10202" s="2">
        <v>75</v>
      </c>
    </row>
    <row r="10203" spans="1:8">
      <c r="A10203" t="s">
        <v>7</v>
      </c>
      <c r="B10203" t="s">
        <v>34732</v>
      </c>
      <c r="C10203" t="s">
        <v>34733</v>
      </c>
      <c r="D10203" t="s">
        <v>34734</v>
      </c>
      <c r="E10203" t="s">
        <v>11</v>
      </c>
      <c r="F10203" t="s">
        <v>12</v>
      </c>
      <c r="G10203" t="s">
        <v>34735</v>
      </c>
      <c r="H10203" s="2">
        <v>75</v>
      </c>
    </row>
    <row r="10204" spans="1:8">
      <c r="A10204" t="s">
        <v>7</v>
      </c>
      <c r="B10204" t="s">
        <v>34736</v>
      </c>
      <c r="C10204" t="s">
        <v>34737</v>
      </c>
      <c r="D10204" t="s">
        <v>34738</v>
      </c>
      <c r="E10204" t="s">
        <v>11</v>
      </c>
      <c r="F10204" t="s">
        <v>12</v>
      </c>
      <c r="G10204" t="s">
        <v>34739</v>
      </c>
      <c r="H10204" s="2">
        <v>150</v>
      </c>
    </row>
    <row r="10205" spans="1:8">
      <c r="A10205" t="s">
        <v>7</v>
      </c>
      <c r="B10205" t="s">
        <v>34740</v>
      </c>
      <c r="C10205" t="s">
        <v>34741</v>
      </c>
      <c r="D10205" t="s">
        <v>34742</v>
      </c>
      <c r="E10205" t="s">
        <v>11</v>
      </c>
      <c r="F10205" t="s">
        <v>12</v>
      </c>
      <c r="G10205" t="s">
        <v>34743</v>
      </c>
      <c r="H10205" s="2">
        <v>75</v>
      </c>
    </row>
    <row r="10206" spans="1:8">
      <c r="A10206" t="s">
        <v>7</v>
      </c>
      <c r="B10206" t="s">
        <v>34744</v>
      </c>
      <c r="C10206" t="s">
        <v>34745</v>
      </c>
      <c r="D10206" t="s">
        <v>34746</v>
      </c>
      <c r="E10206" t="s">
        <v>11</v>
      </c>
      <c r="F10206" t="s">
        <v>12</v>
      </c>
      <c r="G10206" t="s">
        <v>34747</v>
      </c>
      <c r="H10206" s="2">
        <v>150</v>
      </c>
    </row>
    <row r="10207" spans="1:8">
      <c r="A10207" t="s">
        <v>7</v>
      </c>
      <c r="B10207" t="s">
        <v>34748</v>
      </c>
      <c r="C10207" t="s">
        <v>34749</v>
      </c>
      <c r="D10207" t="s">
        <v>28419</v>
      </c>
      <c r="E10207" t="s">
        <v>11</v>
      </c>
      <c r="F10207" t="s">
        <v>12</v>
      </c>
      <c r="G10207" t="s">
        <v>28420</v>
      </c>
      <c r="H10207" s="2">
        <v>75</v>
      </c>
    </row>
    <row r="10208" spans="1:8">
      <c r="A10208" t="s">
        <v>7</v>
      </c>
      <c r="B10208" t="s">
        <v>34750</v>
      </c>
      <c r="C10208" t="s">
        <v>34751</v>
      </c>
      <c r="D10208" t="s">
        <v>34752</v>
      </c>
      <c r="E10208" t="s">
        <v>11</v>
      </c>
      <c r="F10208" t="s">
        <v>12</v>
      </c>
      <c r="G10208" t="s">
        <v>34753</v>
      </c>
      <c r="H10208" s="2">
        <v>150</v>
      </c>
    </row>
    <row r="10209" spans="1:8">
      <c r="A10209" t="s">
        <v>7</v>
      </c>
      <c r="B10209" t="s">
        <v>34754</v>
      </c>
      <c r="C10209" t="s">
        <v>34755</v>
      </c>
      <c r="D10209" t="s">
        <v>34756</v>
      </c>
      <c r="E10209" t="s">
        <v>11</v>
      </c>
      <c r="F10209" t="s">
        <v>12</v>
      </c>
      <c r="G10209" t="s">
        <v>34757</v>
      </c>
      <c r="H10209" s="2">
        <v>150</v>
      </c>
    </row>
    <row r="10210" spans="1:8">
      <c r="A10210" t="s">
        <v>7</v>
      </c>
      <c r="B10210" t="s">
        <v>34758</v>
      </c>
      <c r="C10210" t="s">
        <v>34759</v>
      </c>
      <c r="D10210" t="s">
        <v>34760</v>
      </c>
      <c r="E10210" t="s">
        <v>2854</v>
      </c>
      <c r="F10210" t="s">
        <v>12</v>
      </c>
      <c r="G10210" t="s">
        <v>34761</v>
      </c>
      <c r="H10210" s="2">
        <v>75</v>
      </c>
    </row>
    <row r="10211" spans="1:8">
      <c r="A10211" t="s">
        <v>7</v>
      </c>
      <c r="B10211" t="s">
        <v>34762</v>
      </c>
      <c r="C10211" t="s">
        <v>34763</v>
      </c>
      <c r="D10211" t="s">
        <v>34764</v>
      </c>
      <c r="E10211" t="s">
        <v>11</v>
      </c>
      <c r="F10211" t="s">
        <v>12</v>
      </c>
      <c r="G10211" t="s">
        <v>34765</v>
      </c>
      <c r="H10211" s="2">
        <v>150</v>
      </c>
    </row>
    <row r="10212" spans="1:8">
      <c r="A10212" t="s">
        <v>7</v>
      </c>
      <c r="B10212" t="s">
        <v>34766</v>
      </c>
      <c r="C10212" t="s">
        <v>34767</v>
      </c>
      <c r="D10212" t="s">
        <v>34768</v>
      </c>
      <c r="E10212" t="s">
        <v>11</v>
      </c>
      <c r="F10212" t="s">
        <v>12</v>
      </c>
      <c r="G10212" t="s">
        <v>34769</v>
      </c>
      <c r="H10212" s="2">
        <v>75</v>
      </c>
    </row>
    <row r="10213" spans="1:8">
      <c r="A10213" t="s">
        <v>7</v>
      </c>
      <c r="B10213" t="s">
        <v>34770</v>
      </c>
      <c r="C10213" t="s">
        <v>34771</v>
      </c>
      <c r="D10213" t="s">
        <v>34772</v>
      </c>
      <c r="E10213" t="s">
        <v>11</v>
      </c>
      <c r="F10213" t="s">
        <v>12</v>
      </c>
      <c r="G10213" t="s">
        <v>34773</v>
      </c>
      <c r="H10213" s="2">
        <v>150</v>
      </c>
    </row>
    <row r="10214" spans="1:8">
      <c r="A10214" t="s">
        <v>7</v>
      </c>
      <c r="B10214" t="s">
        <v>34774</v>
      </c>
      <c r="C10214" t="s">
        <v>34775</v>
      </c>
      <c r="D10214" t="s">
        <v>34776</v>
      </c>
      <c r="E10214" t="s">
        <v>11</v>
      </c>
      <c r="F10214" t="s">
        <v>12</v>
      </c>
      <c r="G10214" t="s">
        <v>34777</v>
      </c>
      <c r="H10214" s="2">
        <v>75</v>
      </c>
    </row>
    <row r="10215" spans="1:8">
      <c r="A10215" t="s">
        <v>7</v>
      </c>
      <c r="B10215" t="s">
        <v>34778</v>
      </c>
      <c r="C10215" t="s">
        <v>34779</v>
      </c>
      <c r="D10215" t="s">
        <v>34780</v>
      </c>
      <c r="E10215" t="s">
        <v>11</v>
      </c>
      <c r="F10215" t="s">
        <v>12</v>
      </c>
      <c r="G10215" t="s">
        <v>34781</v>
      </c>
      <c r="H10215" s="2">
        <v>75</v>
      </c>
    </row>
    <row r="10216" spans="1:8">
      <c r="A10216" t="s">
        <v>7</v>
      </c>
      <c r="B10216" t="s">
        <v>34782</v>
      </c>
      <c r="C10216" t="s">
        <v>34783</v>
      </c>
      <c r="D10216" t="s">
        <v>34784</v>
      </c>
      <c r="E10216" t="s">
        <v>11</v>
      </c>
      <c r="F10216" t="s">
        <v>12</v>
      </c>
      <c r="G10216" t="s">
        <v>34785</v>
      </c>
      <c r="H10216" s="2">
        <v>75</v>
      </c>
    </row>
    <row r="10217" spans="1:8">
      <c r="A10217" t="s">
        <v>7</v>
      </c>
      <c r="B10217" t="s">
        <v>34786</v>
      </c>
      <c r="C10217" t="s">
        <v>34787</v>
      </c>
      <c r="D10217" t="s">
        <v>34788</v>
      </c>
      <c r="E10217" t="s">
        <v>11</v>
      </c>
      <c r="F10217" t="s">
        <v>12</v>
      </c>
      <c r="G10217" t="s">
        <v>34789</v>
      </c>
      <c r="H10217" s="2">
        <v>150</v>
      </c>
    </row>
    <row r="10218" spans="1:8">
      <c r="A10218" t="s">
        <v>7</v>
      </c>
      <c r="B10218" t="s">
        <v>34790</v>
      </c>
      <c r="C10218" t="s">
        <v>34791</v>
      </c>
      <c r="D10218" t="s">
        <v>34792</v>
      </c>
      <c r="E10218" t="s">
        <v>11</v>
      </c>
      <c r="F10218" t="s">
        <v>12</v>
      </c>
      <c r="G10218" t="s">
        <v>34793</v>
      </c>
      <c r="H10218" s="2">
        <v>150</v>
      </c>
    </row>
    <row r="10219" spans="1:8">
      <c r="A10219" t="s">
        <v>7</v>
      </c>
      <c r="B10219" t="s">
        <v>34794</v>
      </c>
      <c r="C10219" t="s">
        <v>34795</v>
      </c>
      <c r="D10219" t="s">
        <v>34796</v>
      </c>
      <c r="E10219" t="s">
        <v>11</v>
      </c>
      <c r="F10219" t="s">
        <v>12</v>
      </c>
      <c r="G10219" t="s">
        <v>34797</v>
      </c>
      <c r="H10219" s="2">
        <v>75</v>
      </c>
    </row>
    <row r="10220" spans="1:8">
      <c r="A10220" t="s">
        <v>7</v>
      </c>
      <c r="B10220" t="s">
        <v>34798</v>
      </c>
      <c r="C10220" t="s">
        <v>34799</v>
      </c>
      <c r="D10220" t="s">
        <v>34800</v>
      </c>
      <c r="E10220" t="s">
        <v>11</v>
      </c>
      <c r="F10220" t="s">
        <v>12</v>
      </c>
      <c r="G10220" t="s">
        <v>34801</v>
      </c>
      <c r="H10220" s="2">
        <v>75</v>
      </c>
    </row>
    <row r="10221" spans="1:8">
      <c r="A10221" t="s">
        <v>7</v>
      </c>
      <c r="B10221" t="s">
        <v>34802</v>
      </c>
      <c r="C10221" t="s">
        <v>34803</v>
      </c>
      <c r="D10221" t="s">
        <v>34804</v>
      </c>
      <c r="E10221" t="s">
        <v>11</v>
      </c>
      <c r="F10221" t="s">
        <v>12</v>
      </c>
      <c r="G10221" t="s">
        <v>34805</v>
      </c>
      <c r="H10221" s="2">
        <v>150</v>
      </c>
    </row>
    <row r="10222" spans="1:8">
      <c r="A10222" t="s">
        <v>7</v>
      </c>
      <c r="B10222" t="s">
        <v>34806</v>
      </c>
      <c r="C10222" t="s">
        <v>34807</v>
      </c>
      <c r="D10222" t="s">
        <v>34808</v>
      </c>
      <c r="E10222" t="s">
        <v>11</v>
      </c>
      <c r="F10222" t="s">
        <v>12</v>
      </c>
      <c r="G10222" t="s">
        <v>34809</v>
      </c>
      <c r="H10222" s="2">
        <v>75</v>
      </c>
    </row>
    <row r="10223" spans="1:8">
      <c r="A10223" t="s">
        <v>7</v>
      </c>
      <c r="B10223" t="s">
        <v>34810</v>
      </c>
      <c r="C10223" t="s">
        <v>34795</v>
      </c>
      <c r="D10223" t="s">
        <v>34796</v>
      </c>
      <c r="E10223" t="s">
        <v>11</v>
      </c>
      <c r="F10223" t="s">
        <v>12</v>
      </c>
      <c r="G10223" t="s">
        <v>34797</v>
      </c>
      <c r="H10223" s="2">
        <v>75</v>
      </c>
    </row>
    <row r="10224" spans="1:8">
      <c r="A10224" t="s">
        <v>7</v>
      </c>
      <c r="B10224" t="s">
        <v>34811</v>
      </c>
      <c r="C10224" t="s">
        <v>34812</v>
      </c>
      <c r="D10224" t="s">
        <v>34813</v>
      </c>
      <c r="E10224" t="s">
        <v>11</v>
      </c>
      <c r="F10224" t="s">
        <v>12</v>
      </c>
      <c r="G10224" t="s">
        <v>34814</v>
      </c>
      <c r="H10224" s="2">
        <v>75</v>
      </c>
    </row>
    <row r="10225" spans="1:8">
      <c r="A10225" t="s">
        <v>7</v>
      </c>
      <c r="B10225" t="s">
        <v>34815</v>
      </c>
      <c r="C10225" t="s">
        <v>34816</v>
      </c>
      <c r="D10225" t="s">
        <v>34817</v>
      </c>
      <c r="E10225" t="s">
        <v>1731</v>
      </c>
      <c r="F10225" t="s">
        <v>778</v>
      </c>
      <c r="G10225" t="s">
        <v>34818</v>
      </c>
      <c r="H10225" s="2">
        <v>150</v>
      </c>
    </row>
    <row r="10226" spans="1:8">
      <c r="A10226" t="s">
        <v>7</v>
      </c>
      <c r="B10226" t="s">
        <v>34819</v>
      </c>
      <c r="C10226" t="s">
        <v>34820</v>
      </c>
      <c r="D10226" t="s">
        <v>34821</v>
      </c>
      <c r="E10226" t="s">
        <v>11</v>
      </c>
      <c r="F10226" t="s">
        <v>12</v>
      </c>
      <c r="G10226" t="s">
        <v>34822</v>
      </c>
      <c r="H10226" s="2">
        <v>75</v>
      </c>
    </row>
    <row r="10227" spans="1:8">
      <c r="A10227" t="s">
        <v>7</v>
      </c>
      <c r="B10227" t="s">
        <v>34823</v>
      </c>
      <c r="C10227" t="s">
        <v>34824</v>
      </c>
      <c r="D10227" t="s">
        <v>34825</v>
      </c>
      <c r="E10227" t="s">
        <v>434</v>
      </c>
      <c r="F10227" t="s">
        <v>168</v>
      </c>
      <c r="G10227" t="s">
        <v>34826</v>
      </c>
      <c r="H10227" s="2">
        <v>150</v>
      </c>
    </row>
    <row r="10228" spans="1:8">
      <c r="A10228" t="s">
        <v>7</v>
      </c>
      <c r="B10228" t="s">
        <v>34827</v>
      </c>
      <c r="C10228" t="s">
        <v>34824</v>
      </c>
      <c r="D10228" t="s">
        <v>34825</v>
      </c>
      <c r="E10228" t="s">
        <v>434</v>
      </c>
      <c r="F10228" t="s">
        <v>168</v>
      </c>
      <c r="G10228" t="s">
        <v>34826</v>
      </c>
      <c r="H10228" s="2">
        <v>150</v>
      </c>
    </row>
    <row r="10229" spans="1:8">
      <c r="A10229" t="s">
        <v>7</v>
      </c>
      <c r="B10229" t="s">
        <v>34828</v>
      </c>
      <c r="C10229" t="s">
        <v>34829</v>
      </c>
      <c r="D10229" t="s">
        <v>34830</v>
      </c>
      <c r="E10229" t="s">
        <v>11</v>
      </c>
      <c r="F10229" t="s">
        <v>12</v>
      </c>
      <c r="G10229" t="s">
        <v>34831</v>
      </c>
      <c r="H10229" s="2">
        <v>75</v>
      </c>
    </row>
    <row r="10230" spans="1:8">
      <c r="A10230" t="s">
        <v>7</v>
      </c>
      <c r="B10230" t="s">
        <v>34832</v>
      </c>
      <c r="C10230" t="s">
        <v>34833</v>
      </c>
      <c r="D10230" t="s">
        <v>34834</v>
      </c>
      <c r="E10230" t="s">
        <v>11</v>
      </c>
      <c r="F10230" t="s">
        <v>12</v>
      </c>
      <c r="G10230" t="s">
        <v>34835</v>
      </c>
      <c r="H10230" s="2">
        <v>75</v>
      </c>
    </row>
    <row r="10231" spans="1:8">
      <c r="A10231" t="s">
        <v>7</v>
      </c>
      <c r="B10231" t="s">
        <v>34836</v>
      </c>
      <c r="C10231" t="s">
        <v>34837</v>
      </c>
      <c r="D10231" t="s">
        <v>34838</v>
      </c>
      <c r="E10231" t="s">
        <v>11</v>
      </c>
      <c r="F10231" t="s">
        <v>12</v>
      </c>
      <c r="G10231" t="s">
        <v>34839</v>
      </c>
      <c r="H10231" s="2">
        <v>75</v>
      </c>
    </row>
    <row r="10232" spans="1:8">
      <c r="A10232" t="s">
        <v>7</v>
      </c>
      <c r="B10232" t="s">
        <v>34840</v>
      </c>
      <c r="C10232" t="s">
        <v>34841</v>
      </c>
      <c r="D10232" t="s">
        <v>34842</v>
      </c>
      <c r="E10232" t="s">
        <v>11</v>
      </c>
      <c r="F10232" t="s">
        <v>12</v>
      </c>
      <c r="G10232" t="s">
        <v>34843</v>
      </c>
      <c r="H10232" s="2">
        <v>75</v>
      </c>
    </row>
    <row r="10233" spans="1:8">
      <c r="A10233" t="s">
        <v>7</v>
      </c>
      <c r="B10233" t="s">
        <v>34844</v>
      </c>
      <c r="C10233" t="s">
        <v>34845</v>
      </c>
      <c r="D10233" t="s">
        <v>34846</v>
      </c>
      <c r="E10233" t="s">
        <v>11</v>
      </c>
      <c r="F10233" t="s">
        <v>12</v>
      </c>
      <c r="G10233" t="s">
        <v>34847</v>
      </c>
      <c r="H10233" s="2">
        <v>75</v>
      </c>
    </row>
    <row r="10234" spans="1:8">
      <c r="A10234" t="s">
        <v>7</v>
      </c>
      <c r="B10234" t="s">
        <v>34848</v>
      </c>
      <c r="C10234" t="s">
        <v>31373</v>
      </c>
      <c r="D10234" t="s">
        <v>31374</v>
      </c>
      <c r="E10234" t="s">
        <v>11</v>
      </c>
      <c r="F10234" t="s">
        <v>12</v>
      </c>
      <c r="G10234" t="s">
        <v>31375</v>
      </c>
      <c r="H10234" s="2">
        <v>75</v>
      </c>
    </row>
    <row r="10235" spans="1:8">
      <c r="A10235" t="s">
        <v>7</v>
      </c>
      <c r="B10235" t="s">
        <v>34849</v>
      </c>
      <c r="C10235" t="s">
        <v>34850</v>
      </c>
      <c r="D10235" t="s">
        <v>34851</v>
      </c>
      <c r="E10235" t="s">
        <v>11</v>
      </c>
      <c r="F10235" t="s">
        <v>12</v>
      </c>
      <c r="G10235" t="s">
        <v>34852</v>
      </c>
      <c r="H10235" s="2">
        <v>75</v>
      </c>
    </row>
    <row r="10236" spans="1:8">
      <c r="A10236" t="s">
        <v>7</v>
      </c>
      <c r="B10236" t="s">
        <v>34853</v>
      </c>
      <c r="C10236" t="s">
        <v>34854</v>
      </c>
      <c r="D10236" t="s">
        <v>34855</v>
      </c>
      <c r="E10236" t="s">
        <v>341</v>
      </c>
      <c r="F10236" t="s">
        <v>12</v>
      </c>
      <c r="G10236" t="s">
        <v>34856</v>
      </c>
      <c r="H10236" s="2">
        <v>150</v>
      </c>
    </row>
    <row r="10237" spans="1:8">
      <c r="A10237" t="s">
        <v>7</v>
      </c>
      <c r="B10237" t="s">
        <v>34857</v>
      </c>
      <c r="C10237" t="s">
        <v>34858</v>
      </c>
      <c r="D10237" t="s">
        <v>34859</v>
      </c>
      <c r="E10237" t="s">
        <v>11</v>
      </c>
      <c r="F10237" t="s">
        <v>12</v>
      </c>
      <c r="G10237" t="s">
        <v>34860</v>
      </c>
      <c r="H10237" s="2">
        <v>75</v>
      </c>
    </row>
    <row r="10238" spans="1:8">
      <c r="A10238" t="s">
        <v>7</v>
      </c>
      <c r="B10238" t="s">
        <v>34861</v>
      </c>
      <c r="C10238" t="s">
        <v>34862</v>
      </c>
      <c r="D10238" t="s">
        <v>34863</v>
      </c>
      <c r="E10238" t="s">
        <v>11</v>
      </c>
      <c r="F10238" t="s">
        <v>12</v>
      </c>
      <c r="G10238" t="s">
        <v>34864</v>
      </c>
      <c r="H10238" s="2">
        <v>75</v>
      </c>
    </row>
    <row r="10239" spans="1:8">
      <c r="A10239" t="s">
        <v>7</v>
      </c>
      <c r="B10239" t="s">
        <v>34865</v>
      </c>
      <c r="C10239" t="s">
        <v>34866</v>
      </c>
      <c r="D10239" t="s">
        <v>34867</v>
      </c>
      <c r="E10239" t="s">
        <v>11</v>
      </c>
      <c r="F10239" t="s">
        <v>12</v>
      </c>
      <c r="G10239" t="s">
        <v>31939</v>
      </c>
      <c r="H10239" s="2">
        <v>75</v>
      </c>
    </row>
    <row r="10240" spans="1:8">
      <c r="A10240" t="s">
        <v>7</v>
      </c>
      <c r="B10240" t="s">
        <v>34868</v>
      </c>
      <c r="C10240" t="s">
        <v>34869</v>
      </c>
      <c r="D10240" t="s">
        <v>34870</v>
      </c>
      <c r="E10240" t="s">
        <v>11</v>
      </c>
      <c r="F10240" t="s">
        <v>12</v>
      </c>
      <c r="G10240" t="s">
        <v>34809</v>
      </c>
      <c r="H10240" s="2">
        <v>75</v>
      </c>
    </row>
    <row r="10241" spans="1:8">
      <c r="A10241" t="s">
        <v>7</v>
      </c>
      <c r="B10241" t="s">
        <v>34871</v>
      </c>
      <c r="C10241" t="s">
        <v>34872</v>
      </c>
      <c r="D10241" t="s">
        <v>34873</v>
      </c>
      <c r="E10241" t="s">
        <v>11</v>
      </c>
      <c r="F10241" t="s">
        <v>12</v>
      </c>
      <c r="G10241" t="s">
        <v>34874</v>
      </c>
      <c r="H10241" s="2">
        <v>75</v>
      </c>
    </row>
    <row r="10242" spans="1:8">
      <c r="A10242" t="s">
        <v>7</v>
      </c>
      <c r="B10242" t="s">
        <v>34875</v>
      </c>
      <c r="C10242" t="s">
        <v>34876</v>
      </c>
      <c r="D10242" t="s">
        <v>34877</v>
      </c>
      <c r="E10242" t="s">
        <v>11</v>
      </c>
      <c r="F10242" t="s">
        <v>12</v>
      </c>
      <c r="G10242" t="s">
        <v>34878</v>
      </c>
      <c r="H10242" s="2">
        <v>75</v>
      </c>
    </row>
    <row r="10243" spans="1:8">
      <c r="A10243" t="s">
        <v>7</v>
      </c>
      <c r="B10243" t="s">
        <v>34879</v>
      </c>
      <c r="C10243" t="s">
        <v>34146</v>
      </c>
      <c r="D10243" t="s">
        <v>34147</v>
      </c>
      <c r="E10243" t="s">
        <v>11</v>
      </c>
      <c r="F10243" t="s">
        <v>12</v>
      </c>
      <c r="G10243" t="s">
        <v>34148</v>
      </c>
      <c r="H10243" s="2">
        <v>934.66</v>
      </c>
    </row>
    <row r="10244" spans="1:8">
      <c r="A10244" t="s">
        <v>7</v>
      </c>
      <c r="B10244" t="s">
        <v>34880</v>
      </c>
      <c r="C10244" t="s">
        <v>34881</v>
      </c>
      <c r="D10244" t="s">
        <v>34882</v>
      </c>
      <c r="E10244" t="s">
        <v>11</v>
      </c>
      <c r="F10244" t="s">
        <v>12</v>
      </c>
      <c r="G10244" t="s">
        <v>34883</v>
      </c>
      <c r="H10244" s="2">
        <v>710.59</v>
      </c>
    </row>
    <row r="10245" spans="1:8">
      <c r="A10245" t="s">
        <v>7</v>
      </c>
      <c r="B10245" t="s">
        <v>34884</v>
      </c>
      <c r="C10245" t="s">
        <v>34885</v>
      </c>
      <c r="D10245" t="s">
        <v>34886</v>
      </c>
      <c r="E10245" t="s">
        <v>11</v>
      </c>
      <c r="F10245" t="s">
        <v>12</v>
      </c>
      <c r="G10245" t="s">
        <v>34887</v>
      </c>
      <c r="H10245" s="2">
        <v>2000</v>
      </c>
    </row>
    <row r="10246" spans="1:8">
      <c r="A10246" t="s">
        <v>7</v>
      </c>
      <c r="B10246" t="s">
        <v>34888</v>
      </c>
      <c r="C10246" t="s">
        <v>34889</v>
      </c>
      <c r="D10246" t="s">
        <v>34890</v>
      </c>
      <c r="E10246" t="s">
        <v>11</v>
      </c>
      <c r="F10246" t="s">
        <v>12</v>
      </c>
      <c r="G10246" t="s">
        <v>34891</v>
      </c>
      <c r="H10246" s="2">
        <v>2000</v>
      </c>
    </row>
    <row r="10247" spans="1:8">
      <c r="A10247" t="s">
        <v>7</v>
      </c>
      <c r="B10247" t="s">
        <v>34892</v>
      </c>
      <c r="C10247" t="s">
        <v>34893</v>
      </c>
      <c r="D10247" t="s">
        <v>34894</v>
      </c>
      <c r="E10247" t="s">
        <v>11</v>
      </c>
      <c r="F10247" t="s">
        <v>12</v>
      </c>
      <c r="G10247" t="s">
        <v>34895</v>
      </c>
      <c r="H10247" s="2">
        <v>2000</v>
      </c>
    </row>
    <row r="10248" spans="1:8">
      <c r="A10248" t="s">
        <v>7</v>
      </c>
      <c r="B10248" t="s">
        <v>34896</v>
      </c>
      <c r="C10248" t="s">
        <v>34897</v>
      </c>
      <c r="D10248" t="s">
        <v>34898</v>
      </c>
      <c r="E10248" t="s">
        <v>11</v>
      </c>
      <c r="F10248" t="s">
        <v>12</v>
      </c>
      <c r="G10248" t="s">
        <v>34899</v>
      </c>
      <c r="H10248" s="2">
        <v>1692</v>
      </c>
    </row>
    <row r="10249" spans="1:8">
      <c r="A10249" t="s">
        <v>7</v>
      </c>
      <c r="B10249" t="s">
        <v>34900</v>
      </c>
      <c r="C10249" t="s">
        <v>34901</v>
      </c>
      <c r="D10249" t="s">
        <v>29910</v>
      </c>
      <c r="E10249" t="s">
        <v>11</v>
      </c>
      <c r="F10249" t="s">
        <v>12</v>
      </c>
      <c r="G10249" t="s">
        <v>29911</v>
      </c>
      <c r="H10249" s="2">
        <v>1365</v>
      </c>
    </row>
    <row r="10250" spans="1:8">
      <c r="A10250" t="s">
        <v>7</v>
      </c>
      <c r="B10250" t="s">
        <v>34902</v>
      </c>
      <c r="C10250" t="s">
        <v>34903</v>
      </c>
      <c r="D10250" t="s">
        <v>34904</v>
      </c>
      <c r="E10250" t="s">
        <v>11</v>
      </c>
      <c r="F10250" t="s">
        <v>12</v>
      </c>
      <c r="G10250" t="s">
        <v>34905</v>
      </c>
      <c r="H10250" s="2">
        <v>2000</v>
      </c>
    </row>
    <row r="10251" spans="1:8">
      <c r="A10251" t="s">
        <v>7</v>
      </c>
      <c r="B10251" t="s">
        <v>34906</v>
      </c>
      <c r="C10251" t="s">
        <v>34907</v>
      </c>
      <c r="D10251" t="s">
        <v>34908</v>
      </c>
      <c r="E10251" t="s">
        <v>11</v>
      </c>
      <c r="F10251" t="s">
        <v>12</v>
      </c>
      <c r="G10251" t="s">
        <v>34909</v>
      </c>
      <c r="H10251" s="2">
        <v>75</v>
      </c>
    </row>
    <row r="10252" spans="1:8">
      <c r="A10252" t="s">
        <v>7</v>
      </c>
      <c r="B10252" t="s">
        <v>34910</v>
      </c>
      <c r="C10252" t="s">
        <v>34911</v>
      </c>
      <c r="D10252" t="s">
        <v>27783</v>
      </c>
      <c r="E10252" t="s">
        <v>11</v>
      </c>
      <c r="F10252" t="s">
        <v>12</v>
      </c>
      <c r="G10252" t="s">
        <v>27784</v>
      </c>
      <c r="H10252" s="2">
        <v>150</v>
      </c>
    </row>
    <row r="10253" spans="1:8">
      <c r="A10253" t="s">
        <v>7</v>
      </c>
      <c r="B10253" t="s">
        <v>34912</v>
      </c>
      <c r="C10253" t="s">
        <v>34913</v>
      </c>
      <c r="D10253" t="s">
        <v>34914</v>
      </c>
      <c r="E10253" t="s">
        <v>11</v>
      </c>
      <c r="F10253" t="s">
        <v>12</v>
      </c>
      <c r="G10253" t="s">
        <v>34915</v>
      </c>
      <c r="H10253" s="2">
        <v>75</v>
      </c>
    </row>
    <row r="10254" spans="1:8">
      <c r="A10254" t="s">
        <v>7</v>
      </c>
      <c r="B10254" t="s">
        <v>34916</v>
      </c>
      <c r="C10254" t="s">
        <v>34917</v>
      </c>
      <c r="D10254" t="s">
        <v>34918</v>
      </c>
      <c r="E10254" t="s">
        <v>11</v>
      </c>
      <c r="F10254" t="s">
        <v>12</v>
      </c>
      <c r="G10254" t="s">
        <v>27155</v>
      </c>
      <c r="H10254" s="2">
        <v>75</v>
      </c>
    </row>
    <row r="10255" spans="1:8">
      <c r="A10255" t="s">
        <v>7</v>
      </c>
      <c r="B10255" t="s">
        <v>34919</v>
      </c>
      <c r="C10255" t="s">
        <v>34920</v>
      </c>
      <c r="D10255" t="s">
        <v>34921</v>
      </c>
      <c r="E10255" t="s">
        <v>11</v>
      </c>
      <c r="F10255" t="s">
        <v>12</v>
      </c>
      <c r="G10255" t="s">
        <v>34922</v>
      </c>
      <c r="H10255" s="2">
        <v>75</v>
      </c>
    </row>
    <row r="10256" spans="1:8">
      <c r="A10256" t="s">
        <v>7</v>
      </c>
      <c r="B10256" t="s">
        <v>34923</v>
      </c>
      <c r="C10256" t="s">
        <v>34924</v>
      </c>
      <c r="D10256" t="s">
        <v>34925</v>
      </c>
      <c r="E10256" t="s">
        <v>11</v>
      </c>
      <c r="F10256" t="s">
        <v>12</v>
      </c>
      <c r="G10256" t="s">
        <v>34926</v>
      </c>
      <c r="H10256" s="2">
        <v>150</v>
      </c>
    </row>
    <row r="10257" spans="1:8">
      <c r="A10257" t="s">
        <v>7</v>
      </c>
      <c r="B10257" t="s">
        <v>34927</v>
      </c>
      <c r="C10257" t="s">
        <v>34928</v>
      </c>
      <c r="D10257" t="s">
        <v>34929</v>
      </c>
      <c r="E10257" t="s">
        <v>11</v>
      </c>
      <c r="F10257" t="s">
        <v>12</v>
      </c>
      <c r="G10257" t="s">
        <v>34930</v>
      </c>
      <c r="H10257" s="2">
        <v>75</v>
      </c>
    </row>
    <row r="10258" spans="1:8">
      <c r="A10258" t="s">
        <v>7</v>
      </c>
      <c r="B10258" t="s">
        <v>34931</v>
      </c>
      <c r="C10258" t="s">
        <v>34932</v>
      </c>
      <c r="D10258" t="s">
        <v>34933</v>
      </c>
      <c r="E10258" t="s">
        <v>11</v>
      </c>
      <c r="F10258" t="s">
        <v>12</v>
      </c>
      <c r="G10258" t="s">
        <v>34934</v>
      </c>
      <c r="H10258" s="2">
        <v>75</v>
      </c>
    </row>
    <row r="10259" spans="1:8">
      <c r="A10259" t="s">
        <v>7</v>
      </c>
      <c r="B10259" t="s">
        <v>34935</v>
      </c>
      <c r="C10259" t="s">
        <v>34936</v>
      </c>
      <c r="D10259" t="s">
        <v>34937</v>
      </c>
      <c r="E10259" t="s">
        <v>11</v>
      </c>
      <c r="F10259" t="s">
        <v>12</v>
      </c>
      <c r="G10259" t="s">
        <v>34938</v>
      </c>
      <c r="H10259" s="2">
        <v>75</v>
      </c>
    </row>
    <row r="10260" spans="1:8">
      <c r="A10260" t="s">
        <v>7</v>
      </c>
      <c r="B10260" t="s">
        <v>34939</v>
      </c>
      <c r="C10260" t="s">
        <v>34940</v>
      </c>
      <c r="D10260" t="s">
        <v>34941</v>
      </c>
      <c r="E10260" t="s">
        <v>11</v>
      </c>
      <c r="F10260" t="s">
        <v>12</v>
      </c>
      <c r="G10260" t="s">
        <v>34942</v>
      </c>
      <c r="H10260" s="2">
        <v>75</v>
      </c>
    </row>
    <row r="10261" spans="1:8">
      <c r="A10261" t="s">
        <v>7</v>
      </c>
      <c r="B10261" t="s">
        <v>34943</v>
      </c>
      <c r="C10261" t="s">
        <v>34944</v>
      </c>
      <c r="D10261" t="s">
        <v>34945</v>
      </c>
      <c r="E10261" t="s">
        <v>11</v>
      </c>
      <c r="F10261" t="s">
        <v>12</v>
      </c>
      <c r="G10261" t="s">
        <v>34946</v>
      </c>
      <c r="H10261" s="2">
        <v>150</v>
      </c>
    </row>
    <row r="10262" spans="1:8">
      <c r="A10262" t="s">
        <v>7</v>
      </c>
      <c r="B10262" t="s">
        <v>34947</v>
      </c>
      <c r="C10262" t="s">
        <v>34948</v>
      </c>
      <c r="D10262" t="s">
        <v>34949</v>
      </c>
      <c r="E10262" t="s">
        <v>11</v>
      </c>
      <c r="F10262" t="s">
        <v>12</v>
      </c>
      <c r="G10262" t="s">
        <v>34950</v>
      </c>
      <c r="H10262" s="2">
        <v>150</v>
      </c>
    </row>
    <row r="10263" spans="1:8">
      <c r="A10263" t="s">
        <v>7</v>
      </c>
      <c r="B10263" t="s">
        <v>34951</v>
      </c>
      <c r="C10263" t="s">
        <v>34952</v>
      </c>
      <c r="D10263" t="s">
        <v>34953</v>
      </c>
      <c r="E10263" t="s">
        <v>11</v>
      </c>
      <c r="F10263" t="s">
        <v>12</v>
      </c>
      <c r="G10263" t="s">
        <v>34954</v>
      </c>
      <c r="H10263" s="2">
        <v>75</v>
      </c>
    </row>
    <row r="10264" spans="1:8">
      <c r="A10264" t="s">
        <v>7</v>
      </c>
      <c r="B10264" t="s">
        <v>34955</v>
      </c>
      <c r="C10264" t="s">
        <v>34956</v>
      </c>
      <c r="D10264" t="s">
        <v>31175</v>
      </c>
      <c r="E10264" t="s">
        <v>11</v>
      </c>
      <c r="F10264" t="s">
        <v>12</v>
      </c>
      <c r="G10264" t="s">
        <v>31176</v>
      </c>
      <c r="H10264" s="2">
        <v>150</v>
      </c>
    </row>
    <row r="10265" spans="1:8">
      <c r="A10265" t="s">
        <v>7</v>
      </c>
      <c r="B10265" t="s">
        <v>34957</v>
      </c>
      <c r="C10265" t="s">
        <v>34958</v>
      </c>
      <c r="D10265" t="s">
        <v>34959</v>
      </c>
      <c r="E10265" t="s">
        <v>11</v>
      </c>
      <c r="F10265" t="s">
        <v>12</v>
      </c>
      <c r="G10265" t="s">
        <v>34960</v>
      </c>
      <c r="H10265" s="2">
        <v>75</v>
      </c>
    </row>
    <row r="10266" spans="1:8">
      <c r="A10266" t="s">
        <v>7</v>
      </c>
      <c r="B10266" t="s">
        <v>34961</v>
      </c>
      <c r="C10266" t="s">
        <v>34962</v>
      </c>
      <c r="D10266" t="s">
        <v>34963</v>
      </c>
      <c r="E10266" t="s">
        <v>11</v>
      </c>
      <c r="F10266" t="s">
        <v>12</v>
      </c>
      <c r="G10266" t="s">
        <v>34964</v>
      </c>
      <c r="H10266" s="2">
        <v>75</v>
      </c>
    </row>
    <row r="10267" spans="1:8">
      <c r="A10267" t="s">
        <v>7</v>
      </c>
      <c r="B10267" t="s">
        <v>34965</v>
      </c>
      <c r="C10267" t="s">
        <v>34966</v>
      </c>
      <c r="D10267" t="s">
        <v>34967</v>
      </c>
      <c r="E10267" t="s">
        <v>11</v>
      </c>
      <c r="F10267" t="s">
        <v>12</v>
      </c>
      <c r="G10267" t="s">
        <v>34968</v>
      </c>
      <c r="H10267" s="2">
        <v>150</v>
      </c>
    </row>
    <row r="10268" spans="1:8">
      <c r="A10268" t="s">
        <v>7</v>
      </c>
      <c r="B10268" t="s">
        <v>34969</v>
      </c>
      <c r="C10268" t="s">
        <v>34259</v>
      </c>
      <c r="D10268" t="s">
        <v>34260</v>
      </c>
      <c r="E10268" t="s">
        <v>2854</v>
      </c>
      <c r="F10268" t="s">
        <v>12</v>
      </c>
      <c r="G10268" t="s">
        <v>34261</v>
      </c>
      <c r="H10268" s="2">
        <v>75</v>
      </c>
    </row>
    <row r="10269" spans="1:8">
      <c r="A10269" t="s">
        <v>7</v>
      </c>
      <c r="B10269" t="s">
        <v>34970</v>
      </c>
      <c r="C10269" t="s">
        <v>34971</v>
      </c>
      <c r="D10269" t="s">
        <v>34972</v>
      </c>
      <c r="E10269" t="s">
        <v>11</v>
      </c>
      <c r="F10269" t="s">
        <v>12</v>
      </c>
      <c r="G10269" t="s">
        <v>34973</v>
      </c>
      <c r="H10269" s="2">
        <v>150</v>
      </c>
    </row>
    <row r="10270" spans="1:8">
      <c r="A10270" t="s">
        <v>7</v>
      </c>
      <c r="B10270" t="s">
        <v>34974</v>
      </c>
      <c r="C10270" t="s">
        <v>34975</v>
      </c>
      <c r="D10270" t="s">
        <v>34976</v>
      </c>
      <c r="E10270" t="s">
        <v>11</v>
      </c>
      <c r="F10270" t="s">
        <v>12</v>
      </c>
      <c r="G10270" t="s">
        <v>34977</v>
      </c>
      <c r="H10270" s="2">
        <v>75</v>
      </c>
    </row>
    <row r="10271" spans="1:8">
      <c r="A10271" t="s">
        <v>7</v>
      </c>
      <c r="B10271" t="s">
        <v>34978</v>
      </c>
      <c r="C10271" t="s">
        <v>34979</v>
      </c>
      <c r="D10271" t="s">
        <v>34980</v>
      </c>
      <c r="E10271" t="s">
        <v>11</v>
      </c>
      <c r="F10271" t="s">
        <v>12</v>
      </c>
      <c r="G10271" t="s">
        <v>34981</v>
      </c>
      <c r="H10271" s="2">
        <v>75</v>
      </c>
    </row>
    <row r="10272" spans="1:8">
      <c r="A10272" t="s">
        <v>7</v>
      </c>
      <c r="B10272" t="s">
        <v>34982</v>
      </c>
      <c r="C10272" t="s">
        <v>34983</v>
      </c>
      <c r="D10272" t="s">
        <v>34984</v>
      </c>
      <c r="E10272" t="s">
        <v>11</v>
      </c>
      <c r="F10272" t="s">
        <v>12</v>
      </c>
      <c r="G10272" t="s">
        <v>27225</v>
      </c>
      <c r="H10272" s="2">
        <v>150</v>
      </c>
    </row>
    <row r="10273" spans="1:8">
      <c r="A10273" t="s">
        <v>7</v>
      </c>
      <c r="B10273" t="s">
        <v>34985</v>
      </c>
      <c r="C10273" t="s">
        <v>34986</v>
      </c>
      <c r="D10273" t="s">
        <v>34987</v>
      </c>
      <c r="E10273" t="s">
        <v>11</v>
      </c>
      <c r="F10273" t="s">
        <v>12</v>
      </c>
      <c r="G10273" t="s">
        <v>25970</v>
      </c>
      <c r="H10273" s="2">
        <v>150</v>
      </c>
    </row>
    <row r="10274" spans="1:8">
      <c r="A10274" t="s">
        <v>7</v>
      </c>
      <c r="B10274" t="s">
        <v>34988</v>
      </c>
      <c r="C10274" t="s">
        <v>34989</v>
      </c>
      <c r="D10274" t="s">
        <v>34990</v>
      </c>
      <c r="E10274" t="s">
        <v>11</v>
      </c>
      <c r="F10274" t="s">
        <v>12</v>
      </c>
      <c r="G10274" t="s">
        <v>34991</v>
      </c>
      <c r="H10274" s="2">
        <v>150</v>
      </c>
    </row>
    <row r="10275" spans="1:8">
      <c r="A10275" t="s">
        <v>7</v>
      </c>
      <c r="B10275" t="s">
        <v>34992</v>
      </c>
      <c r="C10275" t="s">
        <v>34993</v>
      </c>
      <c r="D10275" t="s">
        <v>34994</v>
      </c>
      <c r="E10275" t="s">
        <v>11</v>
      </c>
      <c r="F10275" t="s">
        <v>12</v>
      </c>
      <c r="G10275" t="s">
        <v>34995</v>
      </c>
      <c r="H10275" s="2">
        <v>75</v>
      </c>
    </row>
    <row r="10276" spans="1:8">
      <c r="A10276" t="s">
        <v>7</v>
      </c>
      <c r="B10276" t="s">
        <v>34996</v>
      </c>
      <c r="C10276" t="s">
        <v>34997</v>
      </c>
      <c r="D10276" t="s">
        <v>34998</v>
      </c>
      <c r="E10276" t="s">
        <v>11</v>
      </c>
      <c r="F10276" t="s">
        <v>12</v>
      </c>
      <c r="G10276" t="s">
        <v>34999</v>
      </c>
      <c r="H10276" s="2">
        <v>75</v>
      </c>
    </row>
    <row r="10277" spans="1:8">
      <c r="A10277" t="s">
        <v>7</v>
      </c>
      <c r="B10277" t="s">
        <v>35000</v>
      </c>
      <c r="C10277" t="s">
        <v>35001</v>
      </c>
      <c r="D10277" t="s">
        <v>35002</v>
      </c>
      <c r="E10277" t="s">
        <v>11</v>
      </c>
      <c r="F10277" t="s">
        <v>12</v>
      </c>
      <c r="G10277" t="s">
        <v>35003</v>
      </c>
      <c r="H10277" s="2">
        <v>75</v>
      </c>
    </row>
    <row r="10278" spans="1:8">
      <c r="A10278" t="s">
        <v>7</v>
      </c>
      <c r="B10278" t="s">
        <v>35004</v>
      </c>
      <c r="C10278" t="s">
        <v>35005</v>
      </c>
      <c r="D10278" t="s">
        <v>35006</v>
      </c>
      <c r="E10278" t="s">
        <v>11</v>
      </c>
      <c r="F10278" t="s">
        <v>12</v>
      </c>
      <c r="G10278" t="s">
        <v>35007</v>
      </c>
      <c r="H10278" s="2">
        <v>150</v>
      </c>
    </row>
    <row r="10279" spans="1:8">
      <c r="A10279" t="s">
        <v>7</v>
      </c>
      <c r="B10279" t="s">
        <v>35008</v>
      </c>
      <c r="C10279" t="s">
        <v>35009</v>
      </c>
      <c r="D10279" t="s">
        <v>35010</v>
      </c>
      <c r="E10279" t="s">
        <v>11</v>
      </c>
      <c r="F10279" t="s">
        <v>12</v>
      </c>
      <c r="G10279" t="s">
        <v>17151</v>
      </c>
      <c r="H10279" s="2">
        <v>75</v>
      </c>
    </row>
    <row r="10280" spans="1:8">
      <c r="A10280" t="s">
        <v>7</v>
      </c>
      <c r="B10280" t="s">
        <v>35011</v>
      </c>
      <c r="C10280" t="s">
        <v>35012</v>
      </c>
      <c r="D10280" t="s">
        <v>35013</v>
      </c>
      <c r="E10280" t="s">
        <v>11</v>
      </c>
      <c r="F10280" t="s">
        <v>12</v>
      </c>
      <c r="G10280" t="s">
        <v>35014</v>
      </c>
      <c r="H10280" s="2">
        <v>75</v>
      </c>
    </row>
    <row r="10281" spans="1:8">
      <c r="A10281" t="s">
        <v>7</v>
      </c>
      <c r="B10281" t="s">
        <v>35015</v>
      </c>
      <c r="C10281" t="s">
        <v>35016</v>
      </c>
      <c r="D10281" t="s">
        <v>35017</v>
      </c>
      <c r="E10281" t="s">
        <v>14453</v>
      </c>
      <c r="F10281" t="s">
        <v>204</v>
      </c>
      <c r="G10281" t="s">
        <v>35018</v>
      </c>
      <c r="H10281" s="2">
        <v>150</v>
      </c>
    </row>
    <row r="10282" spans="1:8">
      <c r="A10282" t="s">
        <v>7</v>
      </c>
      <c r="B10282" t="s">
        <v>35019</v>
      </c>
      <c r="C10282" t="s">
        <v>35020</v>
      </c>
      <c r="D10282" t="s">
        <v>35021</v>
      </c>
      <c r="E10282" t="s">
        <v>11</v>
      </c>
      <c r="F10282" t="s">
        <v>12</v>
      </c>
      <c r="G10282" t="s">
        <v>35022</v>
      </c>
      <c r="H10282" s="2">
        <v>75</v>
      </c>
    </row>
    <row r="10283" spans="1:8">
      <c r="A10283" t="s">
        <v>7</v>
      </c>
      <c r="B10283" t="s">
        <v>35023</v>
      </c>
      <c r="C10283" t="s">
        <v>35024</v>
      </c>
      <c r="D10283" t="s">
        <v>35025</v>
      </c>
      <c r="E10283" t="s">
        <v>11</v>
      </c>
      <c r="F10283" t="s">
        <v>12</v>
      </c>
      <c r="G10283" t="s">
        <v>35026</v>
      </c>
      <c r="H10283" s="2">
        <v>300</v>
      </c>
    </row>
    <row r="10284" spans="1:8">
      <c r="A10284" t="s">
        <v>7</v>
      </c>
      <c r="B10284" t="s">
        <v>35027</v>
      </c>
      <c r="C10284" t="s">
        <v>35028</v>
      </c>
      <c r="D10284" t="s">
        <v>35029</v>
      </c>
      <c r="E10284" t="s">
        <v>11</v>
      </c>
      <c r="F10284" t="s">
        <v>12</v>
      </c>
      <c r="G10284" t="s">
        <v>35030</v>
      </c>
      <c r="H10284" s="2">
        <v>75</v>
      </c>
    </row>
    <row r="10285" spans="1:8">
      <c r="A10285" t="s">
        <v>7</v>
      </c>
      <c r="B10285" t="s">
        <v>35031</v>
      </c>
      <c r="C10285" t="s">
        <v>34749</v>
      </c>
      <c r="D10285" t="s">
        <v>28419</v>
      </c>
      <c r="E10285" t="s">
        <v>11</v>
      </c>
      <c r="F10285" t="s">
        <v>12</v>
      </c>
      <c r="G10285" t="s">
        <v>28420</v>
      </c>
      <c r="H10285" s="2">
        <v>75</v>
      </c>
    </row>
    <row r="10286" spans="1:8">
      <c r="A10286" t="s">
        <v>7</v>
      </c>
      <c r="B10286" t="s">
        <v>35032</v>
      </c>
      <c r="C10286" t="s">
        <v>35033</v>
      </c>
      <c r="D10286" t="s">
        <v>28412</v>
      </c>
      <c r="E10286" t="s">
        <v>11</v>
      </c>
      <c r="F10286" t="s">
        <v>12</v>
      </c>
      <c r="G10286" t="s">
        <v>24516</v>
      </c>
      <c r="H10286" s="2">
        <v>75</v>
      </c>
    </row>
    <row r="10287" spans="1:8">
      <c r="A10287" t="s">
        <v>7</v>
      </c>
      <c r="B10287" t="s">
        <v>35034</v>
      </c>
      <c r="C10287" t="s">
        <v>35035</v>
      </c>
      <c r="D10287" t="s">
        <v>35036</v>
      </c>
      <c r="E10287" t="s">
        <v>11</v>
      </c>
      <c r="F10287" t="s">
        <v>12</v>
      </c>
      <c r="G10287" t="s">
        <v>35037</v>
      </c>
      <c r="H10287" s="2">
        <v>2000</v>
      </c>
    </row>
    <row r="10288" spans="1:8">
      <c r="A10288" t="s">
        <v>7</v>
      </c>
      <c r="B10288" t="s">
        <v>35038</v>
      </c>
      <c r="C10288" t="s">
        <v>35039</v>
      </c>
      <c r="D10288" t="s">
        <v>35040</v>
      </c>
      <c r="E10288" t="s">
        <v>11</v>
      </c>
      <c r="F10288" t="s">
        <v>12</v>
      </c>
      <c r="G10288" t="s">
        <v>35041</v>
      </c>
      <c r="H10288" s="2">
        <v>183.5</v>
      </c>
    </row>
    <row r="10289" spans="1:8">
      <c r="A10289" t="s">
        <v>7</v>
      </c>
      <c r="B10289" t="s">
        <v>35042</v>
      </c>
      <c r="C10289" t="s">
        <v>35043</v>
      </c>
      <c r="D10289" t="s">
        <v>35044</v>
      </c>
      <c r="E10289" t="s">
        <v>11</v>
      </c>
      <c r="F10289" t="s">
        <v>12</v>
      </c>
      <c r="G10289" t="s">
        <v>35045</v>
      </c>
      <c r="H10289" s="2">
        <v>118.75</v>
      </c>
    </row>
    <row r="10290" spans="1:8">
      <c r="A10290" t="s">
        <v>7</v>
      </c>
      <c r="B10290" t="s">
        <v>35046</v>
      </c>
      <c r="C10290" t="s">
        <v>35047</v>
      </c>
      <c r="D10290" t="s">
        <v>35048</v>
      </c>
      <c r="E10290" t="s">
        <v>11</v>
      </c>
      <c r="F10290" t="s">
        <v>12</v>
      </c>
      <c r="G10290" t="s">
        <v>35049</v>
      </c>
      <c r="H10290" s="2">
        <v>300</v>
      </c>
    </row>
    <row r="10291" spans="1:8">
      <c r="A10291" t="s">
        <v>7</v>
      </c>
      <c r="B10291" t="s">
        <v>35050</v>
      </c>
      <c r="C10291" t="s">
        <v>35051</v>
      </c>
      <c r="D10291" t="s">
        <v>35052</v>
      </c>
      <c r="E10291" t="s">
        <v>11</v>
      </c>
      <c r="F10291" t="s">
        <v>12</v>
      </c>
      <c r="G10291" t="s">
        <v>35053</v>
      </c>
      <c r="H10291" s="2">
        <v>1371.25</v>
      </c>
    </row>
    <row r="10292" spans="1:8">
      <c r="A10292" t="s">
        <v>7</v>
      </c>
      <c r="B10292" t="s">
        <v>35054</v>
      </c>
      <c r="C10292" t="s">
        <v>35055</v>
      </c>
      <c r="D10292" t="s">
        <v>35056</v>
      </c>
      <c r="E10292" t="s">
        <v>2854</v>
      </c>
      <c r="F10292" t="s">
        <v>12</v>
      </c>
      <c r="G10292" t="s">
        <v>35057</v>
      </c>
      <c r="H10292" s="2">
        <v>200</v>
      </c>
    </row>
    <row r="10293" spans="1:8">
      <c r="A10293" t="s">
        <v>7</v>
      </c>
      <c r="B10293" t="s">
        <v>35058</v>
      </c>
      <c r="C10293" t="s">
        <v>35059</v>
      </c>
      <c r="D10293" t="s">
        <v>35060</v>
      </c>
      <c r="E10293" t="s">
        <v>11</v>
      </c>
      <c r="F10293" t="s">
        <v>12</v>
      </c>
      <c r="G10293" t="s">
        <v>35061</v>
      </c>
      <c r="H10293" s="2">
        <v>200</v>
      </c>
    </row>
    <row r="10294" spans="1:8">
      <c r="A10294" t="s">
        <v>7</v>
      </c>
      <c r="B10294" t="s">
        <v>35062</v>
      </c>
      <c r="C10294" t="s">
        <v>35063</v>
      </c>
      <c r="D10294" t="s">
        <v>35064</v>
      </c>
      <c r="E10294" t="s">
        <v>11</v>
      </c>
      <c r="F10294" t="s">
        <v>12</v>
      </c>
      <c r="G10294" t="s">
        <v>35065</v>
      </c>
      <c r="H10294" s="2">
        <v>200</v>
      </c>
    </row>
    <row r="10295" spans="1:8">
      <c r="A10295" t="s">
        <v>7</v>
      </c>
      <c r="B10295" t="s">
        <v>35066</v>
      </c>
      <c r="C10295" t="s">
        <v>35067</v>
      </c>
      <c r="D10295" t="s">
        <v>35068</v>
      </c>
      <c r="E10295" t="s">
        <v>11</v>
      </c>
      <c r="F10295" t="s">
        <v>12</v>
      </c>
      <c r="G10295" t="s">
        <v>35069</v>
      </c>
      <c r="H10295" s="2">
        <v>200</v>
      </c>
    </row>
    <row r="10296" spans="1:8">
      <c r="A10296" t="s">
        <v>7</v>
      </c>
      <c r="B10296" t="s">
        <v>35070</v>
      </c>
      <c r="C10296" t="s">
        <v>35071</v>
      </c>
      <c r="D10296" t="s">
        <v>35072</v>
      </c>
      <c r="E10296" t="s">
        <v>11</v>
      </c>
      <c r="F10296" t="s">
        <v>12</v>
      </c>
      <c r="G10296" t="s">
        <v>35073</v>
      </c>
      <c r="H10296" s="2">
        <v>200</v>
      </c>
    </row>
    <row r="10297" spans="1:8">
      <c r="A10297" t="s">
        <v>7</v>
      </c>
      <c r="B10297" t="s">
        <v>35074</v>
      </c>
      <c r="C10297" t="s">
        <v>35075</v>
      </c>
      <c r="D10297" t="s">
        <v>35076</v>
      </c>
      <c r="E10297" t="s">
        <v>11</v>
      </c>
      <c r="F10297" t="s">
        <v>12</v>
      </c>
      <c r="G10297" t="s">
        <v>35077</v>
      </c>
      <c r="H10297" s="2">
        <v>200</v>
      </c>
    </row>
    <row r="10298" spans="1:8">
      <c r="A10298" t="s">
        <v>7</v>
      </c>
      <c r="B10298" t="s">
        <v>35078</v>
      </c>
      <c r="C10298" t="s">
        <v>35079</v>
      </c>
      <c r="D10298" t="s">
        <v>35080</v>
      </c>
      <c r="E10298" t="s">
        <v>11</v>
      </c>
      <c r="F10298" t="s">
        <v>12</v>
      </c>
      <c r="G10298" t="s">
        <v>35081</v>
      </c>
      <c r="H10298" s="2">
        <v>200</v>
      </c>
    </row>
    <row r="10299" spans="1:8">
      <c r="A10299" t="s">
        <v>7</v>
      </c>
      <c r="B10299" t="s">
        <v>35082</v>
      </c>
      <c r="C10299" t="s">
        <v>35083</v>
      </c>
      <c r="D10299" t="s">
        <v>35084</v>
      </c>
      <c r="E10299" t="s">
        <v>11</v>
      </c>
      <c r="F10299" t="s">
        <v>12</v>
      </c>
      <c r="G10299" t="s">
        <v>35085</v>
      </c>
      <c r="H10299" s="2">
        <v>200</v>
      </c>
    </row>
    <row r="10300" spans="1:8">
      <c r="A10300" t="s">
        <v>7</v>
      </c>
      <c r="B10300" t="s">
        <v>35086</v>
      </c>
      <c r="C10300" t="s">
        <v>35087</v>
      </c>
      <c r="D10300" t="s">
        <v>35088</v>
      </c>
      <c r="E10300" t="s">
        <v>11</v>
      </c>
      <c r="F10300" t="s">
        <v>12</v>
      </c>
      <c r="G10300" t="s">
        <v>35089</v>
      </c>
      <c r="H10300" s="2">
        <v>200</v>
      </c>
    </row>
    <row r="10301" spans="1:8">
      <c r="A10301" t="s">
        <v>7</v>
      </c>
      <c r="B10301" t="s">
        <v>35090</v>
      </c>
      <c r="C10301" t="s">
        <v>35091</v>
      </c>
      <c r="D10301" t="s">
        <v>35092</v>
      </c>
      <c r="E10301" t="s">
        <v>11</v>
      </c>
      <c r="F10301" t="s">
        <v>12</v>
      </c>
      <c r="G10301" t="s">
        <v>35093</v>
      </c>
      <c r="H10301" s="2">
        <v>200</v>
      </c>
    </row>
    <row r="10302" spans="1:8">
      <c r="A10302" t="s">
        <v>7</v>
      </c>
      <c r="B10302" t="s">
        <v>35094</v>
      </c>
      <c r="C10302" t="s">
        <v>35095</v>
      </c>
      <c r="D10302" t="s">
        <v>35096</v>
      </c>
      <c r="E10302" t="s">
        <v>11</v>
      </c>
      <c r="F10302" t="s">
        <v>12</v>
      </c>
      <c r="G10302" t="s">
        <v>30187</v>
      </c>
      <c r="H10302" s="2">
        <v>200</v>
      </c>
    </row>
    <row r="10303" spans="1:8">
      <c r="A10303" t="s">
        <v>7</v>
      </c>
      <c r="B10303" t="s">
        <v>35097</v>
      </c>
      <c r="C10303" t="s">
        <v>35098</v>
      </c>
      <c r="D10303" t="s">
        <v>35099</v>
      </c>
      <c r="E10303" t="s">
        <v>11</v>
      </c>
      <c r="F10303" t="s">
        <v>12</v>
      </c>
      <c r="G10303" t="s">
        <v>35100</v>
      </c>
      <c r="H10303" s="2">
        <v>200</v>
      </c>
    </row>
    <row r="10304" spans="1:8">
      <c r="A10304" t="s">
        <v>7</v>
      </c>
      <c r="B10304" t="s">
        <v>35101</v>
      </c>
      <c r="C10304" t="s">
        <v>35102</v>
      </c>
      <c r="D10304" t="s">
        <v>35103</v>
      </c>
      <c r="E10304" t="s">
        <v>11</v>
      </c>
      <c r="F10304" t="s">
        <v>12</v>
      </c>
      <c r="G10304" t="s">
        <v>35104</v>
      </c>
      <c r="H10304" s="2">
        <v>200</v>
      </c>
    </row>
    <row r="10305" spans="1:8">
      <c r="A10305" t="s">
        <v>7</v>
      </c>
      <c r="B10305" t="s">
        <v>35105</v>
      </c>
      <c r="C10305" t="s">
        <v>35106</v>
      </c>
      <c r="D10305" t="s">
        <v>35107</v>
      </c>
      <c r="E10305" t="s">
        <v>11</v>
      </c>
      <c r="F10305" t="s">
        <v>12</v>
      </c>
      <c r="G10305" t="s">
        <v>35108</v>
      </c>
      <c r="H10305" s="2">
        <v>200</v>
      </c>
    </row>
    <row r="10306" spans="1:8">
      <c r="A10306" t="s">
        <v>7</v>
      </c>
      <c r="B10306" t="s">
        <v>35109</v>
      </c>
      <c r="C10306" t="s">
        <v>35110</v>
      </c>
      <c r="D10306" t="s">
        <v>35111</v>
      </c>
      <c r="E10306" t="s">
        <v>11</v>
      </c>
      <c r="F10306" t="s">
        <v>12</v>
      </c>
      <c r="G10306" t="s">
        <v>35112</v>
      </c>
      <c r="H10306" s="2">
        <v>200</v>
      </c>
    </row>
    <row r="10307" spans="1:8">
      <c r="A10307" t="s">
        <v>7</v>
      </c>
      <c r="B10307" t="s">
        <v>35113</v>
      </c>
      <c r="C10307" t="s">
        <v>35114</v>
      </c>
      <c r="D10307" t="s">
        <v>35115</v>
      </c>
      <c r="E10307" t="s">
        <v>11</v>
      </c>
      <c r="F10307" t="s">
        <v>12</v>
      </c>
      <c r="G10307" t="s">
        <v>35116</v>
      </c>
      <c r="H10307" s="2">
        <v>200</v>
      </c>
    </row>
    <row r="10308" spans="1:8">
      <c r="A10308" t="s">
        <v>7</v>
      </c>
      <c r="B10308" t="s">
        <v>35117</v>
      </c>
      <c r="C10308" t="s">
        <v>35118</v>
      </c>
      <c r="D10308" t="s">
        <v>35119</v>
      </c>
      <c r="E10308" t="s">
        <v>11</v>
      </c>
      <c r="F10308" t="s">
        <v>12</v>
      </c>
      <c r="G10308" t="s">
        <v>35120</v>
      </c>
      <c r="H10308" s="2">
        <v>200</v>
      </c>
    </row>
    <row r="10309" spans="1:8">
      <c r="A10309" t="s">
        <v>7</v>
      </c>
      <c r="B10309" t="s">
        <v>35121</v>
      </c>
      <c r="C10309" t="s">
        <v>35122</v>
      </c>
      <c r="D10309" t="s">
        <v>35123</v>
      </c>
      <c r="E10309" t="s">
        <v>11</v>
      </c>
      <c r="F10309" t="s">
        <v>12</v>
      </c>
      <c r="G10309" t="s">
        <v>35124</v>
      </c>
      <c r="H10309" s="2">
        <v>200</v>
      </c>
    </row>
    <row r="10310" spans="1:8">
      <c r="A10310" t="s">
        <v>7</v>
      </c>
      <c r="B10310" t="s">
        <v>35125</v>
      </c>
      <c r="C10310" t="s">
        <v>35126</v>
      </c>
      <c r="D10310" t="s">
        <v>35127</v>
      </c>
      <c r="E10310" t="s">
        <v>11</v>
      </c>
      <c r="F10310" t="s">
        <v>12</v>
      </c>
      <c r="G10310" t="s">
        <v>35128</v>
      </c>
      <c r="H10310" s="2">
        <v>75</v>
      </c>
    </row>
    <row r="10311" spans="1:8">
      <c r="A10311" t="s">
        <v>7</v>
      </c>
      <c r="B10311" t="s">
        <v>35129</v>
      </c>
      <c r="C10311" t="s">
        <v>35130</v>
      </c>
      <c r="D10311" t="s">
        <v>35131</v>
      </c>
      <c r="E10311" t="s">
        <v>11</v>
      </c>
      <c r="F10311" t="s">
        <v>12</v>
      </c>
      <c r="G10311" t="s">
        <v>35132</v>
      </c>
      <c r="H10311" s="2">
        <v>75</v>
      </c>
    </row>
    <row r="10312" spans="1:8">
      <c r="A10312" t="s">
        <v>7</v>
      </c>
      <c r="B10312" t="s">
        <v>35133</v>
      </c>
      <c r="C10312" t="s">
        <v>35134</v>
      </c>
      <c r="D10312" t="s">
        <v>35135</v>
      </c>
      <c r="E10312" t="s">
        <v>11</v>
      </c>
      <c r="F10312" t="s">
        <v>12</v>
      </c>
      <c r="G10312" t="s">
        <v>35136</v>
      </c>
      <c r="H10312" s="2">
        <v>150</v>
      </c>
    </row>
    <row r="10313" spans="1:8">
      <c r="A10313" t="s">
        <v>7</v>
      </c>
      <c r="B10313" t="s">
        <v>35137</v>
      </c>
      <c r="C10313" t="s">
        <v>34233</v>
      </c>
      <c r="D10313" t="s">
        <v>34234</v>
      </c>
      <c r="E10313" t="s">
        <v>11</v>
      </c>
      <c r="F10313" t="s">
        <v>12</v>
      </c>
      <c r="G10313" t="s">
        <v>34235</v>
      </c>
      <c r="H10313" s="2">
        <v>75</v>
      </c>
    </row>
    <row r="10314" spans="1:8">
      <c r="A10314" t="s">
        <v>7</v>
      </c>
      <c r="B10314" t="s">
        <v>35138</v>
      </c>
      <c r="C10314" t="s">
        <v>35139</v>
      </c>
      <c r="D10314" t="s">
        <v>35140</v>
      </c>
      <c r="E10314" t="s">
        <v>11</v>
      </c>
      <c r="F10314" t="s">
        <v>12</v>
      </c>
      <c r="G10314" t="s">
        <v>35141</v>
      </c>
      <c r="H10314" s="2">
        <v>75</v>
      </c>
    </row>
    <row r="10315" spans="1:8">
      <c r="A10315" t="s">
        <v>7</v>
      </c>
      <c r="B10315" t="s">
        <v>35142</v>
      </c>
      <c r="C10315" t="s">
        <v>35143</v>
      </c>
      <c r="D10315" t="s">
        <v>35144</v>
      </c>
      <c r="E10315" t="s">
        <v>11</v>
      </c>
      <c r="F10315" t="s">
        <v>12</v>
      </c>
      <c r="G10315" t="s">
        <v>35145</v>
      </c>
      <c r="H10315" s="2">
        <v>75</v>
      </c>
    </row>
    <row r="10316" spans="1:8">
      <c r="A10316" t="s">
        <v>7</v>
      </c>
      <c r="B10316" t="s">
        <v>35146</v>
      </c>
      <c r="C10316" t="s">
        <v>34710</v>
      </c>
      <c r="D10316" t="s">
        <v>34711</v>
      </c>
      <c r="E10316" t="s">
        <v>11</v>
      </c>
      <c r="F10316" t="s">
        <v>12</v>
      </c>
      <c r="G10316" t="s">
        <v>34712</v>
      </c>
      <c r="H10316" s="2">
        <v>150</v>
      </c>
    </row>
    <row r="10317" spans="1:8">
      <c r="A10317" t="s">
        <v>7</v>
      </c>
      <c r="B10317" t="s">
        <v>35147</v>
      </c>
      <c r="C10317" t="s">
        <v>35148</v>
      </c>
      <c r="D10317" t="s">
        <v>35149</v>
      </c>
      <c r="E10317" t="s">
        <v>11</v>
      </c>
      <c r="F10317" t="s">
        <v>12</v>
      </c>
      <c r="G10317" t="s">
        <v>35150</v>
      </c>
      <c r="H10317" s="2">
        <v>75</v>
      </c>
    </row>
    <row r="10318" spans="1:8">
      <c r="A10318" t="s">
        <v>7</v>
      </c>
      <c r="B10318" t="s">
        <v>35151</v>
      </c>
      <c r="C10318" t="s">
        <v>35152</v>
      </c>
      <c r="D10318" t="s">
        <v>35153</v>
      </c>
      <c r="E10318" t="s">
        <v>11</v>
      </c>
      <c r="F10318" t="s">
        <v>12</v>
      </c>
      <c r="G10318" t="s">
        <v>35154</v>
      </c>
      <c r="H10318" s="2">
        <v>75</v>
      </c>
    </row>
    <row r="10319" spans="1:8">
      <c r="A10319" t="s">
        <v>7</v>
      </c>
      <c r="B10319" t="s">
        <v>35155</v>
      </c>
      <c r="C10319" t="s">
        <v>35156</v>
      </c>
      <c r="D10319" t="s">
        <v>35157</v>
      </c>
      <c r="E10319" t="s">
        <v>11</v>
      </c>
      <c r="F10319" t="s">
        <v>12</v>
      </c>
      <c r="G10319" t="s">
        <v>35158</v>
      </c>
      <c r="H10319" s="2">
        <v>75</v>
      </c>
    </row>
    <row r="10320" spans="1:8">
      <c r="A10320" t="s">
        <v>7</v>
      </c>
      <c r="B10320" t="s">
        <v>35159</v>
      </c>
      <c r="C10320" t="s">
        <v>35160</v>
      </c>
      <c r="D10320" t="s">
        <v>35161</v>
      </c>
      <c r="E10320" t="s">
        <v>11</v>
      </c>
      <c r="F10320" t="s">
        <v>12</v>
      </c>
      <c r="G10320" t="s">
        <v>35162</v>
      </c>
      <c r="H10320" s="2">
        <v>75</v>
      </c>
    </row>
    <row r="10321" spans="1:8">
      <c r="A10321" t="s">
        <v>7</v>
      </c>
      <c r="B10321" t="s">
        <v>35163</v>
      </c>
      <c r="C10321" t="s">
        <v>35164</v>
      </c>
      <c r="D10321" t="s">
        <v>35165</v>
      </c>
      <c r="E10321" t="s">
        <v>11</v>
      </c>
      <c r="F10321" t="s">
        <v>12</v>
      </c>
      <c r="G10321" t="s">
        <v>35166</v>
      </c>
      <c r="H10321" s="2">
        <v>75</v>
      </c>
    </row>
    <row r="10322" spans="1:8">
      <c r="A10322" t="s">
        <v>7</v>
      </c>
      <c r="B10322" t="s">
        <v>35167</v>
      </c>
      <c r="C10322" t="s">
        <v>35168</v>
      </c>
      <c r="D10322" t="s">
        <v>35169</v>
      </c>
      <c r="E10322" t="s">
        <v>11</v>
      </c>
      <c r="F10322" t="s">
        <v>12</v>
      </c>
      <c r="G10322" t="s">
        <v>35170</v>
      </c>
      <c r="H10322" s="2">
        <v>150</v>
      </c>
    </row>
    <row r="10323" spans="1:8">
      <c r="A10323" t="s">
        <v>7</v>
      </c>
      <c r="B10323" t="s">
        <v>35171</v>
      </c>
      <c r="C10323" t="s">
        <v>30457</v>
      </c>
      <c r="D10323" t="s">
        <v>30458</v>
      </c>
      <c r="E10323" t="s">
        <v>11</v>
      </c>
      <c r="F10323" t="s">
        <v>12</v>
      </c>
      <c r="G10323" t="s">
        <v>30459</v>
      </c>
      <c r="H10323" s="2">
        <v>75</v>
      </c>
    </row>
    <row r="10324" spans="1:8">
      <c r="A10324" t="s">
        <v>7</v>
      </c>
      <c r="B10324" t="s">
        <v>35172</v>
      </c>
      <c r="C10324" t="s">
        <v>35173</v>
      </c>
      <c r="D10324" t="s">
        <v>35174</v>
      </c>
      <c r="E10324" t="s">
        <v>11</v>
      </c>
      <c r="F10324" t="s">
        <v>12</v>
      </c>
      <c r="G10324" t="s">
        <v>25187</v>
      </c>
      <c r="H10324" s="2">
        <v>75</v>
      </c>
    </row>
    <row r="10325" spans="1:8">
      <c r="A10325" t="s">
        <v>7</v>
      </c>
      <c r="B10325" t="s">
        <v>35175</v>
      </c>
      <c r="C10325" t="s">
        <v>35176</v>
      </c>
      <c r="D10325" t="s">
        <v>35177</v>
      </c>
      <c r="E10325" t="s">
        <v>11</v>
      </c>
      <c r="F10325" t="s">
        <v>12</v>
      </c>
      <c r="G10325" t="s">
        <v>25135</v>
      </c>
      <c r="H10325" s="2">
        <v>75</v>
      </c>
    </row>
    <row r="10326" spans="1:8">
      <c r="A10326" t="s">
        <v>7</v>
      </c>
      <c r="B10326" t="s">
        <v>35178</v>
      </c>
      <c r="C10326" t="s">
        <v>35179</v>
      </c>
      <c r="D10326" t="s">
        <v>35180</v>
      </c>
      <c r="E10326" t="s">
        <v>11</v>
      </c>
      <c r="F10326" t="s">
        <v>12</v>
      </c>
      <c r="G10326" t="s">
        <v>35181</v>
      </c>
      <c r="H10326" s="2">
        <v>150</v>
      </c>
    </row>
    <row r="10327" spans="1:8">
      <c r="A10327" t="s">
        <v>7</v>
      </c>
      <c r="B10327" t="s">
        <v>35182</v>
      </c>
      <c r="C10327" t="s">
        <v>35183</v>
      </c>
      <c r="D10327" t="s">
        <v>35184</v>
      </c>
      <c r="E10327" t="s">
        <v>11</v>
      </c>
      <c r="F10327" t="s">
        <v>12</v>
      </c>
      <c r="G10327" t="s">
        <v>35185</v>
      </c>
      <c r="H10327" s="2">
        <v>75</v>
      </c>
    </row>
    <row r="10328" spans="1:8">
      <c r="A10328" t="s">
        <v>7</v>
      </c>
      <c r="B10328" t="s">
        <v>35186</v>
      </c>
      <c r="C10328" t="s">
        <v>35187</v>
      </c>
      <c r="D10328" t="s">
        <v>35188</v>
      </c>
      <c r="E10328" t="s">
        <v>11</v>
      </c>
      <c r="F10328" t="s">
        <v>12</v>
      </c>
      <c r="G10328" t="s">
        <v>35189</v>
      </c>
      <c r="H10328" s="2">
        <v>75</v>
      </c>
    </row>
    <row r="10329" spans="1:8">
      <c r="A10329" t="s">
        <v>7</v>
      </c>
      <c r="B10329" t="s">
        <v>35190</v>
      </c>
      <c r="C10329" t="s">
        <v>35191</v>
      </c>
      <c r="D10329" t="s">
        <v>35192</v>
      </c>
      <c r="E10329" t="s">
        <v>11</v>
      </c>
      <c r="F10329" t="s">
        <v>12</v>
      </c>
      <c r="G10329" t="s">
        <v>35193</v>
      </c>
      <c r="H10329" s="2">
        <v>75</v>
      </c>
    </row>
    <row r="10330" spans="1:8">
      <c r="A10330" t="s">
        <v>7</v>
      </c>
      <c r="B10330" t="s">
        <v>35194</v>
      </c>
      <c r="C10330" t="s">
        <v>35195</v>
      </c>
      <c r="D10330" t="s">
        <v>35196</v>
      </c>
      <c r="E10330" t="s">
        <v>11</v>
      </c>
      <c r="F10330" t="s">
        <v>12</v>
      </c>
      <c r="G10330" t="s">
        <v>35197</v>
      </c>
      <c r="H10330" s="2">
        <v>75</v>
      </c>
    </row>
    <row r="10331" spans="1:8">
      <c r="A10331" t="s">
        <v>7</v>
      </c>
      <c r="B10331" t="s">
        <v>35198</v>
      </c>
      <c r="C10331" t="s">
        <v>35199</v>
      </c>
      <c r="D10331" t="s">
        <v>35200</v>
      </c>
      <c r="E10331" t="s">
        <v>11</v>
      </c>
      <c r="F10331" t="s">
        <v>12</v>
      </c>
      <c r="G10331" t="s">
        <v>35201</v>
      </c>
      <c r="H10331" s="2">
        <v>75</v>
      </c>
    </row>
    <row r="10332" spans="1:8">
      <c r="A10332" t="s">
        <v>7</v>
      </c>
      <c r="B10332" t="s">
        <v>35202</v>
      </c>
      <c r="C10332" t="s">
        <v>35203</v>
      </c>
      <c r="D10332" t="s">
        <v>35204</v>
      </c>
      <c r="E10332" t="s">
        <v>11</v>
      </c>
      <c r="F10332" t="s">
        <v>12</v>
      </c>
      <c r="G10332" t="s">
        <v>35205</v>
      </c>
      <c r="H10332" s="2">
        <v>75</v>
      </c>
    </row>
    <row r="10333" spans="1:8">
      <c r="A10333" t="s">
        <v>7</v>
      </c>
      <c r="B10333" t="s">
        <v>35206</v>
      </c>
      <c r="C10333" t="s">
        <v>35207</v>
      </c>
      <c r="D10333" t="s">
        <v>35208</v>
      </c>
      <c r="E10333" t="s">
        <v>11</v>
      </c>
      <c r="F10333" t="s">
        <v>12</v>
      </c>
      <c r="G10333" t="s">
        <v>35209</v>
      </c>
      <c r="H10333" s="2">
        <v>75</v>
      </c>
    </row>
    <row r="10334" spans="1:8">
      <c r="A10334" t="s">
        <v>7</v>
      </c>
      <c r="B10334" t="s">
        <v>35210</v>
      </c>
      <c r="C10334" t="s">
        <v>35211</v>
      </c>
      <c r="D10334" t="s">
        <v>35212</v>
      </c>
      <c r="E10334" t="s">
        <v>11</v>
      </c>
      <c r="F10334" t="s">
        <v>12</v>
      </c>
      <c r="G10334" t="s">
        <v>27237</v>
      </c>
      <c r="H10334" s="2">
        <v>150</v>
      </c>
    </row>
    <row r="10335" spans="1:8">
      <c r="A10335" t="s">
        <v>7</v>
      </c>
      <c r="B10335" t="s">
        <v>35213</v>
      </c>
      <c r="C10335" t="s">
        <v>35214</v>
      </c>
      <c r="D10335" t="s">
        <v>35215</v>
      </c>
      <c r="E10335" t="s">
        <v>11</v>
      </c>
      <c r="F10335" t="s">
        <v>12</v>
      </c>
      <c r="G10335" t="s">
        <v>35216</v>
      </c>
      <c r="H10335" s="2">
        <v>75</v>
      </c>
    </row>
    <row r="10336" spans="1:8">
      <c r="A10336" t="s">
        <v>7</v>
      </c>
      <c r="B10336" t="s">
        <v>35217</v>
      </c>
      <c r="C10336" t="s">
        <v>35218</v>
      </c>
      <c r="D10336" t="s">
        <v>35219</v>
      </c>
      <c r="E10336" t="s">
        <v>11</v>
      </c>
      <c r="F10336" t="s">
        <v>12</v>
      </c>
      <c r="G10336" t="s">
        <v>33156</v>
      </c>
      <c r="H10336" s="2">
        <v>75</v>
      </c>
    </row>
    <row r="10337" spans="1:8">
      <c r="A10337" t="s">
        <v>7</v>
      </c>
      <c r="B10337" t="s">
        <v>35220</v>
      </c>
      <c r="C10337" t="s">
        <v>35221</v>
      </c>
      <c r="D10337" t="s">
        <v>35222</v>
      </c>
      <c r="E10337" t="s">
        <v>11</v>
      </c>
      <c r="F10337" t="s">
        <v>12</v>
      </c>
      <c r="G10337" t="s">
        <v>35223</v>
      </c>
      <c r="H10337" s="2">
        <v>75</v>
      </c>
    </row>
    <row r="10338" spans="1:8">
      <c r="A10338" t="s">
        <v>7</v>
      </c>
      <c r="B10338" t="s">
        <v>35224</v>
      </c>
      <c r="C10338" t="s">
        <v>35225</v>
      </c>
      <c r="D10338" t="s">
        <v>35226</v>
      </c>
      <c r="E10338" t="s">
        <v>11</v>
      </c>
      <c r="F10338" t="s">
        <v>12</v>
      </c>
      <c r="G10338" t="s">
        <v>35227</v>
      </c>
      <c r="H10338" s="2">
        <v>75</v>
      </c>
    </row>
    <row r="10339" spans="1:8">
      <c r="A10339" t="s">
        <v>7</v>
      </c>
      <c r="B10339" t="s">
        <v>35228</v>
      </c>
      <c r="C10339" t="s">
        <v>35229</v>
      </c>
      <c r="D10339" t="s">
        <v>35230</v>
      </c>
      <c r="E10339" t="s">
        <v>11</v>
      </c>
      <c r="F10339" t="s">
        <v>12</v>
      </c>
      <c r="G10339" t="s">
        <v>35231</v>
      </c>
      <c r="H10339" s="2">
        <v>75</v>
      </c>
    </row>
    <row r="10340" spans="1:8">
      <c r="A10340" t="s">
        <v>7</v>
      </c>
      <c r="B10340" t="s">
        <v>35232</v>
      </c>
      <c r="C10340" t="s">
        <v>35233</v>
      </c>
      <c r="D10340" t="s">
        <v>35234</v>
      </c>
      <c r="E10340" t="s">
        <v>11</v>
      </c>
      <c r="F10340" t="s">
        <v>12</v>
      </c>
      <c r="G10340" t="s">
        <v>35235</v>
      </c>
      <c r="H10340" s="2">
        <v>75</v>
      </c>
    </row>
    <row r="10341" spans="1:8">
      <c r="A10341" t="s">
        <v>7</v>
      </c>
      <c r="B10341" t="s">
        <v>35236</v>
      </c>
      <c r="C10341" t="s">
        <v>34997</v>
      </c>
      <c r="D10341" t="s">
        <v>34998</v>
      </c>
      <c r="E10341" t="s">
        <v>11</v>
      </c>
      <c r="F10341" t="s">
        <v>12</v>
      </c>
      <c r="G10341" t="s">
        <v>34999</v>
      </c>
      <c r="H10341" s="2">
        <v>75</v>
      </c>
    </row>
    <row r="10342" spans="1:8">
      <c r="A10342" t="s">
        <v>7</v>
      </c>
      <c r="B10342" t="s">
        <v>35237</v>
      </c>
      <c r="C10342" t="s">
        <v>35238</v>
      </c>
      <c r="D10342" t="s">
        <v>35239</v>
      </c>
      <c r="E10342" t="s">
        <v>11</v>
      </c>
      <c r="F10342" t="s">
        <v>12</v>
      </c>
      <c r="G10342" t="s">
        <v>35240</v>
      </c>
      <c r="H10342" s="2">
        <v>75</v>
      </c>
    </row>
    <row r="10343" spans="1:8">
      <c r="A10343" t="s">
        <v>7</v>
      </c>
      <c r="B10343" t="s">
        <v>35241</v>
      </c>
      <c r="C10343" t="s">
        <v>35242</v>
      </c>
      <c r="D10343" t="s">
        <v>35243</v>
      </c>
      <c r="E10343" t="s">
        <v>11</v>
      </c>
      <c r="F10343" t="s">
        <v>12</v>
      </c>
      <c r="G10343" t="s">
        <v>35244</v>
      </c>
      <c r="H10343" s="2">
        <v>200</v>
      </c>
    </row>
    <row r="10344" spans="1:8">
      <c r="A10344" t="s">
        <v>7</v>
      </c>
      <c r="B10344" t="s">
        <v>35245</v>
      </c>
      <c r="C10344" t="s">
        <v>35246</v>
      </c>
      <c r="D10344" t="s">
        <v>35247</v>
      </c>
      <c r="E10344" t="s">
        <v>11</v>
      </c>
      <c r="F10344" t="s">
        <v>12</v>
      </c>
      <c r="G10344" t="s">
        <v>35248</v>
      </c>
      <c r="H10344" s="2">
        <v>200</v>
      </c>
    </row>
    <row r="10345" spans="1:8">
      <c r="A10345" t="s">
        <v>7</v>
      </c>
      <c r="B10345" t="s">
        <v>35249</v>
      </c>
      <c r="C10345" t="s">
        <v>35250</v>
      </c>
      <c r="D10345" t="s">
        <v>35251</v>
      </c>
      <c r="E10345" t="s">
        <v>11</v>
      </c>
      <c r="F10345" t="s">
        <v>12</v>
      </c>
      <c r="G10345" t="s">
        <v>35252</v>
      </c>
      <c r="H10345" s="2">
        <v>200</v>
      </c>
    </row>
    <row r="10346" spans="1:8">
      <c r="A10346" t="s">
        <v>7</v>
      </c>
      <c r="B10346" t="s">
        <v>35253</v>
      </c>
      <c r="C10346" t="s">
        <v>35254</v>
      </c>
      <c r="D10346" t="s">
        <v>35255</v>
      </c>
      <c r="E10346" t="s">
        <v>11</v>
      </c>
      <c r="F10346" t="s">
        <v>12</v>
      </c>
      <c r="G10346" t="s">
        <v>35256</v>
      </c>
      <c r="H10346" s="2">
        <v>200</v>
      </c>
    </row>
    <row r="10347" spans="1:8">
      <c r="A10347" t="s">
        <v>7</v>
      </c>
      <c r="B10347" t="s">
        <v>35257</v>
      </c>
      <c r="C10347" t="s">
        <v>35258</v>
      </c>
      <c r="D10347" t="s">
        <v>35259</v>
      </c>
      <c r="E10347" t="s">
        <v>11</v>
      </c>
      <c r="F10347" t="s">
        <v>12</v>
      </c>
      <c r="G10347" t="s">
        <v>35260</v>
      </c>
      <c r="H10347" s="2">
        <v>200</v>
      </c>
    </row>
    <row r="10348" spans="1:8">
      <c r="A10348" t="s">
        <v>7</v>
      </c>
      <c r="B10348" t="s">
        <v>35261</v>
      </c>
      <c r="C10348" t="s">
        <v>35262</v>
      </c>
      <c r="D10348" t="s">
        <v>35263</v>
      </c>
      <c r="E10348" t="s">
        <v>11</v>
      </c>
      <c r="F10348" t="s">
        <v>12</v>
      </c>
      <c r="G10348" t="s">
        <v>35264</v>
      </c>
      <c r="H10348" s="2">
        <v>200</v>
      </c>
    </row>
    <row r="10349" spans="1:8">
      <c r="A10349" t="s">
        <v>7</v>
      </c>
      <c r="B10349" t="s">
        <v>35265</v>
      </c>
      <c r="C10349" t="s">
        <v>35266</v>
      </c>
      <c r="D10349" t="s">
        <v>35267</v>
      </c>
      <c r="E10349" t="s">
        <v>11</v>
      </c>
      <c r="F10349" t="s">
        <v>12</v>
      </c>
      <c r="G10349" t="s">
        <v>35268</v>
      </c>
      <c r="H10349" s="2">
        <v>200</v>
      </c>
    </row>
    <row r="10350" spans="1:8">
      <c r="A10350" t="s">
        <v>7</v>
      </c>
      <c r="B10350" t="s">
        <v>35269</v>
      </c>
      <c r="C10350" t="s">
        <v>35270</v>
      </c>
      <c r="D10350" t="s">
        <v>35271</v>
      </c>
      <c r="E10350" t="s">
        <v>11</v>
      </c>
      <c r="F10350" t="s">
        <v>12</v>
      </c>
      <c r="G10350" t="s">
        <v>35272</v>
      </c>
      <c r="H10350" s="2">
        <v>200</v>
      </c>
    </row>
    <row r="10351" spans="1:8">
      <c r="A10351" t="s">
        <v>7</v>
      </c>
      <c r="B10351" t="s">
        <v>35273</v>
      </c>
      <c r="C10351" t="s">
        <v>35274</v>
      </c>
      <c r="D10351" t="s">
        <v>35275</v>
      </c>
      <c r="E10351" t="s">
        <v>11</v>
      </c>
      <c r="F10351" t="s">
        <v>12</v>
      </c>
      <c r="G10351" t="s">
        <v>35276</v>
      </c>
      <c r="H10351" s="2">
        <v>200</v>
      </c>
    </row>
    <row r="10352" spans="1:8">
      <c r="A10352" t="s">
        <v>7</v>
      </c>
      <c r="B10352" t="s">
        <v>35277</v>
      </c>
      <c r="C10352" t="s">
        <v>35278</v>
      </c>
      <c r="D10352" t="s">
        <v>35279</v>
      </c>
      <c r="E10352" t="s">
        <v>11</v>
      </c>
      <c r="F10352" t="s">
        <v>12</v>
      </c>
      <c r="G10352" t="s">
        <v>35280</v>
      </c>
      <c r="H10352" s="2">
        <v>200</v>
      </c>
    </row>
    <row r="10353" spans="1:8">
      <c r="A10353" t="s">
        <v>7</v>
      </c>
      <c r="B10353" t="s">
        <v>35281</v>
      </c>
      <c r="C10353" t="s">
        <v>35282</v>
      </c>
      <c r="D10353" t="s">
        <v>35283</v>
      </c>
      <c r="E10353" t="s">
        <v>11</v>
      </c>
      <c r="F10353" t="s">
        <v>12</v>
      </c>
      <c r="G10353" t="s">
        <v>35284</v>
      </c>
      <c r="H10353" s="2">
        <v>200</v>
      </c>
    </row>
    <row r="10354" spans="1:8">
      <c r="A10354" t="s">
        <v>7</v>
      </c>
      <c r="B10354" t="s">
        <v>35285</v>
      </c>
      <c r="C10354" t="s">
        <v>35286</v>
      </c>
      <c r="D10354" t="s">
        <v>35287</v>
      </c>
      <c r="E10354" t="s">
        <v>11</v>
      </c>
      <c r="F10354" t="s">
        <v>12</v>
      </c>
      <c r="G10354" t="s">
        <v>35288</v>
      </c>
      <c r="H10354" s="2">
        <v>200</v>
      </c>
    </row>
    <row r="10355" spans="1:8">
      <c r="A10355" t="s">
        <v>7</v>
      </c>
      <c r="B10355" t="s">
        <v>35289</v>
      </c>
      <c r="C10355" t="s">
        <v>35290</v>
      </c>
      <c r="D10355" t="s">
        <v>35291</v>
      </c>
      <c r="E10355" t="s">
        <v>11</v>
      </c>
      <c r="F10355" t="s">
        <v>12</v>
      </c>
      <c r="G10355" t="s">
        <v>35292</v>
      </c>
      <c r="H10355" s="2">
        <v>200</v>
      </c>
    </row>
    <row r="10356" spans="1:8">
      <c r="A10356" t="s">
        <v>7</v>
      </c>
      <c r="B10356" t="s">
        <v>35293</v>
      </c>
      <c r="C10356" t="s">
        <v>34572</v>
      </c>
      <c r="D10356" t="s">
        <v>34573</v>
      </c>
      <c r="E10356" t="s">
        <v>11</v>
      </c>
      <c r="F10356" t="s">
        <v>12</v>
      </c>
      <c r="G10356" t="s">
        <v>34574</v>
      </c>
      <c r="H10356" s="2">
        <v>150</v>
      </c>
    </row>
    <row r="10357" spans="1:8">
      <c r="A10357" t="s">
        <v>7</v>
      </c>
      <c r="B10357" t="s">
        <v>35294</v>
      </c>
      <c r="C10357" t="s">
        <v>35295</v>
      </c>
      <c r="D10357" t="s">
        <v>35296</v>
      </c>
      <c r="E10357" t="s">
        <v>11</v>
      </c>
      <c r="F10357" t="s">
        <v>12</v>
      </c>
      <c r="G10357" t="s">
        <v>35297</v>
      </c>
      <c r="H10357" s="2">
        <v>75</v>
      </c>
    </row>
    <row r="10358" spans="1:8">
      <c r="A10358" t="s">
        <v>7</v>
      </c>
      <c r="B10358" t="s">
        <v>35298</v>
      </c>
      <c r="C10358" t="s">
        <v>35299</v>
      </c>
      <c r="D10358" t="s">
        <v>35300</v>
      </c>
      <c r="E10358" t="s">
        <v>11</v>
      </c>
      <c r="F10358" t="s">
        <v>12</v>
      </c>
      <c r="G10358" t="s">
        <v>35301</v>
      </c>
      <c r="H10358" s="2">
        <v>200</v>
      </c>
    </row>
    <row r="10359" spans="1:8">
      <c r="A10359" t="s">
        <v>7</v>
      </c>
      <c r="B10359" t="s">
        <v>35302</v>
      </c>
      <c r="C10359" t="s">
        <v>35303</v>
      </c>
      <c r="D10359" t="s">
        <v>35304</v>
      </c>
      <c r="E10359" t="s">
        <v>11</v>
      </c>
      <c r="F10359" t="s">
        <v>12</v>
      </c>
      <c r="G10359" t="s">
        <v>35305</v>
      </c>
      <c r="H10359" s="2">
        <v>150</v>
      </c>
    </row>
    <row r="10360" spans="1:8">
      <c r="A10360" t="s">
        <v>7</v>
      </c>
      <c r="B10360" t="s">
        <v>35306</v>
      </c>
      <c r="C10360" t="s">
        <v>35307</v>
      </c>
      <c r="D10360" t="s">
        <v>35308</v>
      </c>
      <c r="E10360" t="s">
        <v>11</v>
      </c>
      <c r="F10360" t="s">
        <v>12</v>
      </c>
      <c r="G10360" t="s">
        <v>25099</v>
      </c>
      <c r="H10360" s="2">
        <v>150</v>
      </c>
    </row>
    <row r="10361" spans="1:8">
      <c r="A10361" t="s">
        <v>7</v>
      </c>
      <c r="B10361" t="s">
        <v>35309</v>
      </c>
      <c r="C10361" t="s">
        <v>35310</v>
      </c>
      <c r="D10361" t="s">
        <v>35311</v>
      </c>
      <c r="E10361" t="s">
        <v>11</v>
      </c>
      <c r="F10361" t="s">
        <v>12</v>
      </c>
      <c r="G10361" t="s">
        <v>35312</v>
      </c>
      <c r="H10361" s="2">
        <v>150</v>
      </c>
    </row>
    <row r="10362" spans="1:8">
      <c r="A10362" t="s">
        <v>7</v>
      </c>
      <c r="B10362" t="s">
        <v>35313</v>
      </c>
      <c r="C10362" t="s">
        <v>35314</v>
      </c>
      <c r="D10362" t="s">
        <v>35315</v>
      </c>
      <c r="E10362" t="s">
        <v>11</v>
      </c>
      <c r="F10362" t="s">
        <v>12</v>
      </c>
      <c r="G10362" t="s">
        <v>35316</v>
      </c>
      <c r="H10362" s="2">
        <v>150</v>
      </c>
    </row>
    <row r="10363" spans="1:8">
      <c r="A10363" t="s">
        <v>7</v>
      </c>
      <c r="B10363" t="s">
        <v>35317</v>
      </c>
      <c r="C10363" t="s">
        <v>35318</v>
      </c>
      <c r="D10363" t="s">
        <v>35319</v>
      </c>
      <c r="E10363" t="s">
        <v>11</v>
      </c>
      <c r="F10363" t="s">
        <v>12</v>
      </c>
      <c r="G10363" t="s">
        <v>35320</v>
      </c>
      <c r="H10363" s="2">
        <v>75</v>
      </c>
    </row>
    <row r="10364" spans="1:8">
      <c r="A10364" t="s">
        <v>7</v>
      </c>
      <c r="B10364" t="s">
        <v>35321</v>
      </c>
      <c r="C10364" t="s">
        <v>35322</v>
      </c>
      <c r="D10364" t="s">
        <v>35323</v>
      </c>
      <c r="E10364" t="s">
        <v>11</v>
      </c>
      <c r="F10364" t="s">
        <v>12</v>
      </c>
      <c r="G10364" t="s">
        <v>35324</v>
      </c>
      <c r="H10364" s="2">
        <v>75</v>
      </c>
    </row>
    <row r="10365" spans="1:8">
      <c r="A10365" t="s">
        <v>7</v>
      </c>
      <c r="B10365" t="s">
        <v>35325</v>
      </c>
      <c r="C10365" t="s">
        <v>35326</v>
      </c>
      <c r="D10365" t="s">
        <v>35327</v>
      </c>
      <c r="E10365" t="s">
        <v>11</v>
      </c>
      <c r="F10365" t="s">
        <v>12</v>
      </c>
      <c r="G10365" t="s">
        <v>35328</v>
      </c>
      <c r="H10365" s="2">
        <v>75</v>
      </c>
    </row>
    <row r="10366" spans="1:8">
      <c r="A10366" t="s">
        <v>7</v>
      </c>
      <c r="B10366" t="s">
        <v>35329</v>
      </c>
      <c r="C10366" t="s">
        <v>35330</v>
      </c>
      <c r="D10366" t="s">
        <v>35331</v>
      </c>
      <c r="E10366" t="s">
        <v>11</v>
      </c>
      <c r="F10366" t="s">
        <v>12</v>
      </c>
      <c r="G10366" t="s">
        <v>35332</v>
      </c>
      <c r="H10366" s="2">
        <v>75</v>
      </c>
    </row>
    <row r="10367" spans="1:8">
      <c r="A10367" t="s">
        <v>7</v>
      </c>
      <c r="B10367" t="s">
        <v>35333</v>
      </c>
      <c r="C10367" t="s">
        <v>35334</v>
      </c>
      <c r="D10367" t="s">
        <v>35335</v>
      </c>
      <c r="E10367" t="s">
        <v>11</v>
      </c>
      <c r="F10367" t="s">
        <v>12</v>
      </c>
      <c r="G10367" t="s">
        <v>35336</v>
      </c>
      <c r="H10367" s="2">
        <v>75</v>
      </c>
    </row>
    <row r="10368" spans="1:8">
      <c r="A10368" t="s">
        <v>7</v>
      </c>
      <c r="B10368" t="s">
        <v>35337</v>
      </c>
      <c r="C10368" t="s">
        <v>35338</v>
      </c>
      <c r="D10368" t="s">
        <v>35339</v>
      </c>
      <c r="E10368" t="s">
        <v>11</v>
      </c>
      <c r="F10368" t="s">
        <v>12</v>
      </c>
      <c r="G10368" t="s">
        <v>35340</v>
      </c>
      <c r="H10368" s="2">
        <v>150</v>
      </c>
    </row>
    <row r="10369" spans="1:8">
      <c r="A10369" t="s">
        <v>7</v>
      </c>
      <c r="B10369" t="s">
        <v>35341</v>
      </c>
      <c r="C10369" t="s">
        <v>35342</v>
      </c>
      <c r="D10369" t="s">
        <v>35343</v>
      </c>
      <c r="E10369" t="s">
        <v>11</v>
      </c>
      <c r="F10369" t="s">
        <v>12</v>
      </c>
      <c r="G10369" t="s">
        <v>35344</v>
      </c>
      <c r="H10369" s="2">
        <v>75</v>
      </c>
    </row>
    <row r="10370" spans="1:8">
      <c r="A10370" t="s">
        <v>7</v>
      </c>
      <c r="B10370" t="s">
        <v>35345</v>
      </c>
      <c r="C10370" t="s">
        <v>35075</v>
      </c>
      <c r="D10370" t="s">
        <v>35076</v>
      </c>
      <c r="E10370" t="s">
        <v>11</v>
      </c>
      <c r="F10370" t="s">
        <v>12</v>
      </c>
      <c r="G10370" t="s">
        <v>35346</v>
      </c>
      <c r="H10370" s="2">
        <v>75</v>
      </c>
    </row>
    <row r="10371" spans="1:8">
      <c r="A10371" t="s">
        <v>7</v>
      </c>
      <c r="B10371" t="s">
        <v>35347</v>
      </c>
      <c r="C10371" t="s">
        <v>25040</v>
      </c>
      <c r="D10371" t="s">
        <v>25041</v>
      </c>
      <c r="E10371" t="s">
        <v>11</v>
      </c>
      <c r="F10371" t="s">
        <v>12</v>
      </c>
      <c r="G10371" t="s">
        <v>25042</v>
      </c>
      <c r="H10371" s="2">
        <v>75</v>
      </c>
    </row>
    <row r="10372" spans="1:8">
      <c r="A10372" t="s">
        <v>7</v>
      </c>
      <c r="B10372" t="s">
        <v>35348</v>
      </c>
      <c r="C10372" t="s">
        <v>35349</v>
      </c>
      <c r="D10372" t="s">
        <v>35350</v>
      </c>
      <c r="E10372" t="s">
        <v>318</v>
      </c>
      <c r="F10372" t="s">
        <v>12</v>
      </c>
      <c r="G10372" t="s">
        <v>35351</v>
      </c>
      <c r="H10372" s="2">
        <v>150</v>
      </c>
    </row>
    <row r="10373" spans="1:8">
      <c r="A10373" t="s">
        <v>7</v>
      </c>
      <c r="B10373" t="s">
        <v>35352</v>
      </c>
      <c r="C10373" t="s">
        <v>35353</v>
      </c>
      <c r="D10373" t="s">
        <v>35354</v>
      </c>
      <c r="E10373" t="s">
        <v>11</v>
      </c>
      <c r="F10373" t="s">
        <v>12</v>
      </c>
      <c r="G10373" t="s">
        <v>35355</v>
      </c>
      <c r="H10373" s="2">
        <v>150</v>
      </c>
    </row>
    <row r="10374" spans="1:8">
      <c r="A10374" t="s">
        <v>7</v>
      </c>
      <c r="B10374" t="s">
        <v>35356</v>
      </c>
      <c r="C10374" t="s">
        <v>35357</v>
      </c>
      <c r="D10374" t="s">
        <v>35358</v>
      </c>
      <c r="E10374" t="s">
        <v>35359</v>
      </c>
      <c r="F10374" t="s">
        <v>10917</v>
      </c>
      <c r="G10374" t="s">
        <v>35360</v>
      </c>
      <c r="H10374" s="2">
        <v>75</v>
      </c>
    </row>
    <row r="10375" spans="1:8">
      <c r="A10375" t="s">
        <v>7</v>
      </c>
      <c r="B10375" t="s">
        <v>35361</v>
      </c>
      <c r="C10375" t="s">
        <v>35362</v>
      </c>
      <c r="D10375" t="s">
        <v>35363</v>
      </c>
      <c r="E10375" t="s">
        <v>11</v>
      </c>
      <c r="F10375" t="s">
        <v>12</v>
      </c>
      <c r="G10375" t="s">
        <v>35364</v>
      </c>
      <c r="H10375" s="2">
        <v>150</v>
      </c>
    </row>
    <row r="10376" spans="1:8">
      <c r="A10376" t="s">
        <v>7</v>
      </c>
      <c r="B10376" t="s">
        <v>35365</v>
      </c>
      <c r="C10376" t="s">
        <v>35366</v>
      </c>
      <c r="D10376" t="s">
        <v>35367</v>
      </c>
      <c r="E10376" t="s">
        <v>11</v>
      </c>
      <c r="F10376" t="s">
        <v>12</v>
      </c>
      <c r="G10376" t="s">
        <v>35368</v>
      </c>
      <c r="H10376" s="2">
        <v>150</v>
      </c>
    </row>
    <row r="10377" spans="1:8">
      <c r="A10377" t="s">
        <v>7</v>
      </c>
      <c r="B10377" t="s">
        <v>35369</v>
      </c>
      <c r="C10377" t="s">
        <v>35370</v>
      </c>
      <c r="D10377" t="s">
        <v>35371</v>
      </c>
      <c r="E10377" t="s">
        <v>11</v>
      </c>
      <c r="F10377" t="s">
        <v>12</v>
      </c>
      <c r="G10377" t="s">
        <v>35372</v>
      </c>
      <c r="H10377" s="2">
        <v>150</v>
      </c>
    </row>
    <row r="10378" spans="1:8">
      <c r="A10378" t="s">
        <v>7</v>
      </c>
      <c r="B10378" t="s">
        <v>35373</v>
      </c>
      <c r="C10378" t="s">
        <v>35374</v>
      </c>
      <c r="D10378" t="s">
        <v>35375</v>
      </c>
      <c r="E10378" t="s">
        <v>11</v>
      </c>
      <c r="F10378" t="s">
        <v>12</v>
      </c>
      <c r="G10378" t="s">
        <v>35376</v>
      </c>
      <c r="H10378" s="2">
        <v>75</v>
      </c>
    </row>
    <row r="10379" spans="1:8">
      <c r="A10379" t="s">
        <v>7</v>
      </c>
      <c r="B10379" t="s">
        <v>35377</v>
      </c>
      <c r="C10379" t="s">
        <v>35378</v>
      </c>
      <c r="D10379" t="s">
        <v>35379</v>
      </c>
      <c r="E10379" t="s">
        <v>11</v>
      </c>
      <c r="F10379" t="s">
        <v>12</v>
      </c>
      <c r="G10379" t="s">
        <v>35380</v>
      </c>
      <c r="H10379" s="2">
        <v>75</v>
      </c>
    </row>
    <row r="10380" spans="1:8">
      <c r="A10380" t="s">
        <v>7</v>
      </c>
      <c r="B10380" t="s">
        <v>35381</v>
      </c>
      <c r="C10380" t="s">
        <v>35382</v>
      </c>
      <c r="D10380" t="s">
        <v>35383</v>
      </c>
      <c r="E10380" t="s">
        <v>11</v>
      </c>
      <c r="F10380" t="s">
        <v>12</v>
      </c>
      <c r="G10380" t="s">
        <v>35384</v>
      </c>
      <c r="H10380" s="2">
        <v>150</v>
      </c>
    </row>
    <row r="10381" spans="1:8">
      <c r="A10381" t="s">
        <v>7</v>
      </c>
      <c r="B10381" t="s">
        <v>35385</v>
      </c>
      <c r="C10381" t="s">
        <v>30149</v>
      </c>
      <c r="D10381" t="s">
        <v>30150</v>
      </c>
      <c r="E10381" t="s">
        <v>11</v>
      </c>
      <c r="F10381" t="s">
        <v>12</v>
      </c>
      <c r="G10381" t="s">
        <v>30151</v>
      </c>
      <c r="H10381" s="2">
        <v>75</v>
      </c>
    </row>
    <row r="10382" spans="1:8">
      <c r="A10382" t="s">
        <v>7</v>
      </c>
      <c r="B10382" t="s">
        <v>35386</v>
      </c>
      <c r="C10382" t="s">
        <v>35387</v>
      </c>
      <c r="D10382" t="s">
        <v>35388</v>
      </c>
      <c r="E10382" t="s">
        <v>11</v>
      </c>
      <c r="F10382" t="s">
        <v>12</v>
      </c>
      <c r="G10382" t="s">
        <v>35389</v>
      </c>
      <c r="H10382" s="2">
        <v>150</v>
      </c>
    </row>
    <row r="10383" spans="1:8">
      <c r="A10383" t="s">
        <v>7</v>
      </c>
      <c r="B10383" t="s">
        <v>35390</v>
      </c>
      <c r="C10383" t="s">
        <v>35391</v>
      </c>
      <c r="D10383" t="s">
        <v>35392</v>
      </c>
      <c r="E10383" t="s">
        <v>11</v>
      </c>
      <c r="F10383" t="s">
        <v>12</v>
      </c>
      <c r="G10383" t="s">
        <v>35393</v>
      </c>
      <c r="H10383" s="2">
        <v>75</v>
      </c>
    </row>
    <row r="10384" spans="1:8">
      <c r="A10384" t="s">
        <v>7</v>
      </c>
      <c r="B10384" t="s">
        <v>35394</v>
      </c>
      <c r="C10384" t="s">
        <v>35395</v>
      </c>
      <c r="D10384" t="s">
        <v>35396</v>
      </c>
      <c r="E10384" t="s">
        <v>11</v>
      </c>
      <c r="F10384" t="s">
        <v>12</v>
      </c>
      <c r="G10384" t="s">
        <v>26627</v>
      </c>
      <c r="H10384" s="2">
        <v>75</v>
      </c>
    </row>
    <row r="10385" spans="1:8">
      <c r="A10385" t="s">
        <v>7</v>
      </c>
      <c r="B10385" t="s">
        <v>35397</v>
      </c>
      <c r="C10385" t="s">
        <v>35398</v>
      </c>
      <c r="D10385" t="s">
        <v>35399</v>
      </c>
      <c r="E10385" t="s">
        <v>11</v>
      </c>
      <c r="F10385" t="s">
        <v>12</v>
      </c>
      <c r="G10385" t="s">
        <v>35400</v>
      </c>
      <c r="H10385" s="2">
        <v>75</v>
      </c>
    </row>
    <row r="10386" spans="1:8">
      <c r="A10386" t="s">
        <v>7</v>
      </c>
      <c r="B10386" t="s">
        <v>35401</v>
      </c>
      <c r="C10386" t="s">
        <v>35402</v>
      </c>
      <c r="D10386" t="s">
        <v>35403</v>
      </c>
      <c r="E10386" t="s">
        <v>11</v>
      </c>
      <c r="F10386" t="s">
        <v>12</v>
      </c>
      <c r="G10386" t="s">
        <v>35404</v>
      </c>
      <c r="H10386" s="2">
        <v>75</v>
      </c>
    </row>
    <row r="10387" spans="1:8">
      <c r="A10387" t="s">
        <v>7</v>
      </c>
      <c r="B10387" t="s">
        <v>35405</v>
      </c>
      <c r="C10387" t="s">
        <v>35406</v>
      </c>
      <c r="D10387" t="s">
        <v>35407</v>
      </c>
      <c r="E10387" t="s">
        <v>11</v>
      </c>
      <c r="F10387" t="s">
        <v>12</v>
      </c>
      <c r="G10387" t="s">
        <v>35408</v>
      </c>
      <c r="H10387" s="2">
        <v>75</v>
      </c>
    </row>
    <row r="10388" spans="1:8">
      <c r="A10388" t="s">
        <v>7</v>
      </c>
      <c r="B10388" t="s">
        <v>35409</v>
      </c>
      <c r="C10388" t="s">
        <v>35410</v>
      </c>
      <c r="D10388" t="s">
        <v>35411</v>
      </c>
      <c r="E10388" t="s">
        <v>11</v>
      </c>
      <c r="F10388" t="s">
        <v>12</v>
      </c>
      <c r="G10388" t="s">
        <v>35412</v>
      </c>
      <c r="H10388" s="2">
        <v>150</v>
      </c>
    </row>
    <row r="10389" spans="1:8">
      <c r="A10389" t="s">
        <v>7</v>
      </c>
      <c r="B10389" t="s">
        <v>35413</v>
      </c>
      <c r="C10389" t="s">
        <v>26024</v>
      </c>
      <c r="D10389" t="s">
        <v>26025</v>
      </c>
      <c r="E10389" t="s">
        <v>11</v>
      </c>
      <c r="F10389" t="s">
        <v>12</v>
      </c>
      <c r="G10389" t="s">
        <v>21963</v>
      </c>
      <c r="H10389" s="2">
        <v>75</v>
      </c>
    </row>
    <row r="10390" spans="1:8">
      <c r="A10390" t="s">
        <v>7</v>
      </c>
      <c r="B10390" t="s">
        <v>35414</v>
      </c>
      <c r="C10390" t="s">
        <v>35415</v>
      </c>
      <c r="D10390" t="s">
        <v>35416</v>
      </c>
      <c r="E10390" t="s">
        <v>11</v>
      </c>
      <c r="F10390" t="s">
        <v>12</v>
      </c>
      <c r="G10390" t="s">
        <v>27800</v>
      </c>
      <c r="H10390" s="2">
        <v>150</v>
      </c>
    </row>
    <row r="10391" spans="1:8">
      <c r="A10391" t="s">
        <v>7</v>
      </c>
      <c r="B10391" t="s">
        <v>35417</v>
      </c>
      <c r="C10391" t="s">
        <v>35415</v>
      </c>
      <c r="D10391" t="s">
        <v>35416</v>
      </c>
      <c r="E10391" t="s">
        <v>11</v>
      </c>
      <c r="F10391" t="s">
        <v>12</v>
      </c>
      <c r="G10391" t="s">
        <v>27800</v>
      </c>
      <c r="H10391" s="2">
        <v>150</v>
      </c>
    </row>
    <row r="10392" spans="1:8">
      <c r="A10392" t="s">
        <v>7</v>
      </c>
      <c r="B10392" t="s">
        <v>35418</v>
      </c>
      <c r="C10392" t="s">
        <v>35419</v>
      </c>
      <c r="D10392" t="s">
        <v>35420</v>
      </c>
      <c r="E10392" t="s">
        <v>11</v>
      </c>
      <c r="F10392" t="s">
        <v>12</v>
      </c>
      <c r="G10392" t="s">
        <v>35421</v>
      </c>
      <c r="H10392" s="2">
        <v>150</v>
      </c>
    </row>
    <row r="10393" spans="1:8">
      <c r="A10393" t="s">
        <v>7</v>
      </c>
      <c r="B10393" t="s">
        <v>35422</v>
      </c>
      <c r="C10393" t="s">
        <v>35423</v>
      </c>
      <c r="D10393" t="s">
        <v>35424</v>
      </c>
      <c r="E10393" t="s">
        <v>11</v>
      </c>
      <c r="F10393" t="s">
        <v>12</v>
      </c>
      <c r="G10393" t="s">
        <v>35425</v>
      </c>
      <c r="H10393" s="2">
        <v>75</v>
      </c>
    </row>
    <row r="10394" spans="1:8">
      <c r="A10394" t="s">
        <v>7</v>
      </c>
      <c r="B10394" t="s">
        <v>35426</v>
      </c>
      <c r="C10394" t="s">
        <v>35427</v>
      </c>
      <c r="D10394" t="s">
        <v>35428</v>
      </c>
      <c r="E10394" t="s">
        <v>11</v>
      </c>
      <c r="F10394" t="s">
        <v>12</v>
      </c>
      <c r="G10394" t="s">
        <v>35429</v>
      </c>
      <c r="H10394" s="2">
        <v>75</v>
      </c>
    </row>
    <row r="10395" spans="1:8">
      <c r="A10395" t="s">
        <v>7</v>
      </c>
      <c r="B10395" t="s">
        <v>35430</v>
      </c>
      <c r="C10395" t="s">
        <v>35431</v>
      </c>
      <c r="D10395" t="s">
        <v>35432</v>
      </c>
      <c r="E10395" t="s">
        <v>35433</v>
      </c>
      <c r="F10395" t="s">
        <v>1031</v>
      </c>
      <c r="G10395" t="s">
        <v>35434</v>
      </c>
      <c r="H10395" s="2">
        <v>150</v>
      </c>
    </row>
    <row r="10396" spans="1:8">
      <c r="A10396" t="s">
        <v>7</v>
      </c>
      <c r="B10396" t="s">
        <v>35435</v>
      </c>
      <c r="C10396" t="s">
        <v>35436</v>
      </c>
      <c r="D10396" t="s">
        <v>35437</v>
      </c>
      <c r="E10396" t="s">
        <v>11</v>
      </c>
      <c r="F10396" t="s">
        <v>12</v>
      </c>
      <c r="G10396" t="s">
        <v>35438</v>
      </c>
      <c r="H10396" s="2">
        <v>75</v>
      </c>
    </row>
    <row r="10397" spans="1:8">
      <c r="A10397" t="s">
        <v>7</v>
      </c>
      <c r="B10397" t="s">
        <v>35439</v>
      </c>
      <c r="C10397" t="s">
        <v>28237</v>
      </c>
      <c r="D10397" t="s">
        <v>35440</v>
      </c>
      <c r="E10397" t="s">
        <v>11</v>
      </c>
      <c r="F10397" t="s">
        <v>12</v>
      </c>
      <c r="G10397" t="s">
        <v>35441</v>
      </c>
      <c r="H10397" s="2">
        <v>150</v>
      </c>
    </row>
    <row r="10398" spans="1:8">
      <c r="A10398" t="s">
        <v>7</v>
      </c>
      <c r="B10398" t="s">
        <v>35442</v>
      </c>
      <c r="C10398" t="s">
        <v>28237</v>
      </c>
      <c r="D10398" t="s">
        <v>35440</v>
      </c>
      <c r="E10398" t="s">
        <v>11</v>
      </c>
      <c r="F10398" t="s">
        <v>12</v>
      </c>
      <c r="G10398" t="s">
        <v>35441</v>
      </c>
      <c r="H10398" s="2">
        <v>150</v>
      </c>
    </row>
    <row r="10399" spans="1:8">
      <c r="A10399" t="s">
        <v>7</v>
      </c>
      <c r="B10399" t="s">
        <v>35443</v>
      </c>
      <c r="C10399" t="s">
        <v>35444</v>
      </c>
      <c r="D10399" t="s">
        <v>35445</v>
      </c>
      <c r="E10399" t="s">
        <v>11</v>
      </c>
      <c r="F10399" t="s">
        <v>12</v>
      </c>
      <c r="G10399" t="s">
        <v>31782</v>
      </c>
      <c r="H10399" s="2">
        <v>75</v>
      </c>
    </row>
    <row r="10400" spans="1:8">
      <c r="A10400" t="s">
        <v>7</v>
      </c>
      <c r="B10400" t="s">
        <v>35446</v>
      </c>
      <c r="C10400" t="s">
        <v>35447</v>
      </c>
      <c r="D10400" t="s">
        <v>35448</v>
      </c>
      <c r="E10400" t="s">
        <v>11</v>
      </c>
      <c r="F10400" t="s">
        <v>12</v>
      </c>
      <c r="G10400" t="s">
        <v>35449</v>
      </c>
      <c r="H10400" s="2">
        <v>75</v>
      </c>
    </row>
    <row r="10401" spans="1:8">
      <c r="A10401" t="s">
        <v>7</v>
      </c>
      <c r="B10401" t="s">
        <v>35450</v>
      </c>
      <c r="C10401" t="s">
        <v>31471</v>
      </c>
      <c r="D10401" t="s">
        <v>35451</v>
      </c>
      <c r="E10401" t="s">
        <v>11</v>
      </c>
      <c r="F10401" t="s">
        <v>12</v>
      </c>
      <c r="G10401" t="s">
        <v>31473</v>
      </c>
      <c r="H10401" s="2">
        <v>150</v>
      </c>
    </row>
    <row r="10402" spans="1:8">
      <c r="A10402" t="s">
        <v>7</v>
      </c>
      <c r="B10402" t="s">
        <v>35452</v>
      </c>
      <c r="C10402" t="s">
        <v>35453</v>
      </c>
      <c r="D10402" t="s">
        <v>35454</v>
      </c>
      <c r="E10402" t="s">
        <v>11</v>
      </c>
      <c r="F10402" t="s">
        <v>12</v>
      </c>
      <c r="G10402" t="s">
        <v>11652</v>
      </c>
      <c r="H10402" s="2">
        <v>75</v>
      </c>
    </row>
    <row r="10403" spans="1:8">
      <c r="A10403" t="s">
        <v>7</v>
      </c>
      <c r="B10403" t="s">
        <v>35455</v>
      </c>
      <c r="C10403" t="s">
        <v>35456</v>
      </c>
      <c r="D10403" t="s">
        <v>35457</v>
      </c>
      <c r="E10403" t="s">
        <v>11</v>
      </c>
      <c r="F10403" t="s">
        <v>12</v>
      </c>
      <c r="G10403" t="s">
        <v>35458</v>
      </c>
      <c r="H10403" s="2">
        <v>200</v>
      </c>
    </row>
    <row r="10404" spans="1:8">
      <c r="A10404" t="s">
        <v>7</v>
      </c>
      <c r="B10404" t="s">
        <v>35459</v>
      </c>
      <c r="C10404" t="s">
        <v>35460</v>
      </c>
      <c r="D10404" t="s">
        <v>35461</v>
      </c>
      <c r="E10404" t="s">
        <v>11</v>
      </c>
      <c r="F10404" t="s">
        <v>12</v>
      </c>
      <c r="G10404" t="s">
        <v>35462</v>
      </c>
      <c r="H10404" s="2">
        <v>200</v>
      </c>
    </row>
    <row r="10405" spans="1:8">
      <c r="A10405" t="s">
        <v>7</v>
      </c>
      <c r="B10405" t="s">
        <v>35463</v>
      </c>
      <c r="C10405" t="s">
        <v>35464</v>
      </c>
      <c r="D10405" t="s">
        <v>35465</v>
      </c>
      <c r="E10405" t="s">
        <v>11</v>
      </c>
      <c r="F10405" t="s">
        <v>12</v>
      </c>
      <c r="G10405" t="s">
        <v>30887</v>
      </c>
      <c r="H10405" s="2">
        <v>200</v>
      </c>
    </row>
    <row r="10406" spans="1:8">
      <c r="A10406" t="s">
        <v>7</v>
      </c>
      <c r="B10406" t="s">
        <v>35466</v>
      </c>
      <c r="C10406" t="s">
        <v>35467</v>
      </c>
      <c r="D10406" t="s">
        <v>35468</v>
      </c>
      <c r="E10406" t="s">
        <v>11</v>
      </c>
      <c r="F10406" t="s">
        <v>12</v>
      </c>
      <c r="G10406" t="s">
        <v>35469</v>
      </c>
      <c r="H10406" s="2">
        <v>200</v>
      </c>
    </row>
    <row r="10407" spans="1:8">
      <c r="A10407" t="s">
        <v>7</v>
      </c>
      <c r="B10407" t="s">
        <v>35470</v>
      </c>
      <c r="C10407" t="s">
        <v>11471</v>
      </c>
      <c r="D10407" t="s">
        <v>11472</v>
      </c>
      <c r="E10407" t="s">
        <v>11</v>
      </c>
      <c r="F10407" t="s">
        <v>12</v>
      </c>
      <c r="G10407" t="s">
        <v>35471</v>
      </c>
      <c r="H10407" s="2">
        <v>200</v>
      </c>
    </row>
    <row r="10408" spans="1:8">
      <c r="A10408" t="s">
        <v>7</v>
      </c>
      <c r="B10408" t="s">
        <v>35472</v>
      </c>
      <c r="C10408" t="s">
        <v>35473</v>
      </c>
      <c r="D10408" t="s">
        <v>35465</v>
      </c>
      <c r="E10408" t="s">
        <v>11</v>
      </c>
      <c r="F10408" t="s">
        <v>12</v>
      </c>
      <c r="G10408" t="s">
        <v>30887</v>
      </c>
      <c r="H10408" s="2">
        <v>200</v>
      </c>
    </row>
    <row r="10409" spans="1:8">
      <c r="A10409" t="s">
        <v>7</v>
      </c>
      <c r="B10409" t="s">
        <v>35474</v>
      </c>
      <c r="C10409" t="s">
        <v>34866</v>
      </c>
      <c r="D10409" t="s">
        <v>34867</v>
      </c>
      <c r="E10409" t="s">
        <v>11</v>
      </c>
      <c r="F10409" t="s">
        <v>12</v>
      </c>
      <c r="G10409" t="s">
        <v>31939</v>
      </c>
      <c r="H10409" s="2">
        <v>200</v>
      </c>
    </row>
    <row r="10410" spans="1:8">
      <c r="A10410" t="s">
        <v>7</v>
      </c>
      <c r="B10410" t="s">
        <v>35475</v>
      </c>
      <c r="C10410" t="s">
        <v>35476</v>
      </c>
      <c r="D10410" t="s">
        <v>33864</v>
      </c>
      <c r="E10410" t="s">
        <v>11</v>
      </c>
      <c r="F10410" t="s">
        <v>12</v>
      </c>
      <c r="G10410" t="s">
        <v>33865</v>
      </c>
      <c r="H10410" s="2">
        <v>200</v>
      </c>
    </row>
    <row r="10411" spans="1:8">
      <c r="A10411" t="s">
        <v>7</v>
      </c>
      <c r="B10411" t="s">
        <v>35477</v>
      </c>
      <c r="C10411" t="s">
        <v>35478</v>
      </c>
      <c r="D10411" t="s">
        <v>35479</v>
      </c>
      <c r="E10411" t="s">
        <v>11</v>
      </c>
      <c r="F10411" t="s">
        <v>12</v>
      </c>
      <c r="G10411" t="s">
        <v>33113</v>
      </c>
      <c r="H10411" s="2">
        <v>200</v>
      </c>
    </row>
    <row r="10412" spans="1:8">
      <c r="A10412" t="s">
        <v>7</v>
      </c>
      <c r="B10412" t="s">
        <v>35480</v>
      </c>
      <c r="C10412" t="s">
        <v>35481</v>
      </c>
      <c r="D10412" t="s">
        <v>35482</v>
      </c>
      <c r="E10412" t="s">
        <v>11</v>
      </c>
      <c r="F10412" t="s">
        <v>12</v>
      </c>
      <c r="G10412" t="s">
        <v>35483</v>
      </c>
      <c r="H10412" s="2">
        <v>200</v>
      </c>
    </row>
    <row r="10413" spans="1:8">
      <c r="A10413" t="s">
        <v>7</v>
      </c>
      <c r="B10413" t="s">
        <v>35484</v>
      </c>
      <c r="C10413" t="s">
        <v>35485</v>
      </c>
      <c r="D10413" t="s">
        <v>35486</v>
      </c>
      <c r="E10413" t="s">
        <v>11</v>
      </c>
      <c r="F10413" t="s">
        <v>12</v>
      </c>
      <c r="G10413" t="s">
        <v>35487</v>
      </c>
      <c r="H10413" s="2">
        <v>200</v>
      </c>
    </row>
    <row r="10414" spans="1:8">
      <c r="A10414" t="s">
        <v>7</v>
      </c>
      <c r="B10414" t="s">
        <v>35488</v>
      </c>
      <c r="C10414" t="s">
        <v>35489</v>
      </c>
      <c r="D10414" t="s">
        <v>35490</v>
      </c>
      <c r="E10414" t="s">
        <v>11</v>
      </c>
      <c r="F10414" t="s">
        <v>12</v>
      </c>
      <c r="G10414" t="s">
        <v>26438</v>
      </c>
      <c r="H10414" s="2">
        <v>200</v>
      </c>
    </row>
    <row r="10415" spans="1:8">
      <c r="A10415" t="s">
        <v>7</v>
      </c>
      <c r="B10415" t="s">
        <v>35491</v>
      </c>
      <c r="C10415" t="s">
        <v>35492</v>
      </c>
      <c r="D10415" t="s">
        <v>35493</v>
      </c>
      <c r="E10415" t="s">
        <v>11</v>
      </c>
      <c r="F10415" t="s">
        <v>12</v>
      </c>
      <c r="G10415" t="s">
        <v>35494</v>
      </c>
      <c r="H10415" s="2">
        <v>600</v>
      </c>
    </row>
    <row r="10416" spans="1:8">
      <c r="A10416" t="s">
        <v>7</v>
      </c>
      <c r="B10416" t="s">
        <v>35495</v>
      </c>
      <c r="C10416" t="s">
        <v>35496</v>
      </c>
      <c r="D10416" t="s">
        <v>35497</v>
      </c>
      <c r="E10416" t="s">
        <v>11</v>
      </c>
      <c r="F10416" t="s">
        <v>12</v>
      </c>
      <c r="G10416" t="s">
        <v>35498</v>
      </c>
      <c r="H10416" s="2">
        <v>150</v>
      </c>
    </row>
    <row r="10417" spans="1:8">
      <c r="A10417" t="s">
        <v>7</v>
      </c>
      <c r="B10417" t="s">
        <v>35499</v>
      </c>
      <c r="C10417" t="s">
        <v>24398</v>
      </c>
      <c r="D10417" t="s">
        <v>24399</v>
      </c>
      <c r="E10417" t="s">
        <v>11</v>
      </c>
      <c r="F10417" t="s">
        <v>12</v>
      </c>
      <c r="G10417" t="s">
        <v>24400</v>
      </c>
      <c r="H10417" s="2">
        <v>75</v>
      </c>
    </row>
    <row r="10418" spans="1:8">
      <c r="A10418" t="s">
        <v>7</v>
      </c>
      <c r="B10418" t="s">
        <v>35500</v>
      </c>
      <c r="C10418" t="s">
        <v>35501</v>
      </c>
      <c r="D10418" t="s">
        <v>35502</v>
      </c>
      <c r="E10418" t="s">
        <v>11</v>
      </c>
      <c r="F10418" t="s">
        <v>12</v>
      </c>
      <c r="G10418" t="s">
        <v>35503</v>
      </c>
      <c r="H10418" s="2">
        <v>75</v>
      </c>
    </row>
    <row r="10419" spans="1:8">
      <c r="A10419" t="s">
        <v>7</v>
      </c>
      <c r="B10419" t="s">
        <v>35504</v>
      </c>
      <c r="C10419" t="s">
        <v>35501</v>
      </c>
      <c r="D10419" t="s">
        <v>35502</v>
      </c>
      <c r="E10419" t="s">
        <v>11</v>
      </c>
      <c r="F10419" t="s">
        <v>12</v>
      </c>
      <c r="G10419" t="s">
        <v>35503</v>
      </c>
      <c r="H10419" s="2">
        <v>75</v>
      </c>
    </row>
    <row r="10420" spans="1:8">
      <c r="A10420" t="s">
        <v>7</v>
      </c>
      <c r="B10420" t="s">
        <v>35505</v>
      </c>
      <c r="C10420" t="s">
        <v>35506</v>
      </c>
      <c r="D10420" t="s">
        <v>35507</v>
      </c>
      <c r="E10420" t="s">
        <v>11</v>
      </c>
      <c r="F10420" t="s">
        <v>12</v>
      </c>
      <c r="G10420" t="s">
        <v>35508</v>
      </c>
      <c r="H10420" s="2">
        <v>150</v>
      </c>
    </row>
    <row r="10421" spans="1:8">
      <c r="A10421" t="s">
        <v>7</v>
      </c>
      <c r="B10421" t="s">
        <v>35509</v>
      </c>
      <c r="C10421" t="s">
        <v>29817</v>
      </c>
      <c r="D10421" t="s">
        <v>29818</v>
      </c>
      <c r="E10421" t="s">
        <v>11</v>
      </c>
      <c r="F10421" t="s">
        <v>12</v>
      </c>
      <c r="G10421" t="s">
        <v>29819</v>
      </c>
      <c r="H10421" s="2">
        <v>352.5</v>
      </c>
    </row>
    <row r="10422" spans="1:8">
      <c r="A10422" t="s">
        <v>7</v>
      </c>
      <c r="B10422" t="s">
        <v>35510</v>
      </c>
      <c r="C10422" t="s">
        <v>35511</v>
      </c>
      <c r="D10422" t="s">
        <v>35512</v>
      </c>
      <c r="E10422" t="s">
        <v>11</v>
      </c>
      <c r="F10422" t="s">
        <v>12</v>
      </c>
      <c r="G10422" t="s">
        <v>35513</v>
      </c>
      <c r="H10422" s="2">
        <v>1110</v>
      </c>
    </row>
    <row r="10423" spans="1:8">
      <c r="A10423" t="s">
        <v>7</v>
      </c>
      <c r="B10423" t="s">
        <v>35514</v>
      </c>
      <c r="C10423" t="s">
        <v>35515</v>
      </c>
      <c r="D10423" t="s">
        <v>35516</v>
      </c>
      <c r="E10423" t="s">
        <v>11</v>
      </c>
      <c r="F10423" t="s">
        <v>12</v>
      </c>
      <c r="G10423" t="s">
        <v>35517</v>
      </c>
      <c r="H10423" s="2">
        <v>1320</v>
      </c>
    </row>
    <row r="10424" spans="1:8">
      <c r="A10424" t="s">
        <v>7</v>
      </c>
      <c r="B10424" t="s">
        <v>35518</v>
      </c>
      <c r="C10424" t="s">
        <v>35519</v>
      </c>
      <c r="D10424" t="s">
        <v>26175</v>
      </c>
      <c r="E10424" t="s">
        <v>11</v>
      </c>
      <c r="F10424" t="s">
        <v>12</v>
      </c>
      <c r="G10424" t="s">
        <v>26176</v>
      </c>
      <c r="H10424" s="2">
        <v>1320</v>
      </c>
    </row>
    <row r="10425" spans="1:8">
      <c r="A10425" t="s">
        <v>7</v>
      </c>
      <c r="B10425" t="s">
        <v>35520</v>
      </c>
      <c r="C10425" t="s">
        <v>35521</v>
      </c>
      <c r="D10425" t="s">
        <v>35522</v>
      </c>
      <c r="E10425" t="s">
        <v>11</v>
      </c>
      <c r="F10425" t="s">
        <v>12</v>
      </c>
      <c r="G10425" t="s">
        <v>35523</v>
      </c>
      <c r="H10425" s="2">
        <v>75</v>
      </c>
    </row>
    <row r="10426" spans="1:8">
      <c r="A10426" t="s">
        <v>7</v>
      </c>
      <c r="B10426" t="s">
        <v>35524</v>
      </c>
      <c r="C10426" t="s">
        <v>35525</v>
      </c>
      <c r="D10426" t="s">
        <v>35526</v>
      </c>
      <c r="E10426" t="s">
        <v>1093</v>
      </c>
      <c r="F10426" t="s">
        <v>168</v>
      </c>
      <c r="G10426" t="s">
        <v>35527</v>
      </c>
      <c r="H10426" s="2">
        <v>75</v>
      </c>
    </row>
    <row r="10427" spans="1:8">
      <c r="A10427" t="s">
        <v>7</v>
      </c>
      <c r="B10427" t="s">
        <v>35528</v>
      </c>
      <c r="C10427" t="s">
        <v>35529</v>
      </c>
      <c r="D10427" t="s">
        <v>35530</v>
      </c>
      <c r="E10427" t="s">
        <v>11</v>
      </c>
      <c r="F10427" t="s">
        <v>12</v>
      </c>
      <c r="G10427" t="s">
        <v>29039</v>
      </c>
      <c r="H10427" s="2">
        <v>75</v>
      </c>
    </row>
    <row r="10428" spans="1:8">
      <c r="A10428" t="s">
        <v>7</v>
      </c>
      <c r="B10428" t="s">
        <v>35531</v>
      </c>
      <c r="C10428" t="s">
        <v>35033</v>
      </c>
      <c r="D10428" t="s">
        <v>28412</v>
      </c>
      <c r="E10428" t="s">
        <v>11</v>
      </c>
      <c r="F10428" t="s">
        <v>12</v>
      </c>
      <c r="G10428" t="s">
        <v>24516</v>
      </c>
      <c r="H10428" s="2">
        <v>75</v>
      </c>
    </row>
    <row r="10429" spans="1:8">
      <c r="A10429" t="s">
        <v>7</v>
      </c>
      <c r="B10429" t="s">
        <v>35532</v>
      </c>
      <c r="C10429" t="s">
        <v>35533</v>
      </c>
      <c r="D10429" t="s">
        <v>35534</v>
      </c>
      <c r="E10429" t="s">
        <v>11</v>
      </c>
      <c r="F10429" t="s">
        <v>12</v>
      </c>
      <c r="G10429" t="s">
        <v>35535</v>
      </c>
      <c r="H10429" s="2">
        <v>75</v>
      </c>
    </row>
    <row r="10430" spans="1:8">
      <c r="A10430" t="s">
        <v>7</v>
      </c>
      <c r="B10430" t="s">
        <v>35536</v>
      </c>
      <c r="C10430" t="s">
        <v>35537</v>
      </c>
      <c r="D10430" t="s">
        <v>35538</v>
      </c>
      <c r="E10430" t="s">
        <v>11</v>
      </c>
      <c r="F10430" t="s">
        <v>12</v>
      </c>
      <c r="G10430" t="s">
        <v>35539</v>
      </c>
      <c r="H10430" s="2">
        <v>75</v>
      </c>
    </row>
    <row r="10431" spans="1:8">
      <c r="A10431" t="s">
        <v>7</v>
      </c>
      <c r="B10431" t="s">
        <v>35540</v>
      </c>
      <c r="C10431" t="s">
        <v>35541</v>
      </c>
      <c r="D10431" t="s">
        <v>34450</v>
      </c>
      <c r="E10431" t="s">
        <v>11</v>
      </c>
      <c r="F10431" t="s">
        <v>12</v>
      </c>
      <c r="G10431" t="s">
        <v>34451</v>
      </c>
      <c r="H10431" s="2">
        <v>75</v>
      </c>
    </row>
    <row r="10432" spans="1:8">
      <c r="A10432" t="s">
        <v>7</v>
      </c>
      <c r="B10432" t="s">
        <v>35542</v>
      </c>
      <c r="C10432" t="s">
        <v>18899</v>
      </c>
      <c r="D10432" t="s">
        <v>18900</v>
      </c>
      <c r="E10432" t="s">
        <v>11</v>
      </c>
      <c r="F10432" t="s">
        <v>12</v>
      </c>
      <c r="G10432" t="s">
        <v>18901</v>
      </c>
      <c r="H10432" s="2">
        <v>200</v>
      </c>
    </row>
    <row r="10433" spans="1:8">
      <c r="A10433" t="s">
        <v>7</v>
      </c>
      <c r="B10433" t="s">
        <v>35543</v>
      </c>
      <c r="C10433" t="s">
        <v>35544</v>
      </c>
      <c r="D10433" t="s">
        <v>35545</v>
      </c>
      <c r="E10433" t="s">
        <v>11</v>
      </c>
      <c r="F10433" t="s">
        <v>12</v>
      </c>
      <c r="G10433" t="s">
        <v>28622</v>
      </c>
      <c r="H10433" s="2">
        <v>109</v>
      </c>
    </row>
    <row r="10434" spans="1:8">
      <c r="A10434" t="s">
        <v>7</v>
      </c>
      <c r="B10434" t="s">
        <v>35546</v>
      </c>
      <c r="C10434" t="s">
        <v>35547</v>
      </c>
      <c r="D10434" t="s">
        <v>35548</v>
      </c>
      <c r="E10434" t="s">
        <v>11</v>
      </c>
      <c r="F10434" t="s">
        <v>12</v>
      </c>
      <c r="G10434" t="s">
        <v>35549</v>
      </c>
      <c r="H10434" s="2">
        <v>75</v>
      </c>
    </row>
    <row r="10435" spans="1:8">
      <c r="A10435" t="s">
        <v>7</v>
      </c>
      <c r="B10435" t="s">
        <v>35550</v>
      </c>
      <c r="C10435" t="s">
        <v>35551</v>
      </c>
      <c r="D10435" t="s">
        <v>35552</v>
      </c>
      <c r="E10435" t="s">
        <v>5493</v>
      </c>
      <c r="F10435" t="s">
        <v>115</v>
      </c>
      <c r="G10435" t="s">
        <v>35553</v>
      </c>
      <c r="H10435" s="2">
        <v>75</v>
      </c>
    </row>
    <row r="10436" spans="1:8">
      <c r="A10436" t="s">
        <v>7</v>
      </c>
      <c r="B10436" t="s">
        <v>35554</v>
      </c>
      <c r="C10436" t="s">
        <v>35555</v>
      </c>
      <c r="D10436" t="s">
        <v>35556</v>
      </c>
      <c r="E10436" t="s">
        <v>11</v>
      </c>
      <c r="F10436" t="s">
        <v>12</v>
      </c>
      <c r="G10436" t="s">
        <v>26305</v>
      </c>
      <c r="H10436" s="2">
        <v>150</v>
      </c>
    </row>
    <row r="10437" spans="1:8">
      <c r="A10437" t="s">
        <v>7</v>
      </c>
      <c r="B10437" t="s">
        <v>35557</v>
      </c>
      <c r="C10437" t="s">
        <v>35558</v>
      </c>
      <c r="D10437" t="s">
        <v>35559</v>
      </c>
      <c r="E10437" t="s">
        <v>11</v>
      </c>
      <c r="F10437" t="s">
        <v>12</v>
      </c>
      <c r="G10437" t="s">
        <v>35560</v>
      </c>
      <c r="H10437" s="2">
        <v>75</v>
      </c>
    </row>
    <row r="10438" spans="1:8">
      <c r="A10438" t="s">
        <v>7</v>
      </c>
      <c r="B10438" t="s">
        <v>35561</v>
      </c>
      <c r="C10438" t="s">
        <v>35562</v>
      </c>
      <c r="D10438" t="s">
        <v>35563</v>
      </c>
      <c r="E10438" t="s">
        <v>11</v>
      </c>
      <c r="F10438" t="s">
        <v>12</v>
      </c>
      <c r="G10438" t="s">
        <v>35564</v>
      </c>
      <c r="H10438" s="2">
        <v>75</v>
      </c>
    </row>
    <row r="10439" spans="1:8">
      <c r="A10439" t="s">
        <v>7</v>
      </c>
      <c r="B10439" t="s">
        <v>35565</v>
      </c>
      <c r="C10439" t="s">
        <v>35566</v>
      </c>
      <c r="D10439" t="s">
        <v>35567</v>
      </c>
      <c r="E10439" t="s">
        <v>11</v>
      </c>
      <c r="F10439" t="s">
        <v>12</v>
      </c>
      <c r="G10439" t="s">
        <v>35568</v>
      </c>
      <c r="H10439" s="2">
        <v>75</v>
      </c>
    </row>
    <row r="10440" spans="1:8">
      <c r="A10440" t="s">
        <v>7</v>
      </c>
      <c r="B10440" t="s">
        <v>35569</v>
      </c>
      <c r="C10440" t="s">
        <v>35570</v>
      </c>
      <c r="D10440" t="s">
        <v>35571</v>
      </c>
      <c r="E10440" t="s">
        <v>11</v>
      </c>
      <c r="F10440" t="s">
        <v>12</v>
      </c>
      <c r="G10440" t="s">
        <v>35572</v>
      </c>
      <c r="H10440" s="2">
        <v>150</v>
      </c>
    </row>
    <row r="10441" spans="1:8">
      <c r="A10441" t="s">
        <v>7</v>
      </c>
      <c r="B10441" t="s">
        <v>35573</v>
      </c>
      <c r="C10441" t="s">
        <v>18899</v>
      </c>
      <c r="D10441" t="s">
        <v>18900</v>
      </c>
      <c r="E10441" t="s">
        <v>11</v>
      </c>
      <c r="F10441" t="s">
        <v>12</v>
      </c>
      <c r="G10441" t="s">
        <v>18901</v>
      </c>
      <c r="H10441" s="2">
        <v>75</v>
      </c>
    </row>
    <row r="10442" spans="1:8">
      <c r="A10442" t="s">
        <v>7</v>
      </c>
      <c r="B10442" t="s">
        <v>35574</v>
      </c>
      <c r="C10442" t="s">
        <v>35575</v>
      </c>
      <c r="D10442" t="s">
        <v>35576</v>
      </c>
      <c r="E10442" t="s">
        <v>11</v>
      </c>
      <c r="F10442" t="s">
        <v>12</v>
      </c>
      <c r="G10442" t="s">
        <v>35577</v>
      </c>
      <c r="H10442" s="2">
        <v>75</v>
      </c>
    </row>
    <row r="10443" spans="1:8">
      <c r="A10443" t="s">
        <v>7</v>
      </c>
      <c r="B10443" t="s">
        <v>35578</v>
      </c>
      <c r="C10443" t="s">
        <v>35579</v>
      </c>
      <c r="D10443" t="s">
        <v>35580</v>
      </c>
      <c r="E10443" t="s">
        <v>11</v>
      </c>
      <c r="F10443" t="s">
        <v>12</v>
      </c>
      <c r="G10443" t="s">
        <v>35581</v>
      </c>
      <c r="H10443" s="2">
        <v>75</v>
      </c>
    </row>
    <row r="10444" spans="1:8">
      <c r="A10444" t="s">
        <v>7</v>
      </c>
      <c r="B10444" t="s">
        <v>35582</v>
      </c>
      <c r="C10444" t="s">
        <v>35583</v>
      </c>
      <c r="D10444" t="s">
        <v>35584</v>
      </c>
      <c r="E10444" t="s">
        <v>11</v>
      </c>
      <c r="F10444" t="s">
        <v>12</v>
      </c>
      <c r="G10444" t="s">
        <v>35585</v>
      </c>
      <c r="H10444" s="2">
        <v>150</v>
      </c>
    </row>
    <row r="10445" spans="1:8">
      <c r="A10445" t="s">
        <v>7</v>
      </c>
      <c r="B10445" t="s">
        <v>35586</v>
      </c>
      <c r="C10445" t="s">
        <v>35587</v>
      </c>
      <c r="D10445" t="s">
        <v>35588</v>
      </c>
      <c r="E10445" t="s">
        <v>11</v>
      </c>
      <c r="F10445" t="s">
        <v>12</v>
      </c>
      <c r="G10445" t="s">
        <v>35589</v>
      </c>
      <c r="H10445" s="2">
        <v>75</v>
      </c>
    </row>
    <row r="10446" spans="1:8">
      <c r="A10446" t="s">
        <v>7</v>
      </c>
      <c r="B10446" t="s">
        <v>35590</v>
      </c>
      <c r="C10446" t="s">
        <v>35591</v>
      </c>
      <c r="D10446" t="s">
        <v>35592</v>
      </c>
      <c r="E10446" t="s">
        <v>11</v>
      </c>
      <c r="F10446" t="s">
        <v>12</v>
      </c>
      <c r="G10446" t="s">
        <v>35593</v>
      </c>
      <c r="H10446" s="2">
        <v>75</v>
      </c>
    </row>
    <row r="10447" spans="1:8">
      <c r="A10447" t="s">
        <v>7</v>
      </c>
      <c r="B10447" t="s">
        <v>35594</v>
      </c>
      <c r="C10447" t="s">
        <v>35595</v>
      </c>
      <c r="D10447" t="s">
        <v>35596</v>
      </c>
      <c r="E10447" t="s">
        <v>11</v>
      </c>
      <c r="F10447" t="s">
        <v>12</v>
      </c>
      <c r="G10447" t="s">
        <v>35597</v>
      </c>
      <c r="H10447" s="2">
        <v>75</v>
      </c>
    </row>
    <row r="10448" spans="1:8">
      <c r="A10448" t="s">
        <v>7</v>
      </c>
      <c r="B10448" t="s">
        <v>35598</v>
      </c>
      <c r="C10448" t="s">
        <v>33927</v>
      </c>
      <c r="D10448" t="s">
        <v>33928</v>
      </c>
      <c r="E10448" t="s">
        <v>11</v>
      </c>
      <c r="F10448" t="s">
        <v>12</v>
      </c>
      <c r="G10448" t="s">
        <v>33929</v>
      </c>
      <c r="H10448" s="2">
        <v>75</v>
      </c>
    </row>
    <row r="10449" spans="1:8">
      <c r="A10449" t="s">
        <v>7</v>
      </c>
      <c r="B10449" t="s">
        <v>35599</v>
      </c>
      <c r="C10449" t="s">
        <v>35600</v>
      </c>
      <c r="D10449" t="s">
        <v>35601</v>
      </c>
      <c r="E10449" t="s">
        <v>11</v>
      </c>
      <c r="F10449" t="s">
        <v>12</v>
      </c>
      <c r="G10449" t="s">
        <v>35602</v>
      </c>
      <c r="H10449" s="2">
        <v>150</v>
      </c>
    </row>
    <row r="10450" spans="1:8">
      <c r="A10450" t="s">
        <v>7</v>
      </c>
      <c r="B10450" t="s">
        <v>35603</v>
      </c>
      <c r="C10450" t="s">
        <v>35604</v>
      </c>
      <c r="D10450" t="s">
        <v>35605</v>
      </c>
      <c r="E10450" t="s">
        <v>11</v>
      </c>
      <c r="F10450" t="s">
        <v>12</v>
      </c>
      <c r="G10450" t="s">
        <v>35606</v>
      </c>
      <c r="H10450" s="2">
        <v>75</v>
      </c>
    </row>
    <row r="10451" spans="1:8">
      <c r="A10451" t="s">
        <v>7</v>
      </c>
      <c r="B10451" t="s">
        <v>35607</v>
      </c>
      <c r="C10451" t="s">
        <v>35427</v>
      </c>
      <c r="D10451" t="s">
        <v>35608</v>
      </c>
      <c r="E10451" t="s">
        <v>11</v>
      </c>
      <c r="F10451" t="s">
        <v>12</v>
      </c>
      <c r="G10451" t="s">
        <v>35609</v>
      </c>
      <c r="H10451" s="2">
        <v>75</v>
      </c>
    </row>
    <row r="10452" spans="1:8">
      <c r="A10452" t="s">
        <v>7</v>
      </c>
      <c r="B10452" t="s">
        <v>35610</v>
      </c>
      <c r="C10452" t="s">
        <v>35611</v>
      </c>
      <c r="D10452" t="s">
        <v>35612</v>
      </c>
      <c r="E10452" t="s">
        <v>11</v>
      </c>
      <c r="F10452" t="s">
        <v>12</v>
      </c>
      <c r="G10452" t="s">
        <v>35613</v>
      </c>
      <c r="H10452" s="2">
        <v>75</v>
      </c>
    </row>
    <row r="10453" spans="1:8">
      <c r="A10453" t="s">
        <v>7</v>
      </c>
      <c r="B10453" t="s">
        <v>35614</v>
      </c>
      <c r="C10453" t="s">
        <v>35615</v>
      </c>
      <c r="D10453" t="s">
        <v>35616</v>
      </c>
      <c r="E10453" t="s">
        <v>11</v>
      </c>
      <c r="F10453" t="s">
        <v>12</v>
      </c>
      <c r="G10453" t="s">
        <v>35617</v>
      </c>
      <c r="H10453" s="2">
        <v>75</v>
      </c>
    </row>
    <row r="10454" spans="1:8">
      <c r="A10454" t="s">
        <v>7</v>
      </c>
      <c r="B10454" t="s">
        <v>35618</v>
      </c>
      <c r="C10454" t="s">
        <v>35619</v>
      </c>
      <c r="D10454" t="s">
        <v>35620</v>
      </c>
      <c r="E10454" t="s">
        <v>11</v>
      </c>
      <c r="F10454" t="s">
        <v>12</v>
      </c>
      <c r="G10454" t="s">
        <v>35621</v>
      </c>
      <c r="H10454" s="2">
        <v>75</v>
      </c>
    </row>
    <row r="10455" spans="1:8">
      <c r="A10455" t="s">
        <v>7</v>
      </c>
      <c r="B10455" t="s">
        <v>35622</v>
      </c>
      <c r="C10455" t="s">
        <v>35623</v>
      </c>
      <c r="D10455" t="s">
        <v>35624</v>
      </c>
      <c r="E10455" t="s">
        <v>11</v>
      </c>
      <c r="F10455" t="s">
        <v>12</v>
      </c>
      <c r="G10455" t="s">
        <v>35625</v>
      </c>
      <c r="H10455" s="2">
        <v>75</v>
      </c>
    </row>
    <row r="10456" spans="1:8">
      <c r="A10456" t="s">
        <v>7</v>
      </c>
      <c r="B10456" t="s">
        <v>35626</v>
      </c>
      <c r="C10456" t="s">
        <v>35627</v>
      </c>
      <c r="D10456" t="s">
        <v>35628</v>
      </c>
      <c r="E10456" t="s">
        <v>11</v>
      </c>
      <c r="F10456" t="s">
        <v>12</v>
      </c>
      <c r="G10456" t="s">
        <v>33900</v>
      </c>
      <c r="H10456" s="2">
        <v>75</v>
      </c>
    </row>
    <row r="10457" spans="1:8">
      <c r="A10457" t="s">
        <v>7</v>
      </c>
      <c r="B10457" t="s">
        <v>35629</v>
      </c>
      <c r="C10457" t="s">
        <v>35630</v>
      </c>
      <c r="D10457" t="s">
        <v>35631</v>
      </c>
      <c r="E10457" t="s">
        <v>11</v>
      </c>
      <c r="F10457" t="s">
        <v>12</v>
      </c>
      <c r="G10457" t="s">
        <v>35632</v>
      </c>
      <c r="H10457" s="2">
        <v>75</v>
      </c>
    </row>
    <row r="10458" spans="1:8">
      <c r="A10458" t="s">
        <v>7</v>
      </c>
      <c r="B10458" t="s">
        <v>35633</v>
      </c>
      <c r="C10458" t="s">
        <v>35634</v>
      </c>
      <c r="D10458" t="s">
        <v>35635</v>
      </c>
      <c r="E10458" t="s">
        <v>11</v>
      </c>
      <c r="F10458" t="s">
        <v>12</v>
      </c>
      <c r="G10458" t="s">
        <v>35636</v>
      </c>
      <c r="H10458" s="2">
        <v>150</v>
      </c>
    </row>
    <row r="10459" spans="1:8">
      <c r="A10459" t="s">
        <v>7</v>
      </c>
      <c r="B10459" t="s">
        <v>35637</v>
      </c>
      <c r="C10459" t="s">
        <v>35638</v>
      </c>
      <c r="D10459" t="s">
        <v>35639</v>
      </c>
      <c r="E10459" t="s">
        <v>11</v>
      </c>
      <c r="F10459" t="s">
        <v>12</v>
      </c>
      <c r="G10459" t="s">
        <v>35640</v>
      </c>
      <c r="H10459" s="2">
        <v>75</v>
      </c>
    </row>
    <row r="10460" spans="1:8">
      <c r="A10460" t="s">
        <v>7</v>
      </c>
      <c r="B10460" t="s">
        <v>35641</v>
      </c>
      <c r="C10460" t="s">
        <v>35642</v>
      </c>
      <c r="D10460" t="s">
        <v>35643</v>
      </c>
      <c r="E10460" t="s">
        <v>11</v>
      </c>
      <c r="F10460" t="s">
        <v>12</v>
      </c>
      <c r="G10460" t="s">
        <v>35644</v>
      </c>
      <c r="H10460" s="2">
        <v>75</v>
      </c>
    </row>
    <row r="10461" spans="1:8">
      <c r="A10461" t="s">
        <v>7</v>
      </c>
      <c r="B10461" t="s">
        <v>35645</v>
      </c>
      <c r="C10461" t="s">
        <v>35646</v>
      </c>
      <c r="D10461" t="s">
        <v>35647</v>
      </c>
      <c r="E10461" t="s">
        <v>11</v>
      </c>
      <c r="F10461" t="s">
        <v>12</v>
      </c>
      <c r="G10461" t="s">
        <v>35648</v>
      </c>
      <c r="H10461" s="2">
        <v>150</v>
      </c>
    </row>
    <row r="10462" spans="1:8">
      <c r="A10462" t="s">
        <v>7</v>
      </c>
      <c r="B10462" t="s">
        <v>35649</v>
      </c>
      <c r="C10462" t="s">
        <v>35650</v>
      </c>
      <c r="D10462" t="s">
        <v>35651</v>
      </c>
      <c r="E10462" t="s">
        <v>11</v>
      </c>
      <c r="F10462" t="s">
        <v>12</v>
      </c>
      <c r="G10462" t="s">
        <v>35652</v>
      </c>
      <c r="H10462" s="2">
        <v>75</v>
      </c>
    </row>
    <row r="10463" spans="1:8">
      <c r="A10463" t="s">
        <v>7</v>
      </c>
      <c r="B10463" t="s">
        <v>35653</v>
      </c>
      <c r="C10463" t="s">
        <v>35654</v>
      </c>
      <c r="D10463" t="s">
        <v>35655</v>
      </c>
      <c r="E10463" t="s">
        <v>11</v>
      </c>
      <c r="F10463" t="s">
        <v>12</v>
      </c>
      <c r="G10463" t="s">
        <v>26647</v>
      </c>
      <c r="H10463" s="2">
        <v>150</v>
      </c>
    </row>
    <row r="10464" spans="1:8">
      <c r="A10464" t="s">
        <v>7</v>
      </c>
      <c r="B10464" t="s">
        <v>35656</v>
      </c>
      <c r="C10464" t="s">
        <v>35657</v>
      </c>
      <c r="D10464" t="s">
        <v>35658</v>
      </c>
      <c r="E10464" t="s">
        <v>11</v>
      </c>
      <c r="F10464" t="s">
        <v>12</v>
      </c>
      <c r="G10464" t="s">
        <v>35659</v>
      </c>
      <c r="H10464" s="2">
        <v>150</v>
      </c>
    </row>
    <row r="10465" spans="1:8">
      <c r="A10465" t="s">
        <v>7</v>
      </c>
      <c r="B10465" t="s">
        <v>35660</v>
      </c>
      <c r="C10465" t="s">
        <v>35661</v>
      </c>
      <c r="D10465" t="s">
        <v>35662</v>
      </c>
      <c r="E10465" t="s">
        <v>11</v>
      </c>
      <c r="F10465" t="s">
        <v>12</v>
      </c>
      <c r="G10465" t="s">
        <v>35663</v>
      </c>
      <c r="H10465" s="2">
        <v>75</v>
      </c>
    </row>
    <row r="10466" spans="1:8">
      <c r="A10466" t="s">
        <v>7</v>
      </c>
      <c r="B10466" t="s">
        <v>35664</v>
      </c>
      <c r="C10466" t="s">
        <v>35665</v>
      </c>
      <c r="D10466" t="s">
        <v>35666</v>
      </c>
      <c r="E10466" t="s">
        <v>11</v>
      </c>
      <c r="F10466" t="s">
        <v>12</v>
      </c>
      <c r="G10466" t="s">
        <v>35667</v>
      </c>
      <c r="H10466" s="2">
        <v>75</v>
      </c>
    </row>
    <row r="10467" spans="1:8">
      <c r="A10467" t="s">
        <v>7</v>
      </c>
      <c r="B10467" t="s">
        <v>35668</v>
      </c>
      <c r="C10467" t="s">
        <v>35669</v>
      </c>
      <c r="D10467" t="s">
        <v>35670</v>
      </c>
      <c r="E10467" t="s">
        <v>11</v>
      </c>
      <c r="F10467" t="s">
        <v>12</v>
      </c>
      <c r="G10467" t="s">
        <v>35671</v>
      </c>
      <c r="H10467" s="2">
        <v>75</v>
      </c>
    </row>
    <row r="10468" spans="1:8">
      <c r="A10468" t="s">
        <v>7</v>
      </c>
      <c r="B10468" t="s">
        <v>35672</v>
      </c>
      <c r="C10468" t="s">
        <v>35673</v>
      </c>
      <c r="D10468" t="s">
        <v>35674</v>
      </c>
      <c r="E10468" t="s">
        <v>11</v>
      </c>
      <c r="F10468" t="s">
        <v>12</v>
      </c>
      <c r="G10468" t="s">
        <v>35675</v>
      </c>
      <c r="H10468" s="2">
        <v>75</v>
      </c>
    </row>
    <row r="10469" spans="1:8">
      <c r="A10469" t="s">
        <v>7</v>
      </c>
      <c r="B10469" t="s">
        <v>35676</v>
      </c>
      <c r="C10469" t="s">
        <v>35677</v>
      </c>
      <c r="D10469" t="s">
        <v>35678</v>
      </c>
      <c r="E10469" t="s">
        <v>11</v>
      </c>
      <c r="F10469" t="s">
        <v>12</v>
      </c>
      <c r="G10469" t="s">
        <v>35679</v>
      </c>
      <c r="H10469" s="2">
        <v>75</v>
      </c>
    </row>
    <row r="10470" spans="1:8">
      <c r="A10470" t="s">
        <v>7</v>
      </c>
      <c r="B10470" t="s">
        <v>35680</v>
      </c>
      <c r="C10470" t="s">
        <v>35681</v>
      </c>
      <c r="D10470" t="s">
        <v>35682</v>
      </c>
      <c r="E10470" t="s">
        <v>11</v>
      </c>
      <c r="F10470" t="s">
        <v>12</v>
      </c>
      <c r="G10470" t="s">
        <v>35683</v>
      </c>
      <c r="H10470" s="2">
        <v>75</v>
      </c>
    </row>
    <row r="10471" spans="1:8">
      <c r="A10471" t="s">
        <v>7</v>
      </c>
      <c r="B10471" t="s">
        <v>35684</v>
      </c>
      <c r="C10471" t="s">
        <v>35685</v>
      </c>
      <c r="D10471" t="s">
        <v>35686</v>
      </c>
      <c r="E10471" t="s">
        <v>11</v>
      </c>
      <c r="F10471" t="s">
        <v>12</v>
      </c>
      <c r="G10471" t="s">
        <v>35687</v>
      </c>
      <c r="H10471" s="2">
        <v>150</v>
      </c>
    </row>
    <row r="10472" spans="1:8">
      <c r="A10472" t="s">
        <v>7</v>
      </c>
      <c r="B10472" t="s">
        <v>35688</v>
      </c>
      <c r="C10472" t="s">
        <v>35689</v>
      </c>
      <c r="D10472" t="s">
        <v>35690</v>
      </c>
      <c r="E10472" t="s">
        <v>11</v>
      </c>
      <c r="F10472" t="s">
        <v>12</v>
      </c>
      <c r="G10472" t="s">
        <v>35691</v>
      </c>
      <c r="H10472" s="2">
        <v>150</v>
      </c>
    </row>
    <row r="10473" spans="1:8">
      <c r="A10473" t="s">
        <v>7</v>
      </c>
      <c r="B10473" t="s">
        <v>35692</v>
      </c>
      <c r="C10473" t="s">
        <v>35693</v>
      </c>
      <c r="D10473" t="s">
        <v>35694</v>
      </c>
      <c r="E10473" t="s">
        <v>11</v>
      </c>
      <c r="F10473" t="s">
        <v>12</v>
      </c>
      <c r="G10473" t="s">
        <v>35695</v>
      </c>
      <c r="H10473" s="2">
        <v>75</v>
      </c>
    </row>
    <row r="10474" spans="1:8">
      <c r="A10474" t="s">
        <v>7</v>
      </c>
      <c r="B10474" t="s">
        <v>35696</v>
      </c>
      <c r="C10474" t="s">
        <v>35697</v>
      </c>
      <c r="D10474" t="s">
        <v>35698</v>
      </c>
      <c r="E10474" t="s">
        <v>11</v>
      </c>
      <c r="F10474" t="s">
        <v>12</v>
      </c>
      <c r="G10474" t="s">
        <v>29789</v>
      </c>
      <c r="H10474" s="2">
        <v>150</v>
      </c>
    </row>
    <row r="10475" spans="1:8">
      <c r="A10475" t="s">
        <v>7</v>
      </c>
      <c r="B10475" t="s">
        <v>35699</v>
      </c>
      <c r="C10475" t="s">
        <v>35700</v>
      </c>
      <c r="D10475" t="s">
        <v>35701</v>
      </c>
      <c r="E10475" t="s">
        <v>35702</v>
      </c>
      <c r="F10475" t="s">
        <v>1031</v>
      </c>
      <c r="G10475" t="s">
        <v>35703</v>
      </c>
      <c r="H10475" s="2">
        <v>150</v>
      </c>
    </row>
    <row r="10476" spans="1:8">
      <c r="A10476" t="s">
        <v>7</v>
      </c>
      <c r="B10476" t="s">
        <v>35704</v>
      </c>
      <c r="C10476" t="s">
        <v>35705</v>
      </c>
      <c r="D10476" t="s">
        <v>35706</v>
      </c>
      <c r="E10476" t="s">
        <v>11</v>
      </c>
      <c r="F10476" t="s">
        <v>12</v>
      </c>
      <c r="G10476" t="s">
        <v>35707</v>
      </c>
      <c r="H10476" s="2">
        <v>75</v>
      </c>
    </row>
    <row r="10477" spans="1:8">
      <c r="A10477" t="s">
        <v>7</v>
      </c>
      <c r="B10477" t="s">
        <v>35708</v>
      </c>
      <c r="C10477" t="s">
        <v>35709</v>
      </c>
      <c r="D10477" t="s">
        <v>35710</v>
      </c>
      <c r="E10477" t="s">
        <v>11</v>
      </c>
      <c r="F10477" t="s">
        <v>12</v>
      </c>
      <c r="G10477" t="s">
        <v>35711</v>
      </c>
      <c r="H10477" s="2">
        <v>150</v>
      </c>
    </row>
    <row r="10478" spans="1:8">
      <c r="A10478" t="s">
        <v>7</v>
      </c>
      <c r="B10478" t="s">
        <v>35712</v>
      </c>
      <c r="C10478" t="s">
        <v>35713</v>
      </c>
      <c r="D10478" t="s">
        <v>35714</v>
      </c>
      <c r="E10478" t="s">
        <v>11</v>
      </c>
      <c r="F10478" t="s">
        <v>12</v>
      </c>
      <c r="G10478" t="s">
        <v>35715</v>
      </c>
      <c r="H10478" s="2">
        <v>150</v>
      </c>
    </row>
    <row r="10479" spans="1:8">
      <c r="A10479" t="s">
        <v>7</v>
      </c>
      <c r="B10479" t="s">
        <v>35716</v>
      </c>
      <c r="C10479" t="s">
        <v>35717</v>
      </c>
      <c r="D10479" t="s">
        <v>35718</v>
      </c>
      <c r="E10479" t="s">
        <v>11</v>
      </c>
      <c r="F10479" t="s">
        <v>12</v>
      </c>
      <c r="G10479" t="s">
        <v>35719</v>
      </c>
      <c r="H10479" s="2">
        <v>75</v>
      </c>
    </row>
    <row r="10480" spans="1:8">
      <c r="A10480" t="s">
        <v>7</v>
      </c>
      <c r="B10480" t="s">
        <v>35720</v>
      </c>
      <c r="C10480" t="s">
        <v>35721</v>
      </c>
      <c r="D10480" t="s">
        <v>35722</v>
      </c>
      <c r="E10480" t="s">
        <v>35723</v>
      </c>
      <c r="F10480" t="s">
        <v>1183</v>
      </c>
      <c r="G10480" t="s">
        <v>35724</v>
      </c>
      <c r="H10480" s="2">
        <v>150</v>
      </c>
    </row>
    <row r="10481" spans="1:8">
      <c r="A10481" t="s">
        <v>7</v>
      </c>
      <c r="B10481" t="s">
        <v>35725</v>
      </c>
      <c r="C10481" t="s">
        <v>35726</v>
      </c>
      <c r="D10481" t="s">
        <v>35727</v>
      </c>
      <c r="E10481" t="s">
        <v>11</v>
      </c>
      <c r="F10481" t="s">
        <v>12</v>
      </c>
      <c r="G10481" t="s">
        <v>35728</v>
      </c>
      <c r="H10481" s="2">
        <v>75</v>
      </c>
    </row>
    <row r="10482" spans="1:8">
      <c r="A10482" t="s">
        <v>7</v>
      </c>
      <c r="B10482" t="s">
        <v>35729</v>
      </c>
      <c r="C10482" t="s">
        <v>35730</v>
      </c>
      <c r="D10482" t="s">
        <v>35731</v>
      </c>
      <c r="E10482" t="s">
        <v>11</v>
      </c>
      <c r="F10482" t="s">
        <v>12</v>
      </c>
      <c r="G10482" t="s">
        <v>35732</v>
      </c>
      <c r="H10482" s="2">
        <v>75</v>
      </c>
    </row>
    <row r="10483" spans="1:8">
      <c r="A10483" t="s">
        <v>7</v>
      </c>
      <c r="B10483" t="s">
        <v>35733</v>
      </c>
      <c r="C10483" t="s">
        <v>35734</v>
      </c>
      <c r="D10483" t="s">
        <v>35735</v>
      </c>
      <c r="E10483" t="s">
        <v>11</v>
      </c>
      <c r="F10483" t="s">
        <v>12</v>
      </c>
      <c r="G10483" t="s">
        <v>35736</v>
      </c>
      <c r="H10483" s="2">
        <v>150</v>
      </c>
    </row>
    <row r="10484" spans="1:8">
      <c r="A10484" t="s">
        <v>7</v>
      </c>
      <c r="B10484" t="s">
        <v>35737</v>
      </c>
      <c r="C10484" t="s">
        <v>35738</v>
      </c>
      <c r="D10484" t="s">
        <v>1752</v>
      </c>
      <c r="E10484" t="s">
        <v>11</v>
      </c>
      <c r="F10484" t="s">
        <v>12</v>
      </c>
      <c r="G10484" t="s">
        <v>35739</v>
      </c>
      <c r="H10484" s="2">
        <v>150</v>
      </c>
    </row>
    <row r="10485" spans="1:8">
      <c r="A10485" t="s">
        <v>7</v>
      </c>
      <c r="B10485" t="s">
        <v>35740</v>
      </c>
      <c r="C10485" t="s">
        <v>35741</v>
      </c>
      <c r="D10485" t="s">
        <v>35742</v>
      </c>
      <c r="E10485" t="s">
        <v>11</v>
      </c>
      <c r="F10485" t="s">
        <v>12</v>
      </c>
      <c r="G10485" t="s">
        <v>19259</v>
      </c>
      <c r="H10485" s="2">
        <v>150</v>
      </c>
    </row>
    <row r="10486" spans="1:8">
      <c r="A10486" t="s">
        <v>7</v>
      </c>
      <c r="B10486" t="s">
        <v>35743</v>
      </c>
      <c r="C10486" t="s">
        <v>35744</v>
      </c>
      <c r="D10486" t="s">
        <v>35745</v>
      </c>
      <c r="E10486" t="s">
        <v>11</v>
      </c>
      <c r="F10486" t="s">
        <v>12</v>
      </c>
      <c r="G10486" t="s">
        <v>35746</v>
      </c>
      <c r="H10486" s="2">
        <v>75</v>
      </c>
    </row>
    <row r="10487" spans="1:8">
      <c r="A10487" t="s">
        <v>7</v>
      </c>
      <c r="B10487" t="s">
        <v>35747</v>
      </c>
      <c r="C10487" t="s">
        <v>30014</v>
      </c>
      <c r="D10487" t="s">
        <v>30015</v>
      </c>
      <c r="E10487" t="s">
        <v>30016</v>
      </c>
      <c r="F10487" t="s">
        <v>168</v>
      </c>
      <c r="G10487" t="s">
        <v>30017</v>
      </c>
      <c r="H10487" s="2">
        <v>1000</v>
      </c>
    </row>
    <row r="10488" spans="1:8">
      <c r="A10488" t="s">
        <v>7</v>
      </c>
      <c r="B10488" t="s">
        <v>35748</v>
      </c>
      <c r="C10488" t="s">
        <v>35749</v>
      </c>
      <c r="D10488" t="s">
        <v>35750</v>
      </c>
      <c r="E10488" t="s">
        <v>11</v>
      </c>
      <c r="F10488" t="s">
        <v>12</v>
      </c>
      <c r="G10488" t="s">
        <v>35751</v>
      </c>
      <c r="H10488" s="2">
        <v>2000</v>
      </c>
    </row>
    <row r="10489" spans="1:8">
      <c r="A10489" t="s">
        <v>7</v>
      </c>
      <c r="B10489" t="s">
        <v>35752</v>
      </c>
      <c r="C10489" t="s">
        <v>35753</v>
      </c>
      <c r="D10489" t="s">
        <v>35754</v>
      </c>
      <c r="E10489" t="s">
        <v>11</v>
      </c>
      <c r="F10489" t="s">
        <v>12</v>
      </c>
      <c r="G10489" t="s">
        <v>35755</v>
      </c>
      <c r="H10489" s="2">
        <v>200</v>
      </c>
    </row>
    <row r="10490" spans="1:8">
      <c r="A10490" t="s">
        <v>7</v>
      </c>
      <c r="B10490" t="s">
        <v>35756</v>
      </c>
      <c r="C10490" t="s">
        <v>35757</v>
      </c>
      <c r="D10490" t="s">
        <v>35758</v>
      </c>
      <c r="E10490" t="s">
        <v>11</v>
      </c>
      <c r="F10490" t="s">
        <v>12</v>
      </c>
      <c r="G10490" t="s">
        <v>35759</v>
      </c>
      <c r="H10490" s="2">
        <v>200</v>
      </c>
    </row>
    <row r="10491" spans="1:8">
      <c r="A10491" t="s">
        <v>7</v>
      </c>
      <c r="B10491" t="s">
        <v>35760</v>
      </c>
      <c r="C10491" t="s">
        <v>35761</v>
      </c>
      <c r="D10491" t="s">
        <v>35762</v>
      </c>
      <c r="E10491" t="s">
        <v>11</v>
      </c>
      <c r="F10491" t="s">
        <v>12</v>
      </c>
      <c r="G10491" t="s">
        <v>35763</v>
      </c>
      <c r="H10491" s="2">
        <v>200</v>
      </c>
    </row>
    <row r="10492" spans="1:8">
      <c r="A10492" t="s">
        <v>7</v>
      </c>
      <c r="B10492" t="s">
        <v>35764</v>
      </c>
      <c r="C10492" t="s">
        <v>35765</v>
      </c>
      <c r="D10492" t="s">
        <v>35766</v>
      </c>
      <c r="E10492" t="s">
        <v>11</v>
      </c>
      <c r="F10492" t="s">
        <v>12</v>
      </c>
      <c r="G10492" t="s">
        <v>35767</v>
      </c>
      <c r="H10492" s="2">
        <v>200</v>
      </c>
    </row>
    <row r="10493" spans="1:8">
      <c r="A10493" t="s">
        <v>7</v>
      </c>
      <c r="B10493" t="s">
        <v>35768</v>
      </c>
      <c r="C10493" t="s">
        <v>35769</v>
      </c>
      <c r="D10493" t="s">
        <v>35770</v>
      </c>
      <c r="E10493" t="s">
        <v>11</v>
      </c>
      <c r="F10493" t="s">
        <v>12</v>
      </c>
      <c r="G10493" t="s">
        <v>35771</v>
      </c>
      <c r="H10493" s="2">
        <v>200</v>
      </c>
    </row>
    <row r="10494" spans="1:8">
      <c r="A10494" t="s">
        <v>7</v>
      </c>
      <c r="B10494" t="s">
        <v>35772</v>
      </c>
      <c r="C10494" t="s">
        <v>35773</v>
      </c>
      <c r="D10494" t="s">
        <v>35774</v>
      </c>
      <c r="E10494" t="s">
        <v>11</v>
      </c>
      <c r="F10494" t="s">
        <v>12</v>
      </c>
      <c r="G10494" t="s">
        <v>35775</v>
      </c>
      <c r="H10494" s="2">
        <v>200</v>
      </c>
    </row>
    <row r="10495" spans="1:8">
      <c r="A10495" t="s">
        <v>7</v>
      </c>
      <c r="B10495" t="s">
        <v>35776</v>
      </c>
      <c r="C10495" t="s">
        <v>35777</v>
      </c>
      <c r="D10495" t="s">
        <v>35778</v>
      </c>
      <c r="E10495" t="s">
        <v>11</v>
      </c>
      <c r="F10495" t="s">
        <v>12</v>
      </c>
      <c r="G10495" t="s">
        <v>35779</v>
      </c>
      <c r="H10495" s="2">
        <v>200</v>
      </c>
    </row>
    <row r="10496" spans="1:8">
      <c r="A10496" t="s">
        <v>7</v>
      </c>
      <c r="B10496" t="s">
        <v>35780</v>
      </c>
      <c r="C10496" t="s">
        <v>35781</v>
      </c>
      <c r="D10496" t="s">
        <v>35782</v>
      </c>
      <c r="E10496" t="s">
        <v>1591</v>
      </c>
      <c r="F10496" t="s">
        <v>12</v>
      </c>
      <c r="G10496" t="s">
        <v>35783</v>
      </c>
      <c r="H10496" s="2">
        <v>200</v>
      </c>
    </row>
    <row r="10497" spans="1:8">
      <c r="A10497" t="s">
        <v>7</v>
      </c>
      <c r="B10497" t="s">
        <v>35784</v>
      </c>
      <c r="C10497" t="s">
        <v>35785</v>
      </c>
      <c r="D10497" t="s">
        <v>35786</v>
      </c>
      <c r="E10497" t="s">
        <v>11</v>
      </c>
      <c r="F10497" t="s">
        <v>12</v>
      </c>
      <c r="G10497" t="s">
        <v>35787</v>
      </c>
      <c r="H10497" s="2">
        <v>200</v>
      </c>
    </row>
    <row r="10498" spans="1:8">
      <c r="A10498" t="s">
        <v>7</v>
      </c>
      <c r="B10498" t="s">
        <v>35788</v>
      </c>
      <c r="C10498" t="s">
        <v>35789</v>
      </c>
      <c r="D10498" t="s">
        <v>35790</v>
      </c>
      <c r="E10498" t="s">
        <v>11</v>
      </c>
      <c r="F10498" t="s">
        <v>12</v>
      </c>
      <c r="G10498" t="s">
        <v>35791</v>
      </c>
      <c r="H10498" s="2">
        <v>200</v>
      </c>
    </row>
    <row r="10499" spans="1:8">
      <c r="A10499" t="s">
        <v>7</v>
      </c>
      <c r="B10499" t="s">
        <v>35792</v>
      </c>
      <c r="C10499" t="s">
        <v>35793</v>
      </c>
      <c r="D10499" t="s">
        <v>35794</v>
      </c>
      <c r="E10499" t="s">
        <v>11</v>
      </c>
      <c r="F10499" t="s">
        <v>12</v>
      </c>
      <c r="G10499" t="s">
        <v>35795</v>
      </c>
      <c r="H10499" s="2">
        <v>200</v>
      </c>
    </row>
    <row r="10500" spans="1:8">
      <c r="A10500" t="s">
        <v>7</v>
      </c>
      <c r="B10500" t="s">
        <v>35796</v>
      </c>
      <c r="C10500" t="s">
        <v>35797</v>
      </c>
      <c r="D10500" t="s">
        <v>35798</v>
      </c>
      <c r="E10500" t="s">
        <v>35799</v>
      </c>
      <c r="F10500" t="s">
        <v>17978</v>
      </c>
      <c r="G10500" t="s">
        <v>35800</v>
      </c>
      <c r="H10500" s="2">
        <v>200</v>
      </c>
    </row>
    <row r="10501" spans="1:8">
      <c r="A10501" t="s">
        <v>7</v>
      </c>
      <c r="B10501" t="s">
        <v>35801</v>
      </c>
      <c r="C10501" t="s">
        <v>35802</v>
      </c>
      <c r="D10501" t="s">
        <v>35803</v>
      </c>
      <c r="E10501" t="s">
        <v>11</v>
      </c>
      <c r="F10501" t="s">
        <v>12</v>
      </c>
      <c r="G10501" t="s">
        <v>35804</v>
      </c>
      <c r="H10501" s="2">
        <v>200</v>
      </c>
    </row>
    <row r="10502" spans="1:8">
      <c r="A10502" t="s">
        <v>7</v>
      </c>
      <c r="B10502" t="s">
        <v>35805</v>
      </c>
      <c r="C10502" t="s">
        <v>35806</v>
      </c>
      <c r="D10502" t="s">
        <v>35807</v>
      </c>
      <c r="E10502" t="s">
        <v>11</v>
      </c>
      <c r="F10502" t="s">
        <v>12</v>
      </c>
      <c r="G10502" t="s">
        <v>35808</v>
      </c>
      <c r="H10502" s="2">
        <v>200</v>
      </c>
    </row>
    <row r="10503" spans="1:8">
      <c r="A10503" t="s">
        <v>7</v>
      </c>
      <c r="B10503" t="s">
        <v>35809</v>
      </c>
      <c r="C10503" t="s">
        <v>35810</v>
      </c>
      <c r="D10503" t="s">
        <v>35811</v>
      </c>
      <c r="E10503" t="s">
        <v>11</v>
      </c>
      <c r="F10503" t="s">
        <v>12</v>
      </c>
      <c r="G10503" t="s">
        <v>35812</v>
      </c>
      <c r="H10503" s="2">
        <v>200</v>
      </c>
    </row>
    <row r="10504" spans="1:8">
      <c r="A10504" t="s">
        <v>7</v>
      </c>
      <c r="B10504" t="s">
        <v>35813</v>
      </c>
      <c r="C10504" t="s">
        <v>35814</v>
      </c>
      <c r="D10504" t="s">
        <v>35815</v>
      </c>
      <c r="E10504" t="s">
        <v>11</v>
      </c>
      <c r="F10504" t="s">
        <v>12</v>
      </c>
      <c r="G10504" t="s">
        <v>35816</v>
      </c>
      <c r="H10504" s="2">
        <v>200</v>
      </c>
    </row>
    <row r="10505" spans="1:8">
      <c r="A10505" t="s">
        <v>7</v>
      </c>
      <c r="B10505" t="s">
        <v>35817</v>
      </c>
      <c r="C10505" t="s">
        <v>35818</v>
      </c>
      <c r="D10505" t="s">
        <v>35819</v>
      </c>
      <c r="E10505" t="s">
        <v>11</v>
      </c>
      <c r="F10505" t="s">
        <v>12</v>
      </c>
      <c r="G10505" t="s">
        <v>35820</v>
      </c>
      <c r="H10505" s="2">
        <v>200</v>
      </c>
    </row>
    <row r="10506" spans="1:8">
      <c r="A10506" t="s">
        <v>7</v>
      </c>
      <c r="B10506" t="s">
        <v>35821</v>
      </c>
      <c r="C10506" t="s">
        <v>35822</v>
      </c>
      <c r="D10506" t="s">
        <v>35823</v>
      </c>
      <c r="E10506" t="s">
        <v>11</v>
      </c>
      <c r="F10506" t="s">
        <v>12</v>
      </c>
      <c r="G10506" t="s">
        <v>35824</v>
      </c>
      <c r="H10506" s="2">
        <v>200</v>
      </c>
    </row>
    <row r="10507" spans="1:8">
      <c r="A10507" t="s">
        <v>7</v>
      </c>
      <c r="B10507" t="s">
        <v>35825</v>
      </c>
      <c r="C10507" t="s">
        <v>35826</v>
      </c>
      <c r="D10507" t="s">
        <v>35827</v>
      </c>
      <c r="E10507" t="s">
        <v>11</v>
      </c>
      <c r="F10507" t="s">
        <v>12</v>
      </c>
      <c r="G10507" t="s">
        <v>35828</v>
      </c>
      <c r="H10507" s="2">
        <v>200</v>
      </c>
    </row>
    <row r="10508" spans="1:8">
      <c r="A10508" t="s">
        <v>7</v>
      </c>
      <c r="B10508" t="s">
        <v>35829</v>
      </c>
      <c r="C10508" t="s">
        <v>35830</v>
      </c>
      <c r="D10508" t="s">
        <v>35831</v>
      </c>
      <c r="E10508" t="s">
        <v>11</v>
      </c>
      <c r="F10508" t="s">
        <v>12</v>
      </c>
      <c r="G10508" t="s">
        <v>35832</v>
      </c>
      <c r="H10508" s="2">
        <v>200</v>
      </c>
    </row>
    <row r="10509" spans="1:8">
      <c r="A10509" t="s">
        <v>7</v>
      </c>
      <c r="B10509" t="s">
        <v>35833</v>
      </c>
      <c r="C10509" t="s">
        <v>35555</v>
      </c>
      <c r="D10509" t="s">
        <v>35834</v>
      </c>
      <c r="E10509" t="s">
        <v>11</v>
      </c>
      <c r="F10509" t="s">
        <v>12</v>
      </c>
      <c r="G10509" t="s">
        <v>26305</v>
      </c>
      <c r="H10509" s="2">
        <v>200</v>
      </c>
    </row>
    <row r="10510" spans="1:8">
      <c r="A10510" t="s">
        <v>7</v>
      </c>
      <c r="B10510" t="s">
        <v>35835</v>
      </c>
      <c r="C10510" t="s">
        <v>35836</v>
      </c>
      <c r="D10510" t="s">
        <v>35837</v>
      </c>
      <c r="E10510" t="s">
        <v>11</v>
      </c>
      <c r="F10510" t="s">
        <v>12</v>
      </c>
      <c r="G10510" t="s">
        <v>35838</v>
      </c>
      <c r="H10510" s="2">
        <v>200</v>
      </c>
    </row>
    <row r="10511" spans="1:8">
      <c r="A10511" t="s">
        <v>7</v>
      </c>
      <c r="B10511" t="s">
        <v>35839</v>
      </c>
      <c r="C10511" t="s">
        <v>35840</v>
      </c>
      <c r="D10511" t="s">
        <v>35841</v>
      </c>
      <c r="E10511" t="s">
        <v>11</v>
      </c>
      <c r="F10511" t="s">
        <v>12</v>
      </c>
      <c r="G10511" t="s">
        <v>35842</v>
      </c>
      <c r="H10511" s="2">
        <v>200</v>
      </c>
    </row>
    <row r="10512" spans="1:8">
      <c r="A10512" t="s">
        <v>7</v>
      </c>
      <c r="B10512" t="s">
        <v>35843</v>
      </c>
      <c r="C10512" t="s">
        <v>35844</v>
      </c>
      <c r="D10512" t="s">
        <v>35845</v>
      </c>
      <c r="E10512" t="s">
        <v>11</v>
      </c>
      <c r="F10512" t="s">
        <v>12</v>
      </c>
      <c r="G10512" t="s">
        <v>35846</v>
      </c>
      <c r="H10512" s="2">
        <v>200</v>
      </c>
    </row>
    <row r="10513" spans="1:8">
      <c r="A10513" t="s">
        <v>7</v>
      </c>
      <c r="B10513" t="s">
        <v>35847</v>
      </c>
      <c r="C10513" t="s">
        <v>35848</v>
      </c>
      <c r="D10513" t="s">
        <v>35849</v>
      </c>
      <c r="E10513" t="s">
        <v>11</v>
      </c>
      <c r="F10513" t="s">
        <v>12</v>
      </c>
      <c r="G10513" t="s">
        <v>35850</v>
      </c>
      <c r="H10513" s="2">
        <v>200</v>
      </c>
    </row>
    <row r="10514" spans="1:8">
      <c r="A10514" t="s">
        <v>7</v>
      </c>
      <c r="B10514" t="s">
        <v>35851</v>
      </c>
      <c r="C10514" t="s">
        <v>35852</v>
      </c>
      <c r="D10514" t="s">
        <v>35853</v>
      </c>
      <c r="E10514" t="s">
        <v>11</v>
      </c>
      <c r="F10514" t="s">
        <v>12</v>
      </c>
      <c r="G10514" t="s">
        <v>35854</v>
      </c>
      <c r="H10514" s="2">
        <v>200</v>
      </c>
    </row>
    <row r="10515" spans="1:8">
      <c r="A10515" t="s">
        <v>7</v>
      </c>
      <c r="B10515" t="s">
        <v>35855</v>
      </c>
      <c r="C10515" t="s">
        <v>35856</v>
      </c>
      <c r="D10515" t="s">
        <v>35857</v>
      </c>
      <c r="E10515" t="s">
        <v>11</v>
      </c>
      <c r="F10515" t="s">
        <v>12</v>
      </c>
      <c r="G10515" t="s">
        <v>35858</v>
      </c>
      <c r="H10515" s="2">
        <v>200</v>
      </c>
    </row>
    <row r="10516" spans="1:8">
      <c r="A10516" t="s">
        <v>7</v>
      </c>
      <c r="B10516" t="s">
        <v>35859</v>
      </c>
      <c r="C10516" t="s">
        <v>35860</v>
      </c>
      <c r="D10516" t="s">
        <v>35861</v>
      </c>
      <c r="E10516" t="s">
        <v>11</v>
      </c>
      <c r="F10516" t="s">
        <v>12</v>
      </c>
      <c r="G10516" t="s">
        <v>35862</v>
      </c>
      <c r="H10516" s="2">
        <v>200</v>
      </c>
    </row>
    <row r="10517" spans="1:8">
      <c r="A10517" t="s">
        <v>7</v>
      </c>
      <c r="B10517" t="s">
        <v>35863</v>
      </c>
      <c r="C10517" t="s">
        <v>35864</v>
      </c>
      <c r="D10517" t="s">
        <v>35865</v>
      </c>
      <c r="E10517" t="s">
        <v>11</v>
      </c>
      <c r="F10517" t="s">
        <v>12</v>
      </c>
      <c r="G10517" t="s">
        <v>35866</v>
      </c>
      <c r="H10517" s="2">
        <v>200</v>
      </c>
    </row>
    <row r="10518" spans="1:8">
      <c r="A10518" t="s">
        <v>7</v>
      </c>
      <c r="B10518" t="s">
        <v>35867</v>
      </c>
      <c r="C10518" t="s">
        <v>35868</v>
      </c>
      <c r="D10518" t="s">
        <v>35869</v>
      </c>
      <c r="E10518" t="s">
        <v>11</v>
      </c>
      <c r="F10518" t="s">
        <v>12</v>
      </c>
      <c r="G10518" t="s">
        <v>35870</v>
      </c>
      <c r="H10518" s="2">
        <v>200</v>
      </c>
    </row>
    <row r="10519" spans="1:8">
      <c r="A10519" t="s">
        <v>7</v>
      </c>
      <c r="B10519" t="s">
        <v>35871</v>
      </c>
      <c r="C10519" t="s">
        <v>35872</v>
      </c>
      <c r="D10519" t="s">
        <v>35873</v>
      </c>
      <c r="E10519" t="s">
        <v>11</v>
      </c>
      <c r="F10519" t="s">
        <v>12</v>
      </c>
      <c r="G10519" t="s">
        <v>35874</v>
      </c>
      <c r="H10519" s="2">
        <v>200</v>
      </c>
    </row>
    <row r="10520" spans="1:8">
      <c r="A10520" t="s">
        <v>7</v>
      </c>
      <c r="B10520" t="s">
        <v>35875</v>
      </c>
      <c r="C10520" t="s">
        <v>35876</v>
      </c>
      <c r="D10520" t="s">
        <v>35877</v>
      </c>
      <c r="E10520" t="s">
        <v>11</v>
      </c>
      <c r="F10520" t="s">
        <v>12</v>
      </c>
      <c r="G10520" t="s">
        <v>35878</v>
      </c>
      <c r="H10520" s="2">
        <v>200</v>
      </c>
    </row>
    <row r="10521" spans="1:8">
      <c r="A10521" t="s">
        <v>7</v>
      </c>
      <c r="B10521" t="s">
        <v>35879</v>
      </c>
      <c r="C10521" t="s">
        <v>35880</v>
      </c>
      <c r="D10521" t="s">
        <v>35881</v>
      </c>
      <c r="E10521" t="s">
        <v>11</v>
      </c>
      <c r="F10521" t="s">
        <v>12</v>
      </c>
      <c r="G10521" t="s">
        <v>35882</v>
      </c>
      <c r="H10521" s="2">
        <v>200</v>
      </c>
    </row>
    <row r="10522" spans="1:8">
      <c r="A10522" t="s">
        <v>7</v>
      </c>
      <c r="B10522" t="s">
        <v>35883</v>
      </c>
      <c r="C10522" t="s">
        <v>35884</v>
      </c>
      <c r="D10522" t="s">
        <v>35885</v>
      </c>
      <c r="E10522" t="s">
        <v>11</v>
      </c>
      <c r="F10522" t="s">
        <v>12</v>
      </c>
      <c r="G10522" t="s">
        <v>35886</v>
      </c>
      <c r="H10522" s="2">
        <v>200</v>
      </c>
    </row>
    <row r="10523" spans="1:8">
      <c r="A10523" t="s">
        <v>7</v>
      </c>
      <c r="B10523" t="s">
        <v>35887</v>
      </c>
      <c r="C10523" t="s">
        <v>35888</v>
      </c>
      <c r="D10523" t="s">
        <v>35889</v>
      </c>
      <c r="E10523" t="s">
        <v>35890</v>
      </c>
      <c r="F10523" t="s">
        <v>23</v>
      </c>
      <c r="G10523" t="s">
        <v>35891</v>
      </c>
      <c r="H10523" s="2">
        <v>200</v>
      </c>
    </row>
    <row r="10524" spans="1:8">
      <c r="A10524" t="s">
        <v>7</v>
      </c>
      <c r="B10524" t="s">
        <v>35892</v>
      </c>
      <c r="C10524" t="s">
        <v>35893</v>
      </c>
      <c r="D10524" t="s">
        <v>35894</v>
      </c>
      <c r="E10524" t="s">
        <v>11</v>
      </c>
      <c r="F10524" t="s">
        <v>12</v>
      </c>
      <c r="G10524" t="s">
        <v>11223</v>
      </c>
      <c r="H10524" s="2">
        <v>200</v>
      </c>
    </row>
    <row r="10525" spans="1:8">
      <c r="A10525" t="s">
        <v>7</v>
      </c>
      <c r="B10525" t="s">
        <v>35895</v>
      </c>
      <c r="C10525" t="s">
        <v>35896</v>
      </c>
      <c r="D10525" t="s">
        <v>35897</v>
      </c>
      <c r="E10525" t="s">
        <v>11</v>
      </c>
      <c r="F10525" t="s">
        <v>12</v>
      </c>
      <c r="G10525" t="s">
        <v>35898</v>
      </c>
      <c r="H10525" s="2">
        <v>200</v>
      </c>
    </row>
    <row r="10526" spans="1:8">
      <c r="A10526" t="s">
        <v>7</v>
      </c>
      <c r="B10526" t="s">
        <v>35899</v>
      </c>
      <c r="C10526" t="s">
        <v>35900</v>
      </c>
      <c r="D10526" t="s">
        <v>35901</v>
      </c>
      <c r="E10526" t="s">
        <v>11</v>
      </c>
      <c r="F10526" t="s">
        <v>12</v>
      </c>
      <c r="G10526" t="s">
        <v>35902</v>
      </c>
      <c r="H10526" s="2">
        <v>200</v>
      </c>
    </row>
    <row r="10527" spans="1:8">
      <c r="A10527" t="s">
        <v>7</v>
      </c>
      <c r="B10527" t="s">
        <v>35903</v>
      </c>
      <c r="C10527" t="s">
        <v>35904</v>
      </c>
      <c r="D10527" t="s">
        <v>35905</v>
      </c>
      <c r="E10527" t="s">
        <v>11</v>
      </c>
      <c r="F10527" t="s">
        <v>12</v>
      </c>
      <c r="G10527" t="s">
        <v>35906</v>
      </c>
      <c r="H10527" s="2">
        <v>200</v>
      </c>
    </row>
    <row r="10528" spans="1:8">
      <c r="A10528" t="s">
        <v>7</v>
      </c>
      <c r="B10528" t="s">
        <v>35907</v>
      </c>
      <c r="C10528" t="s">
        <v>35908</v>
      </c>
      <c r="D10528" t="s">
        <v>35909</v>
      </c>
      <c r="E10528" t="s">
        <v>11</v>
      </c>
      <c r="F10528" t="s">
        <v>12</v>
      </c>
      <c r="G10528" t="s">
        <v>35910</v>
      </c>
      <c r="H10528" s="2">
        <v>200</v>
      </c>
    </row>
    <row r="10529" spans="1:8">
      <c r="A10529" t="s">
        <v>7</v>
      </c>
      <c r="B10529" t="s">
        <v>35911</v>
      </c>
      <c r="C10529" t="s">
        <v>15777</v>
      </c>
      <c r="D10529" t="s">
        <v>35912</v>
      </c>
      <c r="E10529" t="s">
        <v>11</v>
      </c>
      <c r="F10529" t="s">
        <v>12</v>
      </c>
      <c r="G10529" t="s">
        <v>35913</v>
      </c>
      <c r="H10529" s="2">
        <v>200</v>
      </c>
    </row>
    <row r="10530" spans="1:8">
      <c r="A10530" t="s">
        <v>7</v>
      </c>
      <c r="B10530" t="s">
        <v>35914</v>
      </c>
      <c r="C10530" t="s">
        <v>35915</v>
      </c>
      <c r="D10530" t="s">
        <v>35916</v>
      </c>
      <c r="E10530" t="s">
        <v>11</v>
      </c>
      <c r="F10530" t="s">
        <v>12</v>
      </c>
      <c r="G10530" t="s">
        <v>35917</v>
      </c>
      <c r="H10530" s="2">
        <v>200</v>
      </c>
    </row>
    <row r="10531" spans="1:8">
      <c r="A10531" t="s">
        <v>7</v>
      </c>
      <c r="B10531" t="s">
        <v>35918</v>
      </c>
      <c r="C10531" t="s">
        <v>35919</v>
      </c>
      <c r="D10531" t="s">
        <v>35920</v>
      </c>
      <c r="E10531" t="s">
        <v>11</v>
      </c>
      <c r="F10531" t="s">
        <v>12</v>
      </c>
      <c r="G10531" t="s">
        <v>19961</v>
      </c>
      <c r="H10531" s="2">
        <v>200</v>
      </c>
    </row>
    <row r="10532" spans="1:8">
      <c r="A10532" t="s">
        <v>7</v>
      </c>
      <c r="B10532" t="s">
        <v>35921</v>
      </c>
      <c r="C10532" t="s">
        <v>35922</v>
      </c>
      <c r="D10532" t="s">
        <v>35923</v>
      </c>
      <c r="E10532" t="s">
        <v>11</v>
      </c>
      <c r="F10532" t="s">
        <v>12</v>
      </c>
      <c r="G10532" t="s">
        <v>35924</v>
      </c>
      <c r="H10532" s="2">
        <v>150</v>
      </c>
    </row>
    <row r="10533" spans="1:8">
      <c r="A10533" t="s">
        <v>7</v>
      </c>
      <c r="B10533" t="s">
        <v>35925</v>
      </c>
      <c r="C10533" t="s">
        <v>35926</v>
      </c>
      <c r="D10533" t="s">
        <v>35927</v>
      </c>
      <c r="E10533" t="s">
        <v>11</v>
      </c>
      <c r="F10533" t="s">
        <v>12</v>
      </c>
      <c r="G10533" t="s">
        <v>35928</v>
      </c>
      <c r="H10533" s="2">
        <v>75</v>
      </c>
    </row>
    <row r="10534" spans="1:8">
      <c r="A10534" t="s">
        <v>7</v>
      </c>
      <c r="B10534" t="s">
        <v>35929</v>
      </c>
      <c r="C10534" t="s">
        <v>35930</v>
      </c>
      <c r="D10534" t="s">
        <v>35931</v>
      </c>
      <c r="E10534" t="s">
        <v>11</v>
      </c>
      <c r="F10534" t="s">
        <v>12</v>
      </c>
      <c r="G10534" t="s">
        <v>29250</v>
      </c>
      <c r="H10534" s="2">
        <v>75</v>
      </c>
    </row>
    <row r="10535" spans="1:8">
      <c r="A10535" t="s">
        <v>7</v>
      </c>
      <c r="B10535" t="s">
        <v>35932</v>
      </c>
      <c r="C10535" t="s">
        <v>35933</v>
      </c>
      <c r="D10535" t="s">
        <v>35934</v>
      </c>
      <c r="E10535" t="s">
        <v>11</v>
      </c>
      <c r="F10535" t="s">
        <v>12</v>
      </c>
      <c r="G10535" t="s">
        <v>35935</v>
      </c>
      <c r="H10535" s="2">
        <v>75</v>
      </c>
    </row>
    <row r="10536" spans="1:8">
      <c r="A10536" t="s">
        <v>7</v>
      </c>
      <c r="B10536" t="s">
        <v>35936</v>
      </c>
      <c r="C10536" t="s">
        <v>35937</v>
      </c>
      <c r="D10536" t="s">
        <v>35938</v>
      </c>
      <c r="E10536" t="s">
        <v>11</v>
      </c>
      <c r="F10536" t="s">
        <v>12</v>
      </c>
      <c r="G10536" t="s">
        <v>29491</v>
      </c>
      <c r="H10536" s="2">
        <v>75</v>
      </c>
    </row>
    <row r="10537" spans="1:8">
      <c r="A10537" t="s">
        <v>7</v>
      </c>
      <c r="B10537" t="s">
        <v>35939</v>
      </c>
      <c r="C10537" t="s">
        <v>35940</v>
      </c>
      <c r="D10537" t="s">
        <v>35941</v>
      </c>
      <c r="E10537" t="s">
        <v>11</v>
      </c>
      <c r="F10537" t="s">
        <v>12</v>
      </c>
      <c r="G10537" t="s">
        <v>35942</v>
      </c>
      <c r="H10537" s="2">
        <v>75</v>
      </c>
    </row>
    <row r="10538" spans="1:8">
      <c r="A10538" t="s">
        <v>7</v>
      </c>
      <c r="B10538" t="s">
        <v>35943</v>
      </c>
      <c r="C10538" t="s">
        <v>35944</v>
      </c>
      <c r="D10538" t="s">
        <v>35945</v>
      </c>
      <c r="E10538" t="s">
        <v>11</v>
      </c>
      <c r="F10538" t="s">
        <v>12</v>
      </c>
      <c r="G10538" t="s">
        <v>35946</v>
      </c>
      <c r="H10538" s="2">
        <v>75</v>
      </c>
    </row>
    <row r="10539" spans="1:8">
      <c r="A10539" t="s">
        <v>7</v>
      </c>
      <c r="B10539" t="s">
        <v>35947</v>
      </c>
      <c r="C10539" t="s">
        <v>35948</v>
      </c>
      <c r="D10539" t="s">
        <v>35949</v>
      </c>
      <c r="E10539" t="s">
        <v>11</v>
      </c>
      <c r="F10539" t="s">
        <v>12</v>
      </c>
      <c r="G10539" t="s">
        <v>35950</v>
      </c>
      <c r="H10539" s="2">
        <v>150</v>
      </c>
    </row>
    <row r="10540" spans="1:8">
      <c r="A10540" t="s">
        <v>7</v>
      </c>
      <c r="B10540" t="s">
        <v>35951</v>
      </c>
      <c r="C10540" t="s">
        <v>35952</v>
      </c>
      <c r="D10540" t="s">
        <v>35953</v>
      </c>
      <c r="E10540" t="s">
        <v>11</v>
      </c>
      <c r="F10540" t="s">
        <v>12</v>
      </c>
      <c r="G10540" t="s">
        <v>30691</v>
      </c>
      <c r="H10540" s="2">
        <v>75</v>
      </c>
    </row>
    <row r="10541" spans="1:8">
      <c r="A10541" t="s">
        <v>7</v>
      </c>
      <c r="B10541" t="s">
        <v>35954</v>
      </c>
      <c r="C10541" t="s">
        <v>35955</v>
      </c>
      <c r="D10541" t="s">
        <v>35956</v>
      </c>
      <c r="E10541" t="s">
        <v>11</v>
      </c>
      <c r="F10541" t="s">
        <v>12</v>
      </c>
      <c r="G10541" t="s">
        <v>35957</v>
      </c>
      <c r="H10541" s="2">
        <v>150</v>
      </c>
    </row>
    <row r="10542" spans="1:8">
      <c r="A10542" t="s">
        <v>7</v>
      </c>
      <c r="B10542" t="s">
        <v>35958</v>
      </c>
      <c r="C10542" t="s">
        <v>35959</v>
      </c>
      <c r="D10542" t="s">
        <v>35960</v>
      </c>
      <c r="E10542" t="s">
        <v>11</v>
      </c>
      <c r="F10542" t="s">
        <v>12</v>
      </c>
      <c r="G10542" t="s">
        <v>32645</v>
      </c>
      <c r="H10542" s="2">
        <v>75</v>
      </c>
    </row>
    <row r="10543" spans="1:8">
      <c r="A10543" t="s">
        <v>7</v>
      </c>
      <c r="B10543" t="s">
        <v>35961</v>
      </c>
      <c r="C10543" t="s">
        <v>35962</v>
      </c>
      <c r="D10543" t="s">
        <v>35963</v>
      </c>
      <c r="E10543" t="s">
        <v>11</v>
      </c>
      <c r="F10543" t="s">
        <v>12</v>
      </c>
      <c r="G10543" t="s">
        <v>35964</v>
      </c>
      <c r="H10543" s="2">
        <v>75</v>
      </c>
    </row>
    <row r="10544" spans="1:8">
      <c r="A10544" t="s">
        <v>7</v>
      </c>
      <c r="B10544" t="s">
        <v>35965</v>
      </c>
      <c r="C10544" t="s">
        <v>35966</v>
      </c>
      <c r="D10544" t="s">
        <v>35967</v>
      </c>
      <c r="E10544" t="s">
        <v>11</v>
      </c>
      <c r="F10544" t="s">
        <v>12</v>
      </c>
      <c r="G10544" t="s">
        <v>35968</v>
      </c>
      <c r="H10544" s="2">
        <v>75</v>
      </c>
    </row>
    <row r="10545" spans="1:8">
      <c r="A10545" t="s">
        <v>7</v>
      </c>
      <c r="B10545" t="s">
        <v>35969</v>
      </c>
      <c r="C10545" t="s">
        <v>35970</v>
      </c>
      <c r="D10545" t="s">
        <v>35971</v>
      </c>
      <c r="E10545" t="s">
        <v>11</v>
      </c>
      <c r="F10545" t="s">
        <v>12</v>
      </c>
      <c r="G10545" t="s">
        <v>35972</v>
      </c>
      <c r="H10545" s="2">
        <v>75</v>
      </c>
    </row>
    <row r="10546" spans="1:8">
      <c r="A10546" t="s">
        <v>7</v>
      </c>
      <c r="B10546" t="s">
        <v>35973</v>
      </c>
      <c r="C10546" t="s">
        <v>35974</v>
      </c>
      <c r="D10546" t="s">
        <v>35975</v>
      </c>
      <c r="E10546" t="s">
        <v>11</v>
      </c>
      <c r="F10546" t="s">
        <v>12</v>
      </c>
      <c r="G10546" t="s">
        <v>35976</v>
      </c>
      <c r="H10546" s="2">
        <v>75</v>
      </c>
    </row>
    <row r="10547" spans="1:8">
      <c r="A10547" t="s">
        <v>7</v>
      </c>
      <c r="B10547" t="s">
        <v>35977</v>
      </c>
      <c r="C10547" t="s">
        <v>24571</v>
      </c>
      <c r="D10547" t="s">
        <v>24572</v>
      </c>
      <c r="E10547" t="s">
        <v>11</v>
      </c>
      <c r="F10547" t="s">
        <v>12</v>
      </c>
      <c r="G10547" t="s">
        <v>15180</v>
      </c>
      <c r="H10547" s="2">
        <v>150</v>
      </c>
    </row>
    <row r="10548" spans="1:8">
      <c r="A10548" t="s">
        <v>7</v>
      </c>
      <c r="B10548" t="s">
        <v>35978</v>
      </c>
      <c r="C10548" t="s">
        <v>35979</v>
      </c>
      <c r="D10548" t="s">
        <v>35980</v>
      </c>
      <c r="E10548" t="s">
        <v>11</v>
      </c>
      <c r="F10548" t="s">
        <v>12</v>
      </c>
      <c r="G10548" t="s">
        <v>35981</v>
      </c>
      <c r="H10548" s="2">
        <v>75</v>
      </c>
    </row>
    <row r="10549" spans="1:8">
      <c r="A10549" t="s">
        <v>7</v>
      </c>
      <c r="B10549" t="s">
        <v>35982</v>
      </c>
      <c r="C10549" t="s">
        <v>35983</v>
      </c>
      <c r="D10549" t="s">
        <v>35984</v>
      </c>
      <c r="E10549" t="s">
        <v>42</v>
      </c>
      <c r="F10549" t="s">
        <v>43</v>
      </c>
      <c r="G10549" t="s">
        <v>35985</v>
      </c>
      <c r="H10549" s="2">
        <v>150</v>
      </c>
    </row>
    <row r="10550" spans="1:8">
      <c r="A10550" t="s">
        <v>7</v>
      </c>
      <c r="B10550" t="s">
        <v>35986</v>
      </c>
      <c r="C10550" t="s">
        <v>35987</v>
      </c>
      <c r="D10550" t="s">
        <v>35988</v>
      </c>
      <c r="E10550" t="s">
        <v>11</v>
      </c>
      <c r="F10550" t="s">
        <v>12</v>
      </c>
      <c r="G10550" t="s">
        <v>35989</v>
      </c>
      <c r="H10550" s="2">
        <v>75</v>
      </c>
    </row>
    <row r="10551" spans="1:8">
      <c r="A10551" t="s">
        <v>7</v>
      </c>
      <c r="B10551" t="s">
        <v>35990</v>
      </c>
      <c r="C10551" t="s">
        <v>35991</v>
      </c>
      <c r="D10551" t="s">
        <v>35992</v>
      </c>
      <c r="E10551" t="s">
        <v>11</v>
      </c>
      <c r="F10551" t="s">
        <v>12</v>
      </c>
      <c r="G10551" t="s">
        <v>35993</v>
      </c>
      <c r="H10551" s="2">
        <v>405.31</v>
      </c>
    </row>
    <row r="10552" spans="1:8">
      <c r="A10552" t="s">
        <v>7</v>
      </c>
      <c r="B10552" t="s">
        <v>35994</v>
      </c>
      <c r="C10552" t="s">
        <v>35995</v>
      </c>
      <c r="D10552" t="s">
        <v>35996</v>
      </c>
      <c r="E10552" t="s">
        <v>35997</v>
      </c>
      <c r="F10552" t="s">
        <v>600</v>
      </c>
      <c r="G10552" t="s">
        <v>35998</v>
      </c>
      <c r="H10552" s="2">
        <v>75</v>
      </c>
    </row>
    <row r="10553" spans="1:8">
      <c r="A10553" t="s">
        <v>7</v>
      </c>
      <c r="B10553" t="s">
        <v>35999</v>
      </c>
      <c r="C10553" t="s">
        <v>36000</v>
      </c>
      <c r="D10553" t="s">
        <v>36001</v>
      </c>
      <c r="E10553" t="s">
        <v>11</v>
      </c>
      <c r="F10553" t="s">
        <v>12</v>
      </c>
      <c r="G10553" t="s">
        <v>36002</v>
      </c>
      <c r="H10553" s="2">
        <v>150</v>
      </c>
    </row>
    <row r="10554" spans="1:8">
      <c r="A10554" t="s">
        <v>7</v>
      </c>
      <c r="B10554" t="s">
        <v>36003</v>
      </c>
      <c r="C10554" t="s">
        <v>36004</v>
      </c>
      <c r="D10554" t="s">
        <v>36005</v>
      </c>
      <c r="E10554" t="s">
        <v>11</v>
      </c>
      <c r="F10554" t="s">
        <v>12</v>
      </c>
      <c r="G10554" t="s">
        <v>24428</v>
      </c>
      <c r="H10554" s="2">
        <v>75</v>
      </c>
    </row>
    <row r="10555" spans="1:8">
      <c r="A10555" t="s">
        <v>7</v>
      </c>
      <c r="B10555" t="s">
        <v>36006</v>
      </c>
      <c r="C10555" t="s">
        <v>36007</v>
      </c>
      <c r="D10555" t="s">
        <v>36008</v>
      </c>
      <c r="E10555" t="s">
        <v>11</v>
      </c>
      <c r="F10555" t="s">
        <v>12</v>
      </c>
      <c r="G10555" t="s">
        <v>21070</v>
      </c>
      <c r="H10555" s="2">
        <v>75</v>
      </c>
    </row>
    <row r="10556" spans="1:8">
      <c r="A10556" t="s">
        <v>7</v>
      </c>
      <c r="B10556" t="s">
        <v>36009</v>
      </c>
      <c r="C10556" t="s">
        <v>36010</v>
      </c>
      <c r="D10556" t="s">
        <v>36011</v>
      </c>
      <c r="E10556" t="s">
        <v>11</v>
      </c>
      <c r="F10556" t="s">
        <v>12</v>
      </c>
      <c r="G10556" t="s">
        <v>36012</v>
      </c>
      <c r="H10556" s="2">
        <v>75</v>
      </c>
    </row>
    <row r="10557" spans="1:8">
      <c r="A10557" t="s">
        <v>7</v>
      </c>
      <c r="B10557" t="s">
        <v>36013</v>
      </c>
      <c r="C10557" t="s">
        <v>36014</v>
      </c>
      <c r="D10557" t="s">
        <v>36015</v>
      </c>
      <c r="E10557" t="s">
        <v>11</v>
      </c>
      <c r="F10557" t="s">
        <v>12</v>
      </c>
      <c r="G10557" t="s">
        <v>36016</v>
      </c>
      <c r="H10557" s="2">
        <v>75</v>
      </c>
    </row>
    <row r="10558" spans="1:8">
      <c r="A10558" t="s">
        <v>7</v>
      </c>
      <c r="B10558" t="s">
        <v>36017</v>
      </c>
      <c r="C10558" t="s">
        <v>36018</v>
      </c>
      <c r="D10558" t="s">
        <v>36019</v>
      </c>
      <c r="E10558" t="s">
        <v>11</v>
      </c>
      <c r="F10558" t="s">
        <v>12</v>
      </c>
      <c r="G10558" t="s">
        <v>36020</v>
      </c>
      <c r="H10558" s="2">
        <v>150</v>
      </c>
    </row>
    <row r="10559" spans="1:8">
      <c r="A10559" t="s">
        <v>7</v>
      </c>
      <c r="B10559" t="s">
        <v>36021</v>
      </c>
      <c r="C10559" t="s">
        <v>36022</v>
      </c>
      <c r="D10559" t="s">
        <v>36023</v>
      </c>
      <c r="E10559" t="s">
        <v>11</v>
      </c>
      <c r="F10559" t="s">
        <v>12</v>
      </c>
      <c r="G10559" t="s">
        <v>36024</v>
      </c>
      <c r="H10559" s="2">
        <v>150</v>
      </c>
    </row>
    <row r="10560" spans="1:8">
      <c r="A10560" t="s">
        <v>7</v>
      </c>
      <c r="B10560" t="s">
        <v>36025</v>
      </c>
      <c r="C10560" t="s">
        <v>36026</v>
      </c>
      <c r="D10560" t="s">
        <v>32440</v>
      </c>
      <c r="E10560" t="s">
        <v>11</v>
      </c>
      <c r="F10560" t="s">
        <v>12</v>
      </c>
      <c r="G10560" t="s">
        <v>32441</v>
      </c>
      <c r="H10560" s="2">
        <v>150</v>
      </c>
    </row>
    <row r="10561" spans="1:8">
      <c r="A10561" t="s">
        <v>7</v>
      </c>
      <c r="B10561" t="s">
        <v>36027</v>
      </c>
      <c r="C10561" t="s">
        <v>36028</v>
      </c>
      <c r="D10561" t="s">
        <v>36029</v>
      </c>
      <c r="E10561" t="s">
        <v>11</v>
      </c>
      <c r="F10561" t="s">
        <v>12</v>
      </c>
      <c r="G10561" t="s">
        <v>36030</v>
      </c>
      <c r="H10561" s="2">
        <v>75</v>
      </c>
    </row>
    <row r="10562" spans="1:8">
      <c r="A10562" t="s">
        <v>7</v>
      </c>
      <c r="B10562" t="s">
        <v>36031</v>
      </c>
      <c r="C10562" t="s">
        <v>36032</v>
      </c>
      <c r="D10562" t="s">
        <v>36033</v>
      </c>
      <c r="E10562" t="s">
        <v>11</v>
      </c>
      <c r="F10562" t="s">
        <v>12</v>
      </c>
      <c r="G10562" t="s">
        <v>36034</v>
      </c>
      <c r="H10562" s="2">
        <v>75</v>
      </c>
    </row>
    <row r="10563" spans="1:8">
      <c r="A10563" t="s">
        <v>7</v>
      </c>
      <c r="B10563" t="s">
        <v>36035</v>
      </c>
      <c r="C10563" t="s">
        <v>36036</v>
      </c>
      <c r="D10563" t="s">
        <v>36037</v>
      </c>
      <c r="E10563" t="s">
        <v>11</v>
      </c>
      <c r="F10563" t="s">
        <v>12</v>
      </c>
      <c r="G10563" t="s">
        <v>36038</v>
      </c>
      <c r="H10563" s="2">
        <v>75</v>
      </c>
    </row>
    <row r="10564" spans="1:8">
      <c r="A10564" t="s">
        <v>7</v>
      </c>
      <c r="B10564" t="s">
        <v>36039</v>
      </c>
      <c r="C10564" t="s">
        <v>36040</v>
      </c>
      <c r="D10564" t="s">
        <v>36041</v>
      </c>
      <c r="E10564" t="s">
        <v>16221</v>
      </c>
      <c r="F10564" t="s">
        <v>168</v>
      </c>
      <c r="G10564" t="s">
        <v>36042</v>
      </c>
      <c r="H10564" s="2">
        <v>150</v>
      </c>
    </row>
    <row r="10565" spans="1:8">
      <c r="A10565" t="s">
        <v>7</v>
      </c>
      <c r="B10565" t="s">
        <v>36043</v>
      </c>
      <c r="C10565" t="s">
        <v>36044</v>
      </c>
      <c r="D10565" t="s">
        <v>36045</v>
      </c>
      <c r="E10565" t="s">
        <v>11</v>
      </c>
      <c r="F10565" t="s">
        <v>12</v>
      </c>
      <c r="G10565" t="s">
        <v>36046</v>
      </c>
      <c r="H10565" s="2">
        <v>150</v>
      </c>
    </row>
    <row r="10566" spans="1:8">
      <c r="A10566" t="s">
        <v>7</v>
      </c>
      <c r="B10566" t="s">
        <v>36047</v>
      </c>
      <c r="C10566" t="s">
        <v>36048</v>
      </c>
      <c r="D10566" t="s">
        <v>36049</v>
      </c>
      <c r="E10566" t="s">
        <v>11</v>
      </c>
      <c r="F10566" t="s">
        <v>12</v>
      </c>
      <c r="G10566" t="s">
        <v>36050</v>
      </c>
      <c r="H10566" s="2">
        <v>75</v>
      </c>
    </row>
    <row r="10567" spans="1:8">
      <c r="A10567" t="s">
        <v>7</v>
      </c>
      <c r="B10567" t="s">
        <v>36051</v>
      </c>
      <c r="C10567" t="s">
        <v>36052</v>
      </c>
      <c r="D10567" t="s">
        <v>36053</v>
      </c>
      <c r="E10567" t="s">
        <v>11</v>
      </c>
      <c r="F10567" t="s">
        <v>12</v>
      </c>
      <c r="G10567" t="s">
        <v>36054</v>
      </c>
      <c r="H10567" s="2">
        <v>75</v>
      </c>
    </row>
    <row r="10568" spans="1:8">
      <c r="A10568" t="s">
        <v>7</v>
      </c>
      <c r="B10568" t="s">
        <v>36055</v>
      </c>
      <c r="C10568" t="s">
        <v>36056</v>
      </c>
      <c r="D10568" t="s">
        <v>36057</v>
      </c>
      <c r="E10568" t="s">
        <v>11</v>
      </c>
      <c r="F10568" t="s">
        <v>12</v>
      </c>
      <c r="G10568" t="s">
        <v>36058</v>
      </c>
      <c r="H10568" s="2">
        <v>75</v>
      </c>
    </row>
    <row r="10569" spans="1:8">
      <c r="A10569" t="s">
        <v>7</v>
      </c>
      <c r="B10569" t="s">
        <v>36059</v>
      </c>
      <c r="C10569" t="s">
        <v>36060</v>
      </c>
      <c r="D10569" t="s">
        <v>36061</v>
      </c>
      <c r="E10569" t="s">
        <v>11</v>
      </c>
      <c r="F10569" t="s">
        <v>12</v>
      </c>
      <c r="G10569" t="s">
        <v>36062</v>
      </c>
      <c r="H10569" s="2">
        <v>75</v>
      </c>
    </row>
    <row r="10570" spans="1:8">
      <c r="A10570" t="s">
        <v>7</v>
      </c>
      <c r="B10570" t="s">
        <v>36063</v>
      </c>
      <c r="C10570" t="s">
        <v>36064</v>
      </c>
      <c r="D10570" t="s">
        <v>36065</v>
      </c>
      <c r="E10570" t="s">
        <v>11</v>
      </c>
      <c r="F10570" t="s">
        <v>12</v>
      </c>
      <c r="G10570" t="s">
        <v>36066</v>
      </c>
      <c r="H10570" s="2">
        <v>75</v>
      </c>
    </row>
    <row r="10571" spans="1:8">
      <c r="A10571" t="s">
        <v>7</v>
      </c>
      <c r="B10571" t="s">
        <v>36067</v>
      </c>
      <c r="C10571" t="s">
        <v>36068</v>
      </c>
      <c r="D10571" t="s">
        <v>36069</v>
      </c>
      <c r="E10571" t="s">
        <v>11</v>
      </c>
      <c r="F10571" t="s">
        <v>12</v>
      </c>
      <c r="G10571" t="s">
        <v>36070</v>
      </c>
      <c r="H10571" s="2">
        <v>75</v>
      </c>
    </row>
    <row r="10572" spans="1:8">
      <c r="A10572" t="s">
        <v>7</v>
      </c>
      <c r="B10572" t="s">
        <v>36071</v>
      </c>
      <c r="C10572" t="s">
        <v>36072</v>
      </c>
      <c r="D10572" t="s">
        <v>36073</v>
      </c>
      <c r="E10572" t="s">
        <v>11</v>
      </c>
      <c r="F10572" t="s">
        <v>12</v>
      </c>
      <c r="G10572" t="s">
        <v>36074</v>
      </c>
      <c r="H10572" s="2">
        <v>75</v>
      </c>
    </row>
    <row r="10573" spans="1:8">
      <c r="A10573" t="s">
        <v>7</v>
      </c>
      <c r="B10573" t="s">
        <v>36075</v>
      </c>
      <c r="C10573" t="s">
        <v>36076</v>
      </c>
      <c r="D10573" t="s">
        <v>36077</v>
      </c>
      <c r="E10573" t="s">
        <v>11</v>
      </c>
      <c r="F10573" t="s">
        <v>12</v>
      </c>
      <c r="G10573" t="s">
        <v>36078</v>
      </c>
      <c r="H10573" s="2">
        <v>2000</v>
      </c>
    </row>
    <row r="10574" spans="1:8">
      <c r="A10574" t="s">
        <v>7</v>
      </c>
      <c r="B10574" t="s">
        <v>36079</v>
      </c>
      <c r="C10574" t="s">
        <v>36080</v>
      </c>
      <c r="D10574" t="s">
        <v>36081</v>
      </c>
      <c r="E10574" t="s">
        <v>11</v>
      </c>
      <c r="F10574" t="s">
        <v>12</v>
      </c>
      <c r="G10574" t="s">
        <v>36082</v>
      </c>
      <c r="H10574" s="2">
        <v>500</v>
      </c>
    </row>
    <row r="10575" spans="1:8">
      <c r="A10575" t="s">
        <v>7</v>
      </c>
      <c r="B10575" t="s">
        <v>36083</v>
      </c>
      <c r="C10575" t="s">
        <v>36084</v>
      </c>
      <c r="D10575" t="s">
        <v>36085</v>
      </c>
      <c r="E10575" t="s">
        <v>818</v>
      </c>
      <c r="F10575" t="s">
        <v>12</v>
      </c>
      <c r="G10575" t="s">
        <v>36086</v>
      </c>
      <c r="H10575" s="2">
        <v>1000</v>
      </c>
    </row>
    <row r="10576" spans="1:8">
      <c r="A10576" t="s">
        <v>7</v>
      </c>
      <c r="B10576" t="s">
        <v>36087</v>
      </c>
      <c r="C10576" t="s">
        <v>36088</v>
      </c>
      <c r="D10576" t="s">
        <v>29834</v>
      </c>
      <c r="E10576" t="s">
        <v>11</v>
      </c>
      <c r="F10576" t="s">
        <v>12</v>
      </c>
      <c r="G10576" t="s">
        <v>29835</v>
      </c>
      <c r="H10576" s="2">
        <v>1484</v>
      </c>
    </row>
    <row r="10577" spans="1:8">
      <c r="A10577" t="s">
        <v>7</v>
      </c>
      <c r="B10577" t="s">
        <v>36089</v>
      </c>
      <c r="C10577" t="s">
        <v>36090</v>
      </c>
      <c r="D10577" t="s">
        <v>23899</v>
      </c>
      <c r="E10577" t="s">
        <v>7305</v>
      </c>
      <c r="F10577" t="s">
        <v>12</v>
      </c>
      <c r="G10577" t="s">
        <v>36091</v>
      </c>
      <c r="H10577" s="2">
        <v>1320</v>
      </c>
    </row>
    <row r="10578" spans="1:8">
      <c r="A10578" t="s">
        <v>7</v>
      </c>
      <c r="B10578" t="s">
        <v>36092</v>
      </c>
      <c r="C10578" t="s">
        <v>36093</v>
      </c>
      <c r="D10578" t="s">
        <v>36094</v>
      </c>
      <c r="E10578" t="s">
        <v>11</v>
      </c>
      <c r="F10578" t="s">
        <v>12</v>
      </c>
      <c r="G10578" t="s">
        <v>11599</v>
      </c>
      <c r="H10578" s="2">
        <v>32.5</v>
      </c>
    </row>
    <row r="10579" spans="1:8">
      <c r="A10579" t="s">
        <v>7</v>
      </c>
      <c r="B10579" t="s">
        <v>36095</v>
      </c>
      <c r="C10579" t="s">
        <v>36096</v>
      </c>
      <c r="D10579" t="s">
        <v>36097</v>
      </c>
      <c r="E10579" t="s">
        <v>11</v>
      </c>
      <c r="F10579" t="s">
        <v>12</v>
      </c>
      <c r="G10579" t="s">
        <v>36098</v>
      </c>
      <c r="H10579" s="2">
        <v>66.25</v>
      </c>
    </row>
    <row r="10580" spans="1:8">
      <c r="A10580" t="s">
        <v>7</v>
      </c>
      <c r="B10580" t="s">
        <v>36099</v>
      </c>
      <c r="C10580" t="s">
        <v>36100</v>
      </c>
      <c r="D10580" t="s">
        <v>36101</v>
      </c>
      <c r="E10580" t="s">
        <v>11</v>
      </c>
      <c r="F10580" t="s">
        <v>12</v>
      </c>
      <c r="G10580" t="s">
        <v>36102</v>
      </c>
      <c r="H10580" s="2">
        <v>1975</v>
      </c>
    </row>
    <row r="10581" spans="1:8">
      <c r="A10581" t="s">
        <v>7</v>
      </c>
      <c r="B10581" t="s">
        <v>36103</v>
      </c>
      <c r="C10581" t="s">
        <v>36104</v>
      </c>
      <c r="D10581" t="s">
        <v>36105</v>
      </c>
      <c r="E10581" t="s">
        <v>11</v>
      </c>
      <c r="F10581" t="s">
        <v>12</v>
      </c>
      <c r="G10581" t="s">
        <v>36106</v>
      </c>
      <c r="H10581" s="2">
        <v>2000</v>
      </c>
    </row>
    <row r="10582" spans="1:8">
      <c r="A10582" t="s">
        <v>7</v>
      </c>
      <c r="B10582" t="s">
        <v>36107</v>
      </c>
      <c r="C10582" t="s">
        <v>36108</v>
      </c>
      <c r="D10582" t="s">
        <v>36109</v>
      </c>
      <c r="E10582" t="s">
        <v>11</v>
      </c>
      <c r="F10582" t="s">
        <v>12</v>
      </c>
      <c r="G10582" t="s">
        <v>36110</v>
      </c>
      <c r="H10582" s="2">
        <v>916.25</v>
      </c>
    </row>
    <row r="10583" spans="1:8">
      <c r="A10583" t="s">
        <v>7</v>
      </c>
      <c r="B10583" t="s">
        <v>36111</v>
      </c>
      <c r="C10583" t="s">
        <v>36112</v>
      </c>
      <c r="D10583" t="s">
        <v>36113</v>
      </c>
      <c r="E10583" t="s">
        <v>11</v>
      </c>
      <c r="F10583" t="s">
        <v>12</v>
      </c>
      <c r="G10583" t="s">
        <v>27120</v>
      </c>
      <c r="H10583" s="2">
        <v>2000</v>
      </c>
    </row>
    <row r="10584" spans="1:8">
      <c r="A10584" t="s">
        <v>7</v>
      </c>
      <c r="B10584" t="s">
        <v>36114</v>
      </c>
      <c r="C10584" t="s">
        <v>36115</v>
      </c>
      <c r="D10584" t="s">
        <v>36116</v>
      </c>
      <c r="E10584" t="s">
        <v>11</v>
      </c>
      <c r="F10584" t="s">
        <v>12</v>
      </c>
      <c r="G10584" t="s">
        <v>36117</v>
      </c>
      <c r="H10584" s="2">
        <v>213.75</v>
      </c>
    </row>
    <row r="10585" spans="1:8">
      <c r="A10585" t="s">
        <v>7</v>
      </c>
      <c r="B10585" t="s">
        <v>36118</v>
      </c>
      <c r="C10585" t="s">
        <v>36119</v>
      </c>
      <c r="D10585" t="s">
        <v>36120</v>
      </c>
      <c r="E10585" t="s">
        <v>11</v>
      </c>
      <c r="F10585" t="s">
        <v>12</v>
      </c>
      <c r="G10585" t="s">
        <v>36121</v>
      </c>
      <c r="H10585" s="2">
        <v>940</v>
      </c>
    </row>
    <row r="10586" spans="1:8">
      <c r="A10586" t="s">
        <v>7</v>
      </c>
      <c r="B10586" t="s">
        <v>36122</v>
      </c>
      <c r="C10586" t="s">
        <v>28053</v>
      </c>
      <c r="D10586" t="s">
        <v>28054</v>
      </c>
      <c r="E10586" t="s">
        <v>445</v>
      </c>
      <c r="F10586" t="s">
        <v>43</v>
      </c>
      <c r="G10586" t="s">
        <v>28055</v>
      </c>
      <c r="H10586" s="2">
        <v>75</v>
      </c>
    </row>
    <row r="10587" spans="1:8">
      <c r="A10587" t="s">
        <v>7</v>
      </c>
      <c r="B10587" t="s">
        <v>36123</v>
      </c>
      <c r="C10587" t="s">
        <v>36124</v>
      </c>
      <c r="D10587" t="s">
        <v>36125</v>
      </c>
      <c r="E10587" t="s">
        <v>11</v>
      </c>
      <c r="F10587" t="s">
        <v>12</v>
      </c>
      <c r="G10587" t="s">
        <v>36126</v>
      </c>
      <c r="H10587" s="2">
        <v>225</v>
      </c>
    </row>
    <row r="10588" spans="1:8">
      <c r="A10588" t="s">
        <v>7</v>
      </c>
      <c r="B10588" t="s">
        <v>36127</v>
      </c>
      <c r="C10588" t="s">
        <v>36128</v>
      </c>
      <c r="D10588" t="s">
        <v>36129</v>
      </c>
      <c r="E10588" t="s">
        <v>11</v>
      </c>
      <c r="F10588" t="s">
        <v>12</v>
      </c>
      <c r="G10588" t="s">
        <v>36130</v>
      </c>
      <c r="H10588" s="2">
        <v>150</v>
      </c>
    </row>
    <row r="10589" spans="1:8">
      <c r="A10589" t="s">
        <v>7</v>
      </c>
      <c r="B10589" t="s">
        <v>36131</v>
      </c>
      <c r="C10589" t="s">
        <v>36132</v>
      </c>
      <c r="D10589" t="s">
        <v>36133</v>
      </c>
      <c r="E10589" t="s">
        <v>11</v>
      </c>
      <c r="F10589" t="s">
        <v>12</v>
      </c>
      <c r="G10589" t="s">
        <v>36134</v>
      </c>
      <c r="H10589" s="2">
        <v>150</v>
      </c>
    </row>
    <row r="10590" spans="1:8">
      <c r="A10590" t="s">
        <v>7</v>
      </c>
      <c r="B10590" t="s">
        <v>36135</v>
      </c>
      <c r="C10590" t="s">
        <v>36136</v>
      </c>
      <c r="D10590" t="s">
        <v>36137</v>
      </c>
      <c r="E10590" t="s">
        <v>11</v>
      </c>
      <c r="F10590" t="s">
        <v>12</v>
      </c>
      <c r="G10590" t="s">
        <v>36138</v>
      </c>
      <c r="H10590" s="2">
        <v>75</v>
      </c>
    </row>
    <row r="10591" spans="1:8">
      <c r="A10591" t="s">
        <v>7</v>
      </c>
      <c r="B10591" t="s">
        <v>36139</v>
      </c>
      <c r="C10591" t="s">
        <v>36140</v>
      </c>
      <c r="D10591" t="s">
        <v>33450</v>
      </c>
      <c r="E10591" t="s">
        <v>11</v>
      </c>
      <c r="F10591" t="s">
        <v>12</v>
      </c>
      <c r="G10591" t="s">
        <v>33451</v>
      </c>
      <c r="H10591" s="2">
        <v>75</v>
      </c>
    </row>
    <row r="10592" spans="1:8">
      <c r="A10592" t="s">
        <v>7</v>
      </c>
      <c r="B10592" t="s">
        <v>36141</v>
      </c>
      <c r="C10592" t="s">
        <v>36142</v>
      </c>
      <c r="D10592" t="s">
        <v>36143</v>
      </c>
      <c r="E10592" t="s">
        <v>11</v>
      </c>
      <c r="F10592" t="s">
        <v>12</v>
      </c>
      <c r="G10592" t="s">
        <v>36144</v>
      </c>
      <c r="H10592" s="2">
        <v>75</v>
      </c>
    </row>
    <row r="10593" spans="1:8">
      <c r="A10593" t="s">
        <v>7</v>
      </c>
      <c r="B10593" t="s">
        <v>36145</v>
      </c>
      <c r="C10593" t="s">
        <v>35619</v>
      </c>
      <c r="D10593" t="s">
        <v>35620</v>
      </c>
      <c r="E10593" t="s">
        <v>11</v>
      </c>
      <c r="F10593" t="s">
        <v>12</v>
      </c>
      <c r="G10593" t="s">
        <v>35621</v>
      </c>
      <c r="H10593" s="2">
        <v>75</v>
      </c>
    </row>
    <row r="10594" spans="1:8">
      <c r="A10594" t="s">
        <v>7</v>
      </c>
      <c r="B10594" t="s">
        <v>36146</v>
      </c>
      <c r="C10594" t="s">
        <v>36147</v>
      </c>
      <c r="D10594" t="s">
        <v>36148</v>
      </c>
      <c r="E10594" t="s">
        <v>11</v>
      </c>
      <c r="F10594" t="s">
        <v>12</v>
      </c>
      <c r="G10594" t="s">
        <v>36149</v>
      </c>
      <c r="H10594" s="2">
        <v>75</v>
      </c>
    </row>
    <row r="10595" spans="1:8">
      <c r="A10595" t="s">
        <v>7</v>
      </c>
      <c r="B10595" t="s">
        <v>36150</v>
      </c>
      <c r="C10595" t="s">
        <v>36151</v>
      </c>
      <c r="D10595" t="s">
        <v>36152</v>
      </c>
      <c r="E10595" t="s">
        <v>11</v>
      </c>
      <c r="F10595" t="s">
        <v>12</v>
      </c>
      <c r="G10595" t="s">
        <v>36153</v>
      </c>
      <c r="H10595" s="2">
        <v>75</v>
      </c>
    </row>
    <row r="10596" spans="1:8">
      <c r="A10596" t="s">
        <v>7</v>
      </c>
      <c r="B10596" t="s">
        <v>36154</v>
      </c>
      <c r="C10596" t="s">
        <v>36155</v>
      </c>
      <c r="D10596" t="s">
        <v>36156</v>
      </c>
      <c r="E10596" t="s">
        <v>11</v>
      </c>
      <c r="F10596" t="s">
        <v>12</v>
      </c>
      <c r="G10596" t="s">
        <v>36157</v>
      </c>
      <c r="H10596" s="2">
        <v>75</v>
      </c>
    </row>
    <row r="10597" spans="1:8">
      <c r="A10597" t="s">
        <v>7</v>
      </c>
      <c r="B10597" t="s">
        <v>36158</v>
      </c>
      <c r="C10597" t="s">
        <v>36159</v>
      </c>
      <c r="D10597" t="s">
        <v>36160</v>
      </c>
      <c r="E10597" t="s">
        <v>11</v>
      </c>
      <c r="F10597" t="s">
        <v>12</v>
      </c>
      <c r="G10597" t="s">
        <v>36161</v>
      </c>
      <c r="H10597" s="2">
        <v>75</v>
      </c>
    </row>
    <row r="10598" spans="1:8">
      <c r="A10598" t="s">
        <v>7</v>
      </c>
      <c r="B10598" t="s">
        <v>36162</v>
      </c>
      <c r="C10598" t="s">
        <v>36163</v>
      </c>
      <c r="D10598" t="s">
        <v>36164</v>
      </c>
      <c r="E10598" t="s">
        <v>11</v>
      </c>
      <c r="F10598" t="s">
        <v>12</v>
      </c>
      <c r="G10598" t="s">
        <v>36165</v>
      </c>
      <c r="H10598" s="2">
        <v>75</v>
      </c>
    </row>
    <row r="10599" spans="1:8">
      <c r="A10599" t="s">
        <v>7</v>
      </c>
      <c r="B10599" t="s">
        <v>36166</v>
      </c>
      <c r="C10599" t="s">
        <v>36167</v>
      </c>
      <c r="D10599" t="s">
        <v>36168</v>
      </c>
      <c r="E10599" t="s">
        <v>11</v>
      </c>
      <c r="F10599" t="s">
        <v>12</v>
      </c>
      <c r="G10599" t="s">
        <v>36169</v>
      </c>
      <c r="H10599" s="2">
        <v>75</v>
      </c>
    </row>
    <row r="10600" spans="1:8">
      <c r="A10600" t="s">
        <v>7</v>
      </c>
      <c r="B10600" t="s">
        <v>36170</v>
      </c>
      <c r="C10600" t="s">
        <v>36171</v>
      </c>
      <c r="D10600" t="s">
        <v>36172</v>
      </c>
      <c r="E10600" t="s">
        <v>11</v>
      </c>
      <c r="F10600" t="s">
        <v>12</v>
      </c>
      <c r="G10600" t="s">
        <v>36173</v>
      </c>
      <c r="H10600" s="2">
        <v>75</v>
      </c>
    </row>
    <row r="10601" spans="1:8">
      <c r="A10601" t="s">
        <v>7</v>
      </c>
      <c r="B10601" t="s">
        <v>36174</v>
      </c>
      <c r="C10601" t="s">
        <v>36175</v>
      </c>
      <c r="D10601" t="s">
        <v>36176</v>
      </c>
      <c r="E10601" t="s">
        <v>11</v>
      </c>
      <c r="F10601" t="s">
        <v>12</v>
      </c>
      <c r="G10601" t="s">
        <v>14032</v>
      </c>
      <c r="H10601" s="2">
        <v>150</v>
      </c>
    </row>
    <row r="10602" spans="1:8">
      <c r="A10602" t="s">
        <v>7</v>
      </c>
      <c r="B10602" t="s">
        <v>36177</v>
      </c>
      <c r="C10602" t="s">
        <v>36178</v>
      </c>
      <c r="D10602" t="s">
        <v>36179</v>
      </c>
      <c r="E10602" t="s">
        <v>434</v>
      </c>
      <c r="F10602" t="s">
        <v>168</v>
      </c>
      <c r="G10602" t="s">
        <v>36180</v>
      </c>
      <c r="H10602" s="2">
        <v>75</v>
      </c>
    </row>
    <row r="10603" spans="1:8">
      <c r="A10603" t="s">
        <v>7</v>
      </c>
      <c r="B10603" t="s">
        <v>36181</v>
      </c>
      <c r="C10603" t="s">
        <v>36182</v>
      </c>
      <c r="D10603" t="s">
        <v>36183</v>
      </c>
      <c r="E10603" t="s">
        <v>11</v>
      </c>
      <c r="F10603" t="s">
        <v>12</v>
      </c>
      <c r="G10603" t="s">
        <v>24696</v>
      </c>
      <c r="H10603" s="2">
        <v>75</v>
      </c>
    </row>
    <row r="10604" spans="1:8">
      <c r="A10604" t="s">
        <v>7</v>
      </c>
      <c r="B10604" t="s">
        <v>36184</v>
      </c>
      <c r="C10604" t="s">
        <v>31839</v>
      </c>
      <c r="D10604" t="s">
        <v>31840</v>
      </c>
      <c r="E10604" t="s">
        <v>11</v>
      </c>
      <c r="F10604" t="s">
        <v>12</v>
      </c>
      <c r="G10604" t="s">
        <v>31841</v>
      </c>
      <c r="H10604" s="2">
        <v>75</v>
      </c>
    </row>
    <row r="10605" spans="1:8">
      <c r="A10605" t="s">
        <v>7</v>
      </c>
      <c r="B10605" t="s">
        <v>36185</v>
      </c>
      <c r="C10605" t="s">
        <v>26598</v>
      </c>
      <c r="D10605" t="s">
        <v>26599</v>
      </c>
      <c r="E10605" t="s">
        <v>11</v>
      </c>
      <c r="F10605" t="s">
        <v>12</v>
      </c>
      <c r="G10605" t="s">
        <v>26600</v>
      </c>
      <c r="H10605" s="2">
        <v>75</v>
      </c>
    </row>
    <row r="10606" spans="1:8">
      <c r="A10606" t="s">
        <v>7</v>
      </c>
      <c r="B10606" t="s">
        <v>36186</v>
      </c>
      <c r="C10606" t="s">
        <v>35143</v>
      </c>
      <c r="D10606" t="s">
        <v>35144</v>
      </c>
      <c r="E10606" t="s">
        <v>11</v>
      </c>
      <c r="F10606" t="s">
        <v>12</v>
      </c>
      <c r="G10606" t="s">
        <v>35145</v>
      </c>
      <c r="H10606" s="2">
        <v>75</v>
      </c>
    </row>
    <row r="10607" spans="1:8">
      <c r="A10607" t="s">
        <v>7</v>
      </c>
      <c r="B10607" t="s">
        <v>36187</v>
      </c>
      <c r="C10607" t="s">
        <v>36188</v>
      </c>
      <c r="D10607" t="s">
        <v>36189</v>
      </c>
      <c r="E10607" t="s">
        <v>11</v>
      </c>
      <c r="F10607" t="s">
        <v>12</v>
      </c>
      <c r="G10607" t="s">
        <v>36190</v>
      </c>
      <c r="H10607" s="2">
        <v>150</v>
      </c>
    </row>
    <row r="10608" spans="1:8">
      <c r="A10608" t="s">
        <v>7</v>
      </c>
      <c r="B10608" t="s">
        <v>36191</v>
      </c>
      <c r="C10608" t="s">
        <v>36192</v>
      </c>
      <c r="D10608" t="s">
        <v>36193</v>
      </c>
      <c r="E10608" t="s">
        <v>11</v>
      </c>
      <c r="F10608" t="s">
        <v>12</v>
      </c>
      <c r="G10608" t="s">
        <v>36194</v>
      </c>
      <c r="H10608" s="2">
        <v>75</v>
      </c>
    </row>
    <row r="10609" spans="1:8">
      <c r="A10609" t="s">
        <v>7</v>
      </c>
      <c r="B10609" t="s">
        <v>36195</v>
      </c>
      <c r="C10609" t="s">
        <v>29186</v>
      </c>
      <c r="D10609" t="s">
        <v>29187</v>
      </c>
      <c r="E10609" t="s">
        <v>11</v>
      </c>
      <c r="F10609" t="s">
        <v>12</v>
      </c>
      <c r="G10609" t="s">
        <v>25195</v>
      </c>
      <c r="H10609" s="2">
        <v>75</v>
      </c>
    </row>
    <row r="10610" spans="1:8">
      <c r="A10610" t="s">
        <v>7</v>
      </c>
      <c r="B10610" t="s">
        <v>36196</v>
      </c>
      <c r="C10610" t="s">
        <v>36197</v>
      </c>
      <c r="D10610" t="s">
        <v>36198</v>
      </c>
      <c r="E10610" t="s">
        <v>11</v>
      </c>
      <c r="F10610" t="s">
        <v>12</v>
      </c>
      <c r="G10610" t="s">
        <v>36199</v>
      </c>
      <c r="H10610" s="2">
        <v>75</v>
      </c>
    </row>
    <row r="10611" spans="1:8">
      <c r="A10611" t="s">
        <v>7</v>
      </c>
      <c r="B10611" t="s">
        <v>36200</v>
      </c>
      <c r="C10611" t="s">
        <v>36201</v>
      </c>
      <c r="D10611" t="s">
        <v>36202</v>
      </c>
      <c r="E10611" t="s">
        <v>11</v>
      </c>
      <c r="F10611" t="s">
        <v>12</v>
      </c>
      <c r="G10611" t="s">
        <v>36203</v>
      </c>
      <c r="H10611" s="2">
        <v>75</v>
      </c>
    </row>
    <row r="10612" spans="1:8">
      <c r="A10612" t="s">
        <v>7</v>
      </c>
      <c r="B10612" t="s">
        <v>36204</v>
      </c>
      <c r="C10612" t="s">
        <v>36205</v>
      </c>
      <c r="D10612" t="s">
        <v>36206</v>
      </c>
      <c r="E10612" t="s">
        <v>11</v>
      </c>
      <c r="F10612" t="s">
        <v>12</v>
      </c>
      <c r="G10612" t="s">
        <v>36207</v>
      </c>
      <c r="H10612" s="2">
        <v>75</v>
      </c>
    </row>
    <row r="10613" spans="1:8">
      <c r="A10613" t="s">
        <v>7</v>
      </c>
      <c r="B10613" t="s">
        <v>36208</v>
      </c>
      <c r="C10613" t="s">
        <v>36209</v>
      </c>
      <c r="D10613" t="s">
        <v>36210</v>
      </c>
      <c r="E10613" t="s">
        <v>11</v>
      </c>
      <c r="F10613" t="s">
        <v>12</v>
      </c>
      <c r="G10613" t="s">
        <v>36211</v>
      </c>
      <c r="H10613" s="2">
        <v>75</v>
      </c>
    </row>
    <row r="10614" spans="1:8">
      <c r="A10614" t="s">
        <v>7</v>
      </c>
      <c r="B10614" t="s">
        <v>36212</v>
      </c>
      <c r="C10614" t="s">
        <v>36213</v>
      </c>
      <c r="D10614" t="s">
        <v>36214</v>
      </c>
      <c r="E10614" t="s">
        <v>11</v>
      </c>
      <c r="F10614" t="s">
        <v>12</v>
      </c>
      <c r="G10614" t="s">
        <v>36215</v>
      </c>
      <c r="H10614" s="2">
        <v>75</v>
      </c>
    </row>
    <row r="10615" spans="1:8">
      <c r="A10615" t="s">
        <v>7</v>
      </c>
      <c r="B10615" t="s">
        <v>36216</v>
      </c>
      <c r="C10615" t="s">
        <v>36217</v>
      </c>
      <c r="D10615" t="s">
        <v>36218</v>
      </c>
      <c r="E10615" t="s">
        <v>11</v>
      </c>
      <c r="F10615" t="s">
        <v>12</v>
      </c>
      <c r="G10615" t="s">
        <v>36219</v>
      </c>
      <c r="H10615" s="2">
        <v>75</v>
      </c>
    </row>
    <row r="10616" spans="1:8">
      <c r="A10616" t="s">
        <v>7</v>
      </c>
      <c r="B10616" t="s">
        <v>36220</v>
      </c>
      <c r="C10616" t="s">
        <v>36221</v>
      </c>
      <c r="D10616" t="s">
        <v>36222</v>
      </c>
      <c r="E10616" t="s">
        <v>11</v>
      </c>
      <c r="F10616" t="s">
        <v>12</v>
      </c>
      <c r="G10616" t="s">
        <v>36223</v>
      </c>
      <c r="H10616" s="2">
        <v>150</v>
      </c>
    </row>
    <row r="10617" spans="1:8">
      <c r="A10617" t="s">
        <v>7</v>
      </c>
      <c r="B10617" t="s">
        <v>36224</v>
      </c>
      <c r="C10617" t="s">
        <v>36225</v>
      </c>
      <c r="D10617" t="s">
        <v>36226</v>
      </c>
      <c r="E10617" t="s">
        <v>11</v>
      </c>
      <c r="F10617" t="s">
        <v>12</v>
      </c>
      <c r="G10617" t="s">
        <v>27903</v>
      </c>
      <c r="H10617" s="2">
        <v>75</v>
      </c>
    </row>
    <row r="10618" spans="1:8">
      <c r="A10618" t="s">
        <v>7</v>
      </c>
      <c r="B10618" t="s">
        <v>36227</v>
      </c>
      <c r="C10618" t="s">
        <v>36228</v>
      </c>
      <c r="D10618" t="s">
        <v>36229</v>
      </c>
      <c r="E10618" t="s">
        <v>11</v>
      </c>
      <c r="F10618" t="s">
        <v>12</v>
      </c>
      <c r="G10618" t="s">
        <v>36230</v>
      </c>
      <c r="H10618" s="2">
        <v>75</v>
      </c>
    </row>
    <row r="10619" spans="1:8">
      <c r="A10619" t="s">
        <v>7</v>
      </c>
      <c r="B10619" t="s">
        <v>36231</v>
      </c>
      <c r="C10619" t="s">
        <v>36232</v>
      </c>
      <c r="D10619" t="s">
        <v>36233</v>
      </c>
      <c r="E10619" t="s">
        <v>11</v>
      </c>
      <c r="F10619" t="s">
        <v>12</v>
      </c>
      <c r="G10619" t="s">
        <v>36234</v>
      </c>
      <c r="H10619" s="2">
        <v>75</v>
      </c>
    </row>
    <row r="10620" spans="1:8">
      <c r="A10620" t="s">
        <v>7</v>
      </c>
      <c r="B10620" t="s">
        <v>36235</v>
      </c>
      <c r="C10620" t="s">
        <v>36236</v>
      </c>
      <c r="D10620" t="s">
        <v>36237</v>
      </c>
      <c r="E10620" t="s">
        <v>11</v>
      </c>
      <c r="F10620" t="s">
        <v>12</v>
      </c>
      <c r="G10620" t="s">
        <v>21991</v>
      </c>
      <c r="H10620" s="2">
        <v>75</v>
      </c>
    </row>
    <row r="10621" spans="1:8">
      <c r="A10621" t="s">
        <v>7</v>
      </c>
      <c r="B10621" t="s">
        <v>36238</v>
      </c>
      <c r="C10621" t="s">
        <v>36239</v>
      </c>
      <c r="D10621" t="s">
        <v>36240</v>
      </c>
      <c r="E10621" t="s">
        <v>11</v>
      </c>
      <c r="F10621" t="s">
        <v>12</v>
      </c>
      <c r="G10621" t="s">
        <v>36241</v>
      </c>
      <c r="H10621" s="2">
        <v>75</v>
      </c>
    </row>
    <row r="10622" spans="1:8">
      <c r="A10622" t="s">
        <v>7</v>
      </c>
      <c r="B10622" t="s">
        <v>36242</v>
      </c>
      <c r="C10622" t="s">
        <v>36243</v>
      </c>
      <c r="D10622" t="s">
        <v>36244</v>
      </c>
      <c r="E10622" t="s">
        <v>11</v>
      </c>
      <c r="F10622" t="s">
        <v>12</v>
      </c>
      <c r="G10622" t="s">
        <v>19176</v>
      </c>
      <c r="H10622" s="2">
        <v>150</v>
      </c>
    </row>
    <row r="10623" spans="1:8">
      <c r="A10623" t="s">
        <v>7</v>
      </c>
      <c r="B10623" t="s">
        <v>36245</v>
      </c>
      <c r="C10623" t="s">
        <v>36246</v>
      </c>
      <c r="D10623" t="s">
        <v>36247</v>
      </c>
      <c r="E10623" t="s">
        <v>11</v>
      </c>
      <c r="F10623" t="s">
        <v>12</v>
      </c>
      <c r="G10623" t="s">
        <v>36248</v>
      </c>
      <c r="H10623" s="2">
        <v>150</v>
      </c>
    </row>
    <row r="10624" spans="1:8">
      <c r="A10624" t="s">
        <v>7</v>
      </c>
      <c r="B10624" t="s">
        <v>36249</v>
      </c>
      <c r="C10624" t="s">
        <v>36250</v>
      </c>
      <c r="D10624" t="s">
        <v>36251</v>
      </c>
      <c r="E10624" t="s">
        <v>11</v>
      </c>
      <c r="F10624" t="s">
        <v>12</v>
      </c>
      <c r="G10624" t="s">
        <v>36252</v>
      </c>
      <c r="H10624" s="2">
        <v>75</v>
      </c>
    </row>
    <row r="10625" spans="1:8">
      <c r="A10625" t="s">
        <v>7</v>
      </c>
      <c r="B10625" t="s">
        <v>36253</v>
      </c>
      <c r="C10625" t="s">
        <v>36254</v>
      </c>
      <c r="D10625" t="s">
        <v>36255</v>
      </c>
      <c r="E10625" t="s">
        <v>11</v>
      </c>
      <c r="F10625" t="s">
        <v>12</v>
      </c>
      <c r="G10625" t="s">
        <v>34223</v>
      </c>
      <c r="H10625" s="2">
        <v>150</v>
      </c>
    </row>
    <row r="10626" spans="1:8">
      <c r="A10626" t="s">
        <v>7</v>
      </c>
      <c r="B10626" t="s">
        <v>36256</v>
      </c>
      <c r="C10626" t="s">
        <v>36257</v>
      </c>
      <c r="D10626" t="s">
        <v>36258</v>
      </c>
      <c r="E10626" t="s">
        <v>11</v>
      </c>
      <c r="F10626" t="s">
        <v>12</v>
      </c>
      <c r="G10626" t="s">
        <v>36259</v>
      </c>
      <c r="H10626" s="2">
        <v>75</v>
      </c>
    </row>
    <row r="10627" spans="1:8">
      <c r="A10627" t="s">
        <v>7</v>
      </c>
      <c r="B10627" t="s">
        <v>36260</v>
      </c>
      <c r="C10627" t="s">
        <v>36261</v>
      </c>
      <c r="D10627" t="s">
        <v>17329</v>
      </c>
      <c r="E10627" t="s">
        <v>11</v>
      </c>
      <c r="F10627" t="s">
        <v>12</v>
      </c>
      <c r="G10627" t="s">
        <v>17330</v>
      </c>
      <c r="H10627" s="2">
        <v>150</v>
      </c>
    </row>
    <row r="10628" spans="1:8">
      <c r="A10628" t="s">
        <v>7</v>
      </c>
      <c r="B10628" t="s">
        <v>36262</v>
      </c>
      <c r="C10628" t="s">
        <v>36263</v>
      </c>
      <c r="D10628" t="s">
        <v>36264</v>
      </c>
      <c r="E10628" t="s">
        <v>11</v>
      </c>
      <c r="F10628" t="s">
        <v>12</v>
      </c>
      <c r="G10628" t="s">
        <v>36265</v>
      </c>
      <c r="H10628" s="2">
        <v>150</v>
      </c>
    </row>
    <row r="10629" spans="1:8">
      <c r="A10629" t="s">
        <v>7</v>
      </c>
      <c r="B10629" t="s">
        <v>36266</v>
      </c>
      <c r="C10629" t="s">
        <v>36267</v>
      </c>
      <c r="D10629" t="s">
        <v>36268</v>
      </c>
      <c r="E10629" t="s">
        <v>11</v>
      </c>
      <c r="F10629" t="s">
        <v>12</v>
      </c>
      <c r="G10629" t="s">
        <v>36269</v>
      </c>
      <c r="H10629" s="2">
        <v>75</v>
      </c>
    </row>
    <row r="10630" spans="1:8">
      <c r="A10630" t="s">
        <v>7</v>
      </c>
      <c r="B10630" t="s">
        <v>36270</v>
      </c>
      <c r="C10630" t="s">
        <v>36271</v>
      </c>
      <c r="D10630" t="s">
        <v>36272</v>
      </c>
      <c r="E10630" t="s">
        <v>11</v>
      </c>
      <c r="F10630" t="s">
        <v>12</v>
      </c>
      <c r="G10630" t="s">
        <v>36273</v>
      </c>
      <c r="H10630" s="2">
        <v>150</v>
      </c>
    </row>
    <row r="10631" spans="1:8">
      <c r="A10631" t="s">
        <v>7</v>
      </c>
      <c r="B10631" t="s">
        <v>36274</v>
      </c>
      <c r="C10631" t="s">
        <v>36275</v>
      </c>
      <c r="D10631" t="s">
        <v>36276</v>
      </c>
      <c r="E10631" t="s">
        <v>11</v>
      </c>
      <c r="F10631" t="s">
        <v>12</v>
      </c>
      <c r="G10631" t="s">
        <v>36277</v>
      </c>
      <c r="H10631" s="2">
        <v>150</v>
      </c>
    </row>
    <row r="10632" spans="1:8">
      <c r="A10632" t="s">
        <v>7</v>
      </c>
      <c r="B10632" t="s">
        <v>36278</v>
      </c>
      <c r="C10632" t="s">
        <v>30752</v>
      </c>
      <c r="D10632" t="s">
        <v>30753</v>
      </c>
      <c r="E10632" t="s">
        <v>11</v>
      </c>
      <c r="F10632" t="s">
        <v>12</v>
      </c>
      <c r="G10632" t="s">
        <v>30754</v>
      </c>
      <c r="H10632" s="2">
        <v>75</v>
      </c>
    </row>
    <row r="10633" spans="1:8">
      <c r="A10633" t="s">
        <v>7</v>
      </c>
      <c r="B10633" t="s">
        <v>36279</v>
      </c>
      <c r="C10633" t="s">
        <v>36280</v>
      </c>
      <c r="D10633" t="s">
        <v>36281</v>
      </c>
      <c r="E10633" t="s">
        <v>11</v>
      </c>
      <c r="F10633" t="s">
        <v>12</v>
      </c>
      <c r="G10633" t="s">
        <v>36282</v>
      </c>
      <c r="H10633" s="2">
        <v>75</v>
      </c>
    </row>
    <row r="10634" spans="1:8">
      <c r="A10634" t="s">
        <v>7</v>
      </c>
      <c r="B10634" t="s">
        <v>36283</v>
      </c>
      <c r="C10634" t="s">
        <v>36284</v>
      </c>
      <c r="D10634" t="s">
        <v>36285</v>
      </c>
      <c r="E10634" t="s">
        <v>11</v>
      </c>
      <c r="F10634" t="s">
        <v>12</v>
      </c>
      <c r="G10634" t="s">
        <v>36286</v>
      </c>
      <c r="H10634" s="2">
        <v>75</v>
      </c>
    </row>
    <row r="10635" spans="1:8">
      <c r="A10635" t="s">
        <v>7</v>
      </c>
      <c r="B10635" t="s">
        <v>36287</v>
      </c>
      <c r="C10635" t="s">
        <v>36288</v>
      </c>
      <c r="D10635" t="s">
        <v>36289</v>
      </c>
      <c r="E10635" t="s">
        <v>11</v>
      </c>
      <c r="F10635" t="s">
        <v>12</v>
      </c>
      <c r="G10635" t="s">
        <v>36290</v>
      </c>
      <c r="H10635" s="2">
        <v>75</v>
      </c>
    </row>
    <row r="10636" spans="1:8">
      <c r="A10636" t="s">
        <v>7</v>
      </c>
      <c r="B10636" t="s">
        <v>36291</v>
      </c>
      <c r="C10636" t="s">
        <v>36292</v>
      </c>
      <c r="D10636" t="s">
        <v>36293</v>
      </c>
      <c r="E10636" t="s">
        <v>11</v>
      </c>
      <c r="F10636" t="s">
        <v>12</v>
      </c>
      <c r="G10636" t="s">
        <v>36294</v>
      </c>
      <c r="H10636" s="2">
        <v>75</v>
      </c>
    </row>
    <row r="10637" spans="1:8">
      <c r="A10637" t="s">
        <v>7</v>
      </c>
      <c r="B10637" t="s">
        <v>36295</v>
      </c>
      <c r="C10637" t="s">
        <v>36296</v>
      </c>
      <c r="D10637" t="s">
        <v>36297</v>
      </c>
      <c r="E10637" t="s">
        <v>11</v>
      </c>
      <c r="F10637" t="s">
        <v>12</v>
      </c>
      <c r="G10637" t="s">
        <v>36298</v>
      </c>
      <c r="H10637" s="2">
        <v>150</v>
      </c>
    </row>
    <row r="10638" spans="1:8">
      <c r="A10638" t="s">
        <v>7</v>
      </c>
      <c r="B10638" t="s">
        <v>36299</v>
      </c>
      <c r="C10638" t="s">
        <v>36300</v>
      </c>
      <c r="D10638" t="s">
        <v>36301</v>
      </c>
      <c r="E10638" t="s">
        <v>11</v>
      </c>
      <c r="F10638" t="s">
        <v>12</v>
      </c>
      <c r="G10638" t="s">
        <v>36302</v>
      </c>
      <c r="H10638" s="2">
        <v>75</v>
      </c>
    </row>
    <row r="10639" spans="1:8">
      <c r="A10639" t="s">
        <v>7</v>
      </c>
      <c r="B10639" t="s">
        <v>36303</v>
      </c>
      <c r="C10639" t="s">
        <v>36304</v>
      </c>
      <c r="D10639" t="s">
        <v>36305</v>
      </c>
      <c r="E10639" t="s">
        <v>11</v>
      </c>
      <c r="F10639" t="s">
        <v>12</v>
      </c>
      <c r="G10639" t="s">
        <v>36306</v>
      </c>
      <c r="H10639" s="2">
        <v>75</v>
      </c>
    </row>
    <row r="10640" spans="1:8">
      <c r="A10640" t="s">
        <v>7</v>
      </c>
      <c r="B10640" t="s">
        <v>36307</v>
      </c>
      <c r="C10640" t="s">
        <v>36308</v>
      </c>
      <c r="D10640" t="s">
        <v>36309</v>
      </c>
      <c r="E10640" t="s">
        <v>11</v>
      </c>
      <c r="F10640" t="s">
        <v>12</v>
      </c>
      <c r="G10640" t="s">
        <v>36310</v>
      </c>
      <c r="H10640" s="2">
        <v>75</v>
      </c>
    </row>
    <row r="10641" spans="1:8">
      <c r="A10641" t="s">
        <v>7</v>
      </c>
      <c r="B10641" t="s">
        <v>36311</v>
      </c>
      <c r="C10641" t="s">
        <v>36312</v>
      </c>
      <c r="D10641" t="s">
        <v>36313</v>
      </c>
      <c r="E10641" t="s">
        <v>11</v>
      </c>
      <c r="F10641" t="s">
        <v>12</v>
      </c>
      <c r="G10641" t="s">
        <v>36314</v>
      </c>
      <c r="H10641" s="2">
        <v>150</v>
      </c>
    </row>
    <row r="10642" spans="1:8">
      <c r="A10642" t="s">
        <v>7</v>
      </c>
      <c r="B10642" t="s">
        <v>36315</v>
      </c>
      <c r="C10642" t="s">
        <v>36316</v>
      </c>
      <c r="D10642" t="s">
        <v>36317</v>
      </c>
      <c r="E10642" t="s">
        <v>11</v>
      </c>
      <c r="F10642" t="s">
        <v>12</v>
      </c>
      <c r="G10642" t="s">
        <v>36318</v>
      </c>
      <c r="H10642" s="2">
        <v>75</v>
      </c>
    </row>
    <row r="10643" spans="1:8">
      <c r="A10643" t="s">
        <v>7</v>
      </c>
      <c r="B10643" t="s">
        <v>36319</v>
      </c>
      <c r="C10643" t="s">
        <v>28232</v>
      </c>
      <c r="D10643" t="s">
        <v>28233</v>
      </c>
      <c r="E10643" t="s">
        <v>11</v>
      </c>
      <c r="F10643" t="s">
        <v>12</v>
      </c>
      <c r="G10643" t="s">
        <v>28234</v>
      </c>
      <c r="H10643" s="2">
        <v>150</v>
      </c>
    </row>
    <row r="10644" spans="1:8">
      <c r="A10644" t="s">
        <v>7</v>
      </c>
      <c r="B10644" t="s">
        <v>36320</v>
      </c>
      <c r="C10644" t="s">
        <v>28232</v>
      </c>
      <c r="D10644" t="s">
        <v>28233</v>
      </c>
      <c r="E10644" t="s">
        <v>11</v>
      </c>
      <c r="F10644" t="s">
        <v>12</v>
      </c>
      <c r="G10644" t="s">
        <v>28234</v>
      </c>
      <c r="H10644" s="2">
        <v>150</v>
      </c>
    </row>
    <row r="10645" spans="1:8">
      <c r="A10645" t="s">
        <v>7</v>
      </c>
      <c r="B10645" t="s">
        <v>36321</v>
      </c>
      <c r="C10645" t="s">
        <v>36322</v>
      </c>
      <c r="D10645" t="s">
        <v>36323</v>
      </c>
      <c r="E10645" t="s">
        <v>11</v>
      </c>
      <c r="F10645" t="s">
        <v>12</v>
      </c>
      <c r="G10645" t="s">
        <v>36324</v>
      </c>
      <c r="H10645" s="2">
        <v>75</v>
      </c>
    </row>
    <row r="10646" spans="1:8">
      <c r="A10646" t="s">
        <v>7</v>
      </c>
      <c r="B10646" t="s">
        <v>36325</v>
      </c>
      <c r="C10646" t="s">
        <v>36326</v>
      </c>
      <c r="D10646" t="s">
        <v>36327</v>
      </c>
      <c r="E10646" t="s">
        <v>11</v>
      </c>
      <c r="F10646" t="s">
        <v>12</v>
      </c>
      <c r="G10646" t="s">
        <v>36328</v>
      </c>
      <c r="H10646" s="2">
        <v>150</v>
      </c>
    </row>
    <row r="10647" spans="1:8">
      <c r="A10647" t="s">
        <v>7</v>
      </c>
      <c r="B10647" t="s">
        <v>36329</v>
      </c>
      <c r="C10647" t="s">
        <v>36330</v>
      </c>
      <c r="D10647" t="s">
        <v>36331</v>
      </c>
      <c r="E10647" t="s">
        <v>11</v>
      </c>
      <c r="F10647" t="s">
        <v>12</v>
      </c>
      <c r="G10647" t="s">
        <v>36332</v>
      </c>
      <c r="H10647" s="2">
        <v>75</v>
      </c>
    </row>
    <row r="10648" spans="1:8">
      <c r="A10648" t="s">
        <v>7</v>
      </c>
      <c r="B10648" t="s">
        <v>36333</v>
      </c>
      <c r="C10648" t="s">
        <v>36334</v>
      </c>
      <c r="D10648" t="s">
        <v>36335</v>
      </c>
      <c r="E10648" t="s">
        <v>11</v>
      </c>
      <c r="F10648" t="s">
        <v>12</v>
      </c>
      <c r="G10648" t="s">
        <v>36336</v>
      </c>
      <c r="H10648" s="2">
        <v>75</v>
      </c>
    </row>
    <row r="10649" spans="1:8">
      <c r="A10649" t="s">
        <v>7</v>
      </c>
      <c r="B10649" t="s">
        <v>36337</v>
      </c>
      <c r="C10649" t="s">
        <v>36338</v>
      </c>
      <c r="D10649" t="s">
        <v>36339</v>
      </c>
      <c r="E10649" t="s">
        <v>11</v>
      </c>
      <c r="F10649" t="s">
        <v>12</v>
      </c>
      <c r="G10649" t="s">
        <v>36340</v>
      </c>
      <c r="H10649" s="2">
        <v>75</v>
      </c>
    </row>
    <row r="10650" spans="1:8">
      <c r="A10650" t="s">
        <v>7</v>
      </c>
      <c r="B10650" t="s">
        <v>36341</v>
      </c>
      <c r="C10650" t="s">
        <v>36342</v>
      </c>
      <c r="D10650" t="s">
        <v>36343</v>
      </c>
      <c r="E10650" t="s">
        <v>11</v>
      </c>
      <c r="F10650" t="s">
        <v>12</v>
      </c>
      <c r="G10650" t="s">
        <v>36344</v>
      </c>
      <c r="H10650" s="2">
        <v>150</v>
      </c>
    </row>
    <row r="10651" spans="1:8">
      <c r="A10651" t="s">
        <v>7</v>
      </c>
      <c r="B10651" t="s">
        <v>36345</v>
      </c>
      <c r="C10651" t="s">
        <v>36346</v>
      </c>
      <c r="D10651" t="s">
        <v>36347</v>
      </c>
      <c r="E10651" t="s">
        <v>11</v>
      </c>
      <c r="F10651" t="s">
        <v>12</v>
      </c>
      <c r="G10651" t="s">
        <v>36348</v>
      </c>
      <c r="H10651" s="2">
        <v>150</v>
      </c>
    </row>
    <row r="10652" spans="1:8">
      <c r="A10652" t="s">
        <v>7</v>
      </c>
      <c r="B10652" t="s">
        <v>36349</v>
      </c>
      <c r="C10652" t="s">
        <v>36350</v>
      </c>
      <c r="D10652" t="s">
        <v>36351</v>
      </c>
      <c r="E10652" t="s">
        <v>11</v>
      </c>
      <c r="F10652" t="s">
        <v>12</v>
      </c>
      <c r="G10652" t="s">
        <v>36352</v>
      </c>
      <c r="H10652" s="2">
        <v>150</v>
      </c>
    </row>
    <row r="10653" spans="1:8">
      <c r="A10653" t="s">
        <v>7</v>
      </c>
      <c r="B10653" t="s">
        <v>36353</v>
      </c>
      <c r="C10653" t="s">
        <v>36354</v>
      </c>
      <c r="D10653" t="s">
        <v>36355</v>
      </c>
      <c r="E10653" t="s">
        <v>11</v>
      </c>
      <c r="F10653" t="s">
        <v>12</v>
      </c>
      <c r="G10653" t="s">
        <v>36356</v>
      </c>
      <c r="H10653" s="2">
        <v>150</v>
      </c>
    </row>
    <row r="10654" spans="1:8">
      <c r="A10654" t="s">
        <v>7</v>
      </c>
      <c r="B10654" t="s">
        <v>36357</v>
      </c>
      <c r="C10654" t="s">
        <v>36358</v>
      </c>
      <c r="D10654" t="s">
        <v>36359</v>
      </c>
      <c r="E10654" t="s">
        <v>11</v>
      </c>
      <c r="F10654" t="s">
        <v>12</v>
      </c>
      <c r="G10654" t="s">
        <v>33147</v>
      </c>
      <c r="H10654" s="2">
        <v>150</v>
      </c>
    </row>
    <row r="10655" spans="1:8">
      <c r="A10655" t="s">
        <v>7</v>
      </c>
      <c r="B10655" t="s">
        <v>36360</v>
      </c>
      <c r="C10655" t="s">
        <v>36361</v>
      </c>
      <c r="D10655" t="s">
        <v>36362</v>
      </c>
      <c r="E10655" t="s">
        <v>11</v>
      </c>
      <c r="F10655" t="s">
        <v>12</v>
      </c>
      <c r="G10655" t="s">
        <v>36363</v>
      </c>
      <c r="H10655" s="2">
        <v>150</v>
      </c>
    </row>
    <row r="10656" spans="1:8">
      <c r="A10656" t="s">
        <v>7</v>
      </c>
      <c r="B10656" t="s">
        <v>36364</v>
      </c>
      <c r="C10656" t="s">
        <v>36365</v>
      </c>
      <c r="D10656" t="s">
        <v>36366</v>
      </c>
      <c r="E10656" t="s">
        <v>11</v>
      </c>
      <c r="F10656" t="s">
        <v>12</v>
      </c>
      <c r="G10656" t="s">
        <v>36367</v>
      </c>
      <c r="H10656" s="2">
        <v>75</v>
      </c>
    </row>
    <row r="10657" spans="1:8">
      <c r="A10657" t="s">
        <v>7</v>
      </c>
      <c r="B10657" t="s">
        <v>36368</v>
      </c>
      <c r="C10657" t="s">
        <v>36369</v>
      </c>
      <c r="D10657" t="s">
        <v>36370</v>
      </c>
      <c r="E10657" t="s">
        <v>11</v>
      </c>
      <c r="F10657" t="s">
        <v>12</v>
      </c>
      <c r="G10657" t="s">
        <v>36371</v>
      </c>
      <c r="H10657" s="2">
        <v>75</v>
      </c>
    </row>
    <row r="10658" spans="1:8">
      <c r="A10658" t="s">
        <v>7</v>
      </c>
      <c r="B10658" t="s">
        <v>36372</v>
      </c>
      <c r="C10658" t="s">
        <v>36373</v>
      </c>
      <c r="D10658" t="s">
        <v>36374</v>
      </c>
      <c r="E10658" t="s">
        <v>11</v>
      </c>
      <c r="F10658" t="s">
        <v>12</v>
      </c>
      <c r="G10658" t="s">
        <v>36375</v>
      </c>
      <c r="H10658" s="2">
        <v>75</v>
      </c>
    </row>
    <row r="10659" spans="1:8">
      <c r="A10659" t="s">
        <v>7</v>
      </c>
      <c r="B10659" t="s">
        <v>36376</v>
      </c>
      <c r="C10659" t="s">
        <v>34254</v>
      </c>
      <c r="D10659" t="s">
        <v>34255</v>
      </c>
      <c r="E10659" t="s">
        <v>11</v>
      </c>
      <c r="F10659" t="s">
        <v>12</v>
      </c>
      <c r="G10659" t="s">
        <v>34256</v>
      </c>
      <c r="H10659" s="2">
        <v>150</v>
      </c>
    </row>
    <row r="10660" spans="1:8">
      <c r="A10660" t="s">
        <v>7</v>
      </c>
      <c r="B10660" t="s">
        <v>36377</v>
      </c>
      <c r="C10660" t="s">
        <v>36378</v>
      </c>
      <c r="D10660" t="s">
        <v>36379</v>
      </c>
      <c r="E10660" t="s">
        <v>11</v>
      </c>
      <c r="F10660" t="s">
        <v>12</v>
      </c>
      <c r="G10660" t="s">
        <v>36380</v>
      </c>
      <c r="H10660" s="2">
        <v>75</v>
      </c>
    </row>
    <row r="10661" spans="1:8">
      <c r="A10661" t="s">
        <v>7</v>
      </c>
      <c r="B10661" t="s">
        <v>36381</v>
      </c>
      <c r="C10661" t="s">
        <v>36382</v>
      </c>
      <c r="D10661" t="s">
        <v>36383</v>
      </c>
      <c r="E10661" t="s">
        <v>11</v>
      </c>
      <c r="F10661" t="s">
        <v>12</v>
      </c>
      <c r="G10661" t="s">
        <v>36384</v>
      </c>
      <c r="H10661" s="2">
        <v>150</v>
      </c>
    </row>
    <row r="10662" spans="1:8">
      <c r="A10662" t="s">
        <v>7</v>
      </c>
      <c r="B10662" t="s">
        <v>36385</v>
      </c>
      <c r="C10662" t="s">
        <v>36386</v>
      </c>
      <c r="D10662" t="s">
        <v>36387</v>
      </c>
      <c r="E10662" t="s">
        <v>318</v>
      </c>
      <c r="F10662" t="s">
        <v>12</v>
      </c>
      <c r="G10662" t="s">
        <v>36388</v>
      </c>
      <c r="H10662" s="2">
        <v>75</v>
      </c>
    </row>
    <row r="10663" spans="1:8">
      <c r="A10663" t="s">
        <v>7</v>
      </c>
      <c r="B10663" t="s">
        <v>36389</v>
      </c>
      <c r="C10663" t="s">
        <v>36390</v>
      </c>
      <c r="D10663" t="s">
        <v>36391</v>
      </c>
      <c r="E10663" t="s">
        <v>11</v>
      </c>
      <c r="F10663" t="s">
        <v>12</v>
      </c>
      <c r="G10663" t="s">
        <v>32890</v>
      </c>
      <c r="H10663" s="2">
        <v>150</v>
      </c>
    </row>
    <row r="10664" spans="1:8">
      <c r="A10664" t="s">
        <v>7</v>
      </c>
      <c r="B10664" t="s">
        <v>36392</v>
      </c>
      <c r="C10664" t="s">
        <v>36393</v>
      </c>
      <c r="D10664" t="s">
        <v>36394</v>
      </c>
      <c r="E10664" t="s">
        <v>11</v>
      </c>
      <c r="F10664" t="s">
        <v>12</v>
      </c>
      <c r="G10664" t="s">
        <v>36395</v>
      </c>
      <c r="H10664" s="2">
        <v>75</v>
      </c>
    </row>
    <row r="10665" spans="1:8">
      <c r="A10665" t="s">
        <v>7</v>
      </c>
      <c r="B10665" t="s">
        <v>36396</v>
      </c>
      <c r="C10665" t="s">
        <v>33985</v>
      </c>
      <c r="D10665" t="s">
        <v>33986</v>
      </c>
      <c r="E10665" t="s">
        <v>11</v>
      </c>
      <c r="F10665" t="s">
        <v>12</v>
      </c>
      <c r="G10665" t="s">
        <v>33987</v>
      </c>
      <c r="H10665" s="2">
        <v>75</v>
      </c>
    </row>
    <row r="10666" spans="1:8">
      <c r="A10666" t="s">
        <v>7</v>
      </c>
      <c r="B10666" t="s">
        <v>36397</v>
      </c>
      <c r="C10666" t="s">
        <v>36398</v>
      </c>
      <c r="D10666" t="s">
        <v>36399</v>
      </c>
      <c r="E10666" t="s">
        <v>11</v>
      </c>
      <c r="F10666" t="s">
        <v>12</v>
      </c>
      <c r="G10666" t="s">
        <v>36400</v>
      </c>
      <c r="H10666" s="2">
        <v>150</v>
      </c>
    </row>
    <row r="10667" spans="1:8">
      <c r="A10667" t="s">
        <v>7</v>
      </c>
      <c r="B10667" t="s">
        <v>36401</v>
      </c>
      <c r="C10667" t="s">
        <v>27665</v>
      </c>
      <c r="D10667" t="s">
        <v>36402</v>
      </c>
      <c r="E10667" t="s">
        <v>11</v>
      </c>
      <c r="F10667" t="s">
        <v>12</v>
      </c>
      <c r="G10667" t="s">
        <v>36403</v>
      </c>
      <c r="H10667" s="2">
        <v>75</v>
      </c>
    </row>
    <row r="10668" spans="1:8">
      <c r="A10668" t="s">
        <v>7</v>
      </c>
      <c r="B10668" t="s">
        <v>36404</v>
      </c>
      <c r="C10668" t="s">
        <v>36405</v>
      </c>
      <c r="D10668" t="s">
        <v>36406</v>
      </c>
      <c r="E10668" t="s">
        <v>11</v>
      </c>
      <c r="F10668" t="s">
        <v>12</v>
      </c>
      <c r="G10668" t="s">
        <v>36407</v>
      </c>
      <c r="H10668" s="2">
        <v>75</v>
      </c>
    </row>
    <row r="10669" spans="1:8">
      <c r="A10669" t="s">
        <v>7</v>
      </c>
      <c r="B10669" t="s">
        <v>36408</v>
      </c>
      <c r="C10669" t="s">
        <v>36409</v>
      </c>
      <c r="D10669" t="s">
        <v>36410</v>
      </c>
      <c r="E10669" t="s">
        <v>11</v>
      </c>
      <c r="F10669" t="s">
        <v>12</v>
      </c>
      <c r="G10669" t="s">
        <v>36411</v>
      </c>
      <c r="H10669" s="2">
        <v>75</v>
      </c>
    </row>
    <row r="10670" spans="1:8">
      <c r="A10670" t="s">
        <v>7</v>
      </c>
      <c r="B10670" t="s">
        <v>36412</v>
      </c>
      <c r="C10670" t="s">
        <v>36413</v>
      </c>
      <c r="D10670" t="s">
        <v>36414</v>
      </c>
      <c r="E10670" t="s">
        <v>11</v>
      </c>
      <c r="F10670" t="s">
        <v>12</v>
      </c>
      <c r="G10670" t="s">
        <v>36415</v>
      </c>
      <c r="H10670" s="2">
        <v>150</v>
      </c>
    </row>
    <row r="10671" spans="1:8">
      <c r="A10671" t="s">
        <v>7</v>
      </c>
      <c r="B10671" t="s">
        <v>36416</v>
      </c>
      <c r="C10671" t="s">
        <v>36417</v>
      </c>
      <c r="D10671" t="s">
        <v>25707</v>
      </c>
      <c r="E10671" t="s">
        <v>11</v>
      </c>
      <c r="F10671" t="s">
        <v>12</v>
      </c>
      <c r="G10671" t="s">
        <v>29479</v>
      </c>
      <c r="H10671" s="2">
        <v>75</v>
      </c>
    </row>
    <row r="10672" spans="1:8">
      <c r="A10672" t="s">
        <v>7</v>
      </c>
      <c r="B10672" t="s">
        <v>36418</v>
      </c>
      <c r="C10672" t="s">
        <v>36419</v>
      </c>
      <c r="D10672" t="s">
        <v>36420</v>
      </c>
      <c r="E10672" t="s">
        <v>11</v>
      </c>
      <c r="F10672" t="s">
        <v>12</v>
      </c>
      <c r="G10672" t="s">
        <v>36421</v>
      </c>
      <c r="H10672" s="2">
        <v>75</v>
      </c>
    </row>
    <row r="10673" spans="1:8">
      <c r="A10673" t="s">
        <v>7</v>
      </c>
      <c r="B10673" t="s">
        <v>36422</v>
      </c>
      <c r="C10673" t="s">
        <v>35033</v>
      </c>
      <c r="D10673" t="s">
        <v>28412</v>
      </c>
      <c r="E10673" t="s">
        <v>11</v>
      </c>
      <c r="F10673" t="s">
        <v>12</v>
      </c>
      <c r="G10673" t="s">
        <v>24516</v>
      </c>
      <c r="H10673" s="2">
        <v>150</v>
      </c>
    </row>
    <row r="10674" spans="1:8">
      <c r="A10674" t="s">
        <v>7</v>
      </c>
      <c r="B10674" t="s">
        <v>36423</v>
      </c>
      <c r="C10674" t="s">
        <v>34903</v>
      </c>
      <c r="D10674" t="s">
        <v>34904</v>
      </c>
      <c r="E10674" t="s">
        <v>11</v>
      </c>
      <c r="F10674" t="s">
        <v>12</v>
      </c>
      <c r="G10674" t="s">
        <v>34905</v>
      </c>
      <c r="H10674" s="2">
        <v>973.76</v>
      </c>
    </row>
    <row r="10675" spans="1:8">
      <c r="A10675" t="s">
        <v>7</v>
      </c>
      <c r="B10675" t="s">
        <v>36424</v>
      </c>
      <c r="C10675" t="s">
        <v>36425</v>
      </c>
      <c r="D10675" t="s">
        <v>36426</v>
      </c>
      <c r="E10675" t="s">
        <v>11</v>
      </c>
      <c r="F10675" t="s">
        <v>12</v>
      </c>
      <c r="G10675" t="s">
        <v>32645</v>
      </c>
      <c r="H10675" s="2">
        <v>1110</v>
      </c>
    </row>
    <row r="10676" spans="1:8">
      <c r="A10676" t="s">
        <v>7</v>
      </c>
      <c r="B10676" t="s">
        <v>36427</v>
      </c>
      <c r="C10676" t="s">
        <v>36119</v>
      </c>
      <c r="D10676" t="s">
        <v>36120</v>
      </c>
      <c r="E10676" t="s">
        <v>11</v>
      </c>
      <c r="F10676" t="s">
        <v>12</v>
      </c>
      <c r="G10676" t="s">
        <v>36121</v>
      </c>
      <c r="H10676" s="2">
        <v>219</v>
      </c>
    </row>
    <row r="10677" spans="1:8">
      <c r="A10677" t="s">
        <v>7</v>
      </c>
      <c r="B10677" t="s">
        <v>36428</v>
      </c>
      <c r="C10677" t="s">
        <v>35039</v>
      </c>
      <c r="D10677" t="s">
        <v>35040</v>
      </c>
      <c r="E10677" t="s">
        <v>11</v>
      </c>
      <c r="F10677" t="s">
        <v>12</v>
      </c>
      <c r="G10677" t="s">
        <v>35041</v>
      </c>
      <c r="H10677" s="2">
        <v>1320</v>
      </c>
    </row>
    <row r="10678" spans="1:8">
      <c r="A10678" t="s">
        <v>7</v>
      </c>
      <c r="B10678" t="s">
        <v>36429</v>
      </c>
      <c r="C10678" t="s">
        <v>36430</v>
      </c>
      <c r="D10678" t="s">
        <v>36431</v>
      </c>
      <c r="E10678" t="s">
        <v>11</v>
      </c>
      <c r="F10678" t="s">
        <v>12</v>
      </c>
      <c r="G10678" t="s">
        <v>36432</v>
      </c>
      <c r="H10678" s="2">
        <v>1975</v>
      </c>
    </row>
    <row r="10679" spans="1:8">
      <c r="A10679" t="s">
        <v>7</v>
      </c>
      <c r="B10679" t="s">
        <v>36433</v>
      </c>
      <c r="C10679" t="s">
        <v>36434</v>
      </c>
      <c r="D10679" t="s">
        <v>36435</v>
      </c>
      <c r="E10679" t="s">
        <v>11</v>
      </c>
      <c r="F10679" t="s">
        <v>12</v>
      </c>
      <c r="G10679" t="s">
        <v>36436</v>
      </c>
      <c r="H10679" s="2">
        <v>2000</v>
      </c>
    </row>
    <row r="10680" spans="1:8">
      <c r="A10680" t="s">
        <v>7</v>
      </c>
      <c r="B10680" t="s">
        <v>36437</v>
      </c>
      <c r="C10680" t="s">
        <v>36438</v>
      </c>
      <c r="D10680" t="s">
        <v>36439</v>
      </c>
      <c r="E10680" t="s">
        <v>11</v>
      </c>
      <c r="F10680" t="s">
        <v>12</v>
      </c>
      <c r="G10680" t="s">
        <v>31074</v>
      </c>
      <c r="H10680" s="2">
        <v>1730</v>
      </c>
    </row>
    <row r="10681" spans="1:8">
      <c r="A10681" t="s">
        <v>7</v>
      </c>
      <c r="B10681" t="s">
        <v>36440</v>
      </c>
      <c r="C10681" t="s">
        <v>36441</v>
      </c>
      <c r="D10681" t="s">
        <v>36442</v>
      </c>
      <c r="E10681" t="s">
        <v>11</v>
      </c>
      <c r="F10681" t="s">
        <v>12</v>
      </c>
      <c r="G10681" t="s">
        <v>36443</v>
      </c>
      <c r="H10681" s="2">
        <v>865</v>
      </c>
    </row>
    <row r="10682" spans="1:8">
      <c r="A10682" t="s">
        <v>7</v>
      </c>
      <c r="B10682" t="s">
        <v>36444</v>
      </c>
      <c r="C10682" t="s">
        <v>36445</v>
      </c>
      <c r="D10682" t="s">
        <v>36446</v>
      </c>
      <c r="E10682" t="s">
        <v>11</v>
      </c>
      <c r="F10682" t="s">
        <v>12</v>
      </c>
      <c r="G10682" t="s">
        <v>36447</v>
      </c>
      <c r="H10682" s="2">
        <v>865</v>
      </c>
    </row>
    <row r="10683" spans="1:8">
      <c r="A10683" t="s">
        <v>7</v>
      </c>
      <c r="B10683" t="s">
        <v>36448</v>
      </c>
      <c r="C10683" t="s">
        <v>36449</v>
      </c>
      <c r="D10683" t="s">
        <v>32107</v>
      </c>
      <c r="E10683" t="s">
        <v>11</v>
      </c>
      <c r="F10683" t="s">
        <v>12</v>
      </c>
      <c r="G10683" t="s">
        <v>32108</v>
      </c>
      <c r="H10683" s="2">
        <v>865</v>
      </c>
    </row>
    <row r="10684" spans="1:8">
      <c r="A10684" t="s">
        <v>7</v>
      </c>
      <c r="B10684" t="s">
        <v>36450</v>
      </c>
      <c r="C10684" t="s">
        <v>36451</v>
      </c>
      <c r="D10684" t="s">
        <v>36452</v>
      </c>
      <c r="E10684" t="s">
        <v>11</v>
      </c>
      <c r="F10684" t="s">
        <v>12</v>
      </c>
      <c r="G10684" t="s">
        <v>36453</v>
      </c>
      <c r="H10684" s="2">
        <v>1150</v>
      </c>
    </row>
    <row r="10685" spans="1:8">
      <c r="A10685" t="s">
        <v>7</v>
      </c>
      <c r="B10685" t="s">
        <v>36454</v>
      </c>
      <c r="C10685" t="s">
        <v>36455</v>
      </c>
      <c r="D10685" t="s">
        <v>36456</v>
      </c>
      <c r="E10685" t="s">
        <v>11</v>
      </c>
      <c r="F10685" t="s">
        <v>12</v>
      </c>
      <c r="G10685" t="s">
        <v>36457</v>
      </c>
      <c r="H10685" s="2">
        <v>495</v>
      </c>
    </row>
    <row r="10686" spans="1:8">
      <c r="A10686" t="s">
        <v>7</v>
      </c>
      <c r="B10686" t="s">
        <v>36458</v>
      </c>
      <c r="C10686" t="s">
        <v>36459</v>
      </c>
      <c r="D10686" t="s">
        <v>36460</v>
      </c>
      <c r="E10686" t="s">
        <v>11</v>
      </c>
      <c r="F10686" t="s">
        <v>12</v>
      </c>
      <c r="G10686" t="s">
        <v>36461</v>
      </c>
      <c r="H10686" s="2">
        <v>75</v>
      </c>
    </row>
    <row r="10687" spans="1:8">
      <c r="A10687" t="s">
        <v>7</v>
      </c>
      <c r="B10687" t="s">
        <v>36462</v>
      </c>
      <c r="C10687" t="s">
        <v>36463</v>
      </c>
      <c r="D10687" t="s">
        <v>36464</v>
      </c>
      <c r="E10687" t="s">
        <v>11</v>
      </c>
      <c r="F10687" t="s">
        <v>12</v>
      </c>
      <c r="G10687" t="s">
        <v>36465</v>
      </c>
      <c r="H10687" s="2">
        <v>75</v>
      </c>
    </row>
    <row r="10688" spans="1:8">
      <c r="A10688" t="s">
        <v>7</v>
      </c>
      <c r="B10688" t="s">
        <v>36466</v>
      </c>
      <c r="C10688" t="s">
        <v>36467</v>
      </c>
      <c r="D10688" t="s">
        <v>36468</v>
      </c>
      <c r="E10688" t="s">
        <v>11</v>
      </c>
      <c r="F10688" t="s">
        <v>12</v>
      </c>
      <c r="G10688" t="s">
        <v>36469</v>
      </c>
      <c r="H10688" s="2">
        <v>75</v>
      </c>
    </row>
    <row r="10689" spans="1:8">
      <c r="A10689" t="s">
        <v>7</v>
      </c>
      <c r="B10689" t="s">
        <v>36470</v>
      </c>
      <c r="C10689" t="s">
        <v>34866</v>
      </c>
      <c r="D10689" t="s">
        <v>34867</v>
      </c>
      <c r="E10689" t="s">
        <v>11</v>
      </c>
      <c r="F10689" t="s">
        <v>12</v>
      </c>
      <c r="G10689" t="s">
        <v>31939</v>
      </c>
      <c r="H10689" s="2">
        <v>75</v>
      </c>
    </row>
    <row r="10690" spans="1:8">
      <c r="A10690" t="s">
        <v>7</v>
      </c>
      <c r="B10690" t="s">
        <v>36471</v>
      </c>
      <c r="C10690" t="s">
        <v>36472</v>
      </c>
      <c r="D10690" t="s">
        <v>36473</v>
      </c>
      <c r="E10690" t="s">
        <v>36474</v>
      </c>
      <c r="F10690" t="s">
        <v>43</v>
      </c>
      <c r="G10690" t="s">
        <v>36475</v>
      </c>
      <c r="H10690" s="2">
        <v>150</v>
      </c>
    </row>
    <row r="10691" spans="1:8">
      <c r="A10691" t="s">
        <v>7</v>
      </c>
      <c r="B10691" t="s">
        <v>36476</v>
      </c>
      <c r="C10691" t="s">
        <v>36477</v>
      </c>
      <c r="D10691" t="s">
        <v>36478</v>
      </c>
      <c r="E10691" t="s">
        <v>11</v>
      </c>
      <c r="F10691" t="s">
        <v>12</v>
      </c>
      <c r="G10691" t="s">
        <v>36479</v>
      </c>
      <c r="H10691" s="2">
        <v>75</v>
      </c>
    </row>
    <row r="10692" spans="1:8">
      <c r="A10692" t="s">
        <v>7</v>
      </c>
      <c r="B10692" t="s">
        <v>36480</v>
      </c>
      <c r="C10692" t="s">
        <v>36481</v>
      </c>
      <c r="D10692" t="s">
        <v>36482</v>
      </c>
      <c r="E10692" t="s">
        <v>11</v>
      </c>
      <c r="F10692" t="s">
        <v>12</v>
      </c>
      <c r="G10692" t="s">
        <v>36483</v>
      </c>
      <c r="H10692" s="2">
        <v>75</v>
      </c>
    </row>
    <row r="10693" spans="1:8">
      <c r="A10693" t="s">
        <v>7</v>
      </c>
      <c r="B10693" t="s">
        <v>36484</v>
      </c>
      <c r="C10693" t="s">
        <v>36485</v>
      </c>
      <c r="D10693" t="s">
        <v>36486</v>
      </c>
      <c r="E10693" t="s">
        <v>9481</v>
      </c>
      <c r="F10693" t="s">
        <v>778</v>
      </c>
      <c r="G10693" t="s">
        <v>36487</v>
      </c>
      <c r="H10693" s="2">
        <v>150</v>
      </c>
    </row>
    <row r="10694" spans="1:8">
      <c r="A10694" t="s">
        <v>7</v>
      </c>
      <c r="B10694" t="s">
        <v>36488</v>
      </c>
      <c r="C10694" t="s">
        <v>36489</v>
      </c>
      <c r="D10694" t="s">
        <v>36490</v>
      </c>
      <c r="E10694" t="s">
        <v>11</v>
      </c>
      <c r="F10694" t="s">
        <v>12</v>
      </c>
      <c r="G10694" t="s">
        <v>36491</v>
      </c>
      <c r="H10694" s="2">
        <v>150</v>
      </c>
    </row>
    <row r="10695" spans="1:8">
      <c r="A10695" t="s">
        <v>7</v>
      </c>
      <c r="B10695" t="s">
        <v>36492</v>
      </c>
      <c r="C10695" t="s">
        <v>36493</v>
      </c>
      <c r="D10695" t="s">
        <v>36494</v>
      </c>
      <c r="E10695" t="s">
        <v>11</v>
      </c>
      <c r="F10695" t="s">
        <v>12</v>
      </c>
      <c r="G10695" t="s">
        <v>36495</v>
      </c>
      <c r="H10695" s="2">
        <v>75</v>
      </c>
    </row>
    <row r="10696" spans="1:8">
      <c r="A10696" t="s">
        <v>7</v>
      </c>
      <c r="B10696" t="s">
        <v>36496</v>
      </c>
      <c r="C10696" t="s">
        <v>36497</v>
      </c>
      <c r="D10696" t="s">
        <v>36498</v>
      </c>
      <c r="E10696" t="s">
        <v>11</v>
      </c>
      <c r="F10696" t="s">
        <v>12</v>
      </c>
      <c r="G10696" t="s">
        <v>36499</v>
      </c>
      <c r="H10696" s="2">
        <v>75</v>
      </c>
    </row>
    <row r="10697" spans="1:8">
      <c r="A10697" t="s">
        <v>7</v>
      </c>
      <c r="B10697" t="s">
        <v>36500</v>
      </c>
      <c r="C10697" t="s">
        <v>25839</v>
      </c>
      <c r="D10697" t="s">
        <v>36501</v>
      </c>
      <c r="E10697" t="s">
        <v>11</v>
      </c>
      <c r="F10697" t="s">
        <v>12</v>
      </c>
      <c r="G10697" t="s">
        <v>36502</v>
      </c>
      <c r="H10697" s="2">
        <v>150</v>
      </c>
    </row>
    <row r="10698" spans="1:8">
      <c r="A10698" t="s">
        <v>7</v>
      </c>
      <c r="B10698" t="s">
        <v>36503</v>
      </c>
      <c r="C10698" t="s">
        <v>36504</v>
      </c>
      <c r="D10698" t="s">
        <v>36505</v>
      </c>
      <c r="E10698" t="s">
        <v>11</v>
      </c>
      <c r="F10698" t="s">
        <v>12</v>
      </c>
      <c r="G10698" t="s">
        <v>36506</v>
      </c>
      <c r="H10698" s="2">
        <v>75</v>
      </c>
    </row>
    <row r="10699" spans="1:8">
      <c r="A10699" t="s">
        <v>7</v>
      </c>
      <c r="B10699" t="s">
        <v>36507</v>
      </c>
      <c r="C10699" t="s">
        <v>36508</v>
      </c>
      <c r="D10699" t="s">
        <v>36509</v>
      </c>
      <c r="E10699" t="s">
        <v>11</v>
      </c>
      <c r="F10699" t="s">
        <v>12</v>
      </c>
      <c r="G10699" t="s">
        <v>36510</v>
      </c>
      <c r="H10699" s="2">
        <v>75</v>
      </c>
    </row>
    <row r="10700" spans="1:8">
      <c r="A10700" t="s">
        <v>7</v>
      </c>
      <c r="B10700" t="s">
        <v>36511</v>
      </c>
      <c r="C10700" t="s">
        <v>36512</v>
      </c>
      <c r="D10700" t="s">
        <v>36513</v>
      </c>
      <c r="E10700" t="s">
        <v>11</v>
      </c>
      <c r="F10700" t="s">
        <v>12</v>
      </c>
      <c r="G10700" t="s">
        <v>33885</v>
      </c>
      <c r="H10700" s="2">
        <v>75</v>
      </c>
    </row>
    <row r="10701" spans="1:8">
      <c r="A10701" t="s">
        <v>7</v>
      </c>
      <c r="B10701" t="s">
        <v>36514</v>
      </c>
      <c r="C10701" t="s">
        <v>28656</v>
      </c>
      <c r="D10701" t="s">
        <v>28657</v>
      </c>
      <c r="E10701" t="s">
        <v>11</v>
      </c>
      <c r="F10701" t="s">
        <v>12</v>
      </c>
      <c r="G10701" t="s">
        <v>28658</v>
      </c>
      <c r="H10701" s="2">
        <v>75</v>
      </c>
    </row>
    <row r="10702" spans="1:8">
      <c r="A10702" t="s">
        <v>7</v>
      </c>
      <c r="B10702" t="s">
        <v>36515</v>
      </c>
      <c r="C10702" t="s">
        <v>36516</v>
      </c>
      <c r="D10702" t="s">
        <v>36517</v>
      </c>
      <c r="E10702" t="s">
        <v>11</v>
      </c>
      <c r="F10702" t="s">
        <v>12</v>
      </c>
      <c r="G10702" t="s">
        <v>36518</v>
      </c>
      <c r="H10702" s="2">
        <v>75</v>
      </c>
    </row>
    <row r="10703" spans="1:8">
      <c r="A10703" t="s">
        <v>7</v>
      </c>
      <c r="B10703" t="s">
        <v>36519</v>
      </c>
      <c r="C10703" t="s">
        <v>36520</v>
      </c>
      <c r="D10703" t="s">
        <v>36521</v>
      </c>
      <c r="E10703" t="s">
        <v>11</v>
      </c>
      <c r="F10703" t="s">
        <v>12</v>
      </c>
      <c r="G10703" t="s">
        <v>36522</v>
      </c>
      <c r="H10703" s="2">
        <v>150</v>
      </c>
    </row>
    <row r="10704" spans="1:8">
      <c r="A10704" t="s">
        <v>7</v>
      </c>
      <c r="B10704" t="s">
        <v>36523</v>
      </c>
      <c r="C10704" t="s">
        <v>36524</v>
      </c>
      <c r="D10704" t="s">
        <v>36525</v>
      </c>
      <c r="E10704" t="s">
        <v>11</v>
      </c>
      <c r="F10704" t="s">
        <v>12</v>
      </c>
      <c r="G10704" t="s">
        <v>36526</v>
      </c>
      <c r="H10704" s="2">
        <v>75</v>
      </c>
    </row>
    <row r="10705" spans="1:8">
      <c r="A10705" t="s">
        <v>7</v>
      </c>
      <c r="B10705" t="s">
        <v>36527</v>
      </c>
      <c r="C10705" t="s">
        <v>36528</v>
      </c>
      <c r="D10705" t="s">
        <v>36529</v>
      </c>
      <c r="E10705" t="s">
        <v>11</v>
      </c>
      <c r="F10705" t="s">
        <v>12</v>
      </c>
      <c r="G10705" t="s">
        <v>36530</v>
      </c>
      <c r="H10705" s="2">
        <v>150</v>
      </c>
    </row>
    <row r="10706" spans="1:8">
      <c r="A10706" t="s">
        <v>7</v>
      </c>
      <c r="B10706" t="s">
        <v>36531</v>
      </c>
      <c r="C10706" t="s">
        <v>32502</v>
      </c>
      <c r="D10706" t="s">
        <v>32503</v>
      </c>
      <c r="E10706" t="s">
        <v>11</v>
      </c>
      <c r="F10706" t="s">
        <v>12</v>
      </c>
      <c r="G10706" t="s">
        <v>32504</v>
      </c>
      <c r="H10706" s="2">
        <v>75</v>
      </c>
    </row>
    <row r="10707" spans="1:8">
      <c r="A10707" t="s">
        <v>7</v>
      </c>
      <c r="B10707" t="s">
        <v>36532</v>
      </c>
      <c r="C10707" t="s">
        <v>36533</v>
      </c>
      <c r="D10707" t="s">
        <v>36534</v>
      </c>
      <c r="E10707" t="s">
        <v>11</v>
      </c>
      <c r="F10707" t="s">
        <v>12</v>
      </c>
      <c r="G10707" t="s">
        <v>36535</v>
      </c>
      <c r="H10707" s="2">
        <v>75</v>
      </c>
    </row>
    <row r="10708" spans="1:8">
      <c r="A10708" t="s">
        <v>7</v>
      </c>
      <c r="B10708" t="s">
        <v>36536</v>
      </c>
      <c r="C10708" t="s">
        <v>36537</v>
      </c>
      <c r="D10708" t="s">
        <v>36538</v>
      </c>
      <c r="E10708" t="s">
        <v>11</v>
      </c>
      <c r="F10708" t="s">
        <v>12</v>
      </c>
      <c r="G10708" t="s">
        <v>36539</v>
      </c>
      <c r="H10708" s="2">
        <v>75</v>
      </c>
    </row>
    <row r="10709" spans="1:8">
      <c r="A10709" t="s">
        <v>7</v>
      </c>
      <c r="B10709" t="s">
        <v>36540</v>
      </c>
      <c r="C10709" t="s">
        <v>36541</v>
      </c>
      <c r="D10709" t="s">
        <v>36542</v>
      </c>
      <c r="E10709" t="s">
        <v>11</v>
      </c>
      <c r="F10709" t="s">
        <v>12</v>
      </c>
      <c r="G10709" t="s">
        <v>36543</v>
      </c>
      <c r="H10709" s="2">
        <v>75</v>
      </c>
    </row>
    <row r="10710" spans="1:8">
      <c r="A10710" t="s">
        <v>7</v>
      </c>
      <c r="B10710" t="s">
        <v>36544</v>
      </c>
      <c r="C10710" t="s">
        <v>36545</v>
      </c>
      <c r="D10710" t="s">
        <v>36546</v>
      </c>
      <c r="E10710" t="s">
        <v>11</v>
      </c>
      <c r="F10710" t="s">
        <v>12</v>
      </c>
      <c r="G10710" t="s">
        <v>36547</v>
      </c>
      <c r="H10710" s="2">
        <v>75</v>
      </c>
    </row>
    <row r="10711" spans="1:8">
      <c r="A10711" t="s">
        <v>7</v>
      </c>
      <c r="B10711" t="s">
        <v>36548</v>
      </c>
      <c r="C10711" t="s">
        <v>25706</v>
      </c>
      <c r="D10711" t="s">
        <v>25707</v>
      </c>
      <c r="E10711" t="s">
        <v>11</v>
      </c>
      <c r="F10711" t="s">
        <v>12</v>
      </c>
      <c r="G10711" t="s">
        <v>29479</v>
      </c>
      <c r="H10711" s="2">
        <v>75</v>
      </c>
    </row>
    <row r="10712" spans="1:8">
      <c r="A10712" t="s">
        <v>7</v>
      </c>
      <c r="B10712" t="s">
        <v>36549</v>
      </c>
      <c r="C10712" t="s">
        <v>36550</v>
      </c>
      <c r="D10712" t="s">
        <v>36551</v>
      </c>
      <c r="E10712" t="s">
        <v>11</v>
      </c>
      <c r="F10712" t="s">
        <v>12</v>
      </c>
      <c r="G10712" t="s">
        <v>36552</v>
      </c>
      <c r="H10712" s="2">
        <v>75</v>
      </c>
    </row>
    <row r="10713" spans="1:8">
      <c r="A10713" t="s">
        <v>7</v>
      </c>
      <c r="B10713" t="s">
        <v>36553</v>
      </c>
      <c r="C10713" t="s">
        <v>36554</v>
      </c>
      <c r="D10713" t="s">
        <v>36555</v>
      </c>
      <c r="E10713" t="s">
        <v>11</v>
      </c>
      <c r="F10713" t="s">
        <v>12</v>
      </c>
      <c r="G10713" t="s">
        <v>36556</v>
      </c>
      <c r="H10713" s="2">
        <v>75</v>
      </c>
    </row>
    <row r="10714" spans="1:8">
      <c r="A10714" t="s">
        <v>7</v>
      </c>
      <c r="B10714" t="s">
        <v>36557</v>
      </c>
      <c r="C10714" t="s">
        <v>36558</v>
      </c>
      <c r="D10714" t="s">
        <v>36559</v>
      </c>
      <c r="E10714" t="s">
        <v>11</v>
      </c>
      <c r="F10714" t="s">
        <v>12</v>
      </c>
      <c r="G10714" t="s">
        <v>36560</v>
      </c>
      <c r="H10714" s="2">
        <v>75</v>
      </c>
    </row>
    <row r="10715" spans="1:8">
      <c r="A10715" t="s">
        <v>7</v>
      </c>
      <c r="B10715" t="s">
        <v>36561</v>
      </c>
      <c r="C10715" t="s">
        <v>36562</v>
      </c>
      <c r="D10715" t="s">
        <v>36563</v>
      </c>
      <c r="E10715" t="s">
        <v>11</v>
      </c>
      <c r="F10715" t="s">
        <v>12</v>
      </c>
      <c r="G10715" t="s">
        <v>36564</v>
      </c>
      <c r="H10715" s="2">
        <v>75</v>
      </c>
    </row>
    <row r="10716" spans="1:8">
      <c r="A10716" t="s">
        <v>7</v>
      </c>
      <c r="B10716" t="s">
        <v>36565</v>
      </c>
      <c r="C10716" t="s">
        <v>27638</v>
      </c>
      <c r="D10716" t="s">
        <v>27639</v>
      </c>
      <c r="E10716" t="s">
        <v>11</v>
      </c>
      <c r="F10716" t="s">
        <v>12</v>
      </c>
      <c r="G10716" t="s">
        <v>24600</v>
      </c>
      <c r="H10716" s="2">
        <v>150</v>
      </c>
    </row>
    <row r="10717" spans="1:8">
      <c r="A10717" t="s">
        <v>7</v>
      </c>
      <c r="B10717" t="s">
        <v>36566</v>
      </c>
      <c r="C10717" t="s">
        <v>36567</v>
      </c>
      <c r="D10717" t="s">
        <v>36568</v>
      </c>
      <c r="E10717" t="s">
        <v>11</v>
      </c>
      <c r="F10717" t="s">
        <v>12</v>
      </c>
      <c r="G10717" t="s">
        <v>36569</v>
      </c>
      <c r="H10717" s="2">
        <v>150</v>
      </c>
    </row>
    <row r="10718" spans="1:8">
      <c r="A10718" t="s">
        <v>7</v>
      </c>
      <c r="B10718" t="s">
        <v>36570</v>
      </c>
      <c r="C10718" t="s">
        <v>36571</v>
      </c>
      <c r="D10718" t="s">
        <v>36572</v>
      </c>
      <c r="E10718" t="s">
        <v>11</v>
      </c>
      <c r="F10718" t="s">
        <v>12</v>
      </c>
      <c r="G10718" t="s">
        <v>36573</v>
      </c>
      <c r="H10718" s="2">
        <v>150</v>
      </c>
    </row>
    <row r="10719" spans="1:8">
      <c r="A10719" t="s">
        <v>7</v>
      </c>
      <c r="B10719" t="s">
        <v>36574</v>
      </c>
      <c r="C10719" t="s">
        <v>36575</v>
      </c>
      <c r="D10719" t="s">
        <v>36576</v>
      </c>
      <c r="E10719" t="s">
        <v>11</v>
      </c>
      <c r="F10719" t="s">
        <v>12</v>
      </c>
      <c r="G10719" t="s">
        <v>36577</v>
      </c>
      <c r="H10719" s="2">
        <v>75</v>
      </c>
    </row>
    <row r="10720" spans="1:8">
      <c r="A10720" t="s">
        <v>7</v>
      </c>
      <c r="B10720" t="s">
        <v>36578</v>
      </c>
      <c r="C10720" t="s">
        <v>36579</v>
      </c>
      <c r="D10720" t="s">
        <v>36580</v>
      </c>
      <c r="E10720" t="s">
        <v>11</v>
      </c>
      <c r="F10720" t="s">
        <v>12</v>
      </c>
      <c r="G10720" t="s">
        <v>36581</v>
      </c>
      <c r="H10720" s="2">
        <v>150</v>
      </c>
    </row>
    <row r="10721" spans="1:8">
      <c r="A10721" t="s">
        <v>7</v>
      </c>
      <c r="B10721" t="s">
        <v>36582</v>
      </c>
      <c r="C10721" t="s">
        <v>36583</v>
      </c>
      <c r="D10721" t="s">
        <v>36584</v>
      </c>
      <c r="E10721" t="s">
        <v>11</v>
      </c>
      <c r="F10721" t="s">
        <v>12</v>
      </c>
      <c r="G10721" t="s">
        <v>36585</v>
      </c>
      <c r="H10721" s="2">
        <v>75</v>
      </c>
    </row>
    <row r="10722" spans="1:8">
      <c r="A10722" t="s">
        <v>7</v>
      </c>
      <c r="B10722" t="s">
        <v>36586</v>
      </c>
      <c r="C10722" t="s">
        <v>36587</v>
      </c>
      <c r="D10722" t="s">
        <v>36588</v>
      </c>
      <c r="E10722" t="s">
        <v>11</v>
      </c>
      <c r="F10722" t="s">
        <v>12</v>
      </c>
      <c r="G10722" t="s">
        <v>36589</v>
      </c>
      <c r="H10722" s="2">
        <v>75</v>
      </c>
    </row>
    <row r="10723" spans="1:8">
      <c r="A10723" t="s">
        <v>7</v>
      </c>
      <c r="B10723" t="s">
        <v>36590</v>
      </c>
      <c r="C10723" t="s">
        <v>36591</v>
      </c>
      <c r="D10723" t="s">
        <v>36592</v>
      </c>
      <c r="E10723" t="s">
        <v>11</v>
      </c>
      <c r="F10723" t="s">
        <v>12</v>
      </c>
      <c r="G10723" t="s">
        <v>36593</v>
      </c>
      <c r="H10723" s="2">
        <v>75</v>
      </c>
    </row>
    <row r="10724" spans="1:8">
      <c r="A10724" t="s">
        <v>7</v>
      </c>
      <c r="B10724" t="s">
        <v>36594</v>
      </c>
      <c r="C10724" t="s">
        <v>36595</v>
      </c>
      <c r="D10724" t="s">
        <v>36596</v>
      </c>
      <c r="E10724" t="s">
        <v>11</v>
      </c>
      <c r="F10724" t="s">
        <v>12</v>
      </c>
      <c r="G10724" t="s">
        <v>36597</v>
      </c>
      <c r="H10724" s="2">
        <v>75</v>
      </c>
    </row>
    <row r="10725" spans="1:8">
      <c r="A10725" t="s">
        <v>7</v>
      </c>
      <c r="B10725" t="s">
        <v>36598</v>
      </c>
      <c r="C10725" t="s">
        <v>36599</v>
      </c>
      <c r="D10725" t="s">
        <v>36600</v>
      </c>
      <c r="E10725" t="s">
        <v>11</v>
      </c>
      <c r="F10725" t="s">
        <v>12</v>
      </c>
      <c r="G10725" t="s">
        <v>36601</v>
      </c>
      <c r="H10725" s="2">
        <v>1110</v>
      </c>
    </row>
    <row r="10726" spans="1:8">
      <c r="A10726" t="s">
        <v>7</v>
      </c>
      <c r="B10726" t="s">
        <v>36602</v>
      </c>
      <c r="C10726" t="s">
        <v>36603</v>
      </c>
      <c r="D10726" t="s">
        <v>36604</v>
      </c>
      <c r="E10726" t="s">
        <v>11</v>
      </c>
      <c r="F10726" t="s">
        <v>12</v>
      </c>
      <c r="G10726" t="s">
        <v>36605</v>
      </c>
      <c r="H10726" s="2">
        <v>200</v>
      </c>
    </row>
    <row r="10727" spans="1:8">
      <c r="A10727" t="s">
        <v>7</v>
      </c>
      <c r="B10727" t="s">
        <v>36606</v>
      </c>
      <c r="C10727" t="s">
        <v>36607</v>
      </c>
      <c r="D10727" t="s">
        <v>36608</v>
      </c>
      <c r="E10727" t="s">
        <v>11</v>
      </c>
      <c r="F10727" t="s">
        <v>12</v>
      </c>
      <c r="G10727" t="s">
        <v>36609</v>
      </c>
      <c r="H10727" s="2">
        <v>200</v>
      </c>
    </row>
    <row r="10728" spans="1:8">
      <c r="A10728" t="s">
        <v>7</v>
      </c>
      <c r="B10728" t="s">
        <v>36610</v>
      </c>
      <c r="C10728" t="s">
        <v>36611</v>
      </c>
      <c r="D10728" t="s">
        <v>36612</v>
      </c>
      <c r="E10728" t="s">
        <v>11</v>
      </c>
      <c r="F10728" t="s">
        <v>12</v>
      </c>
      <c r="G10728" t="s">
        <v>36613</v>
      </c>
      <c r="H10728" s="2">
        <v>200</v>
      </c>
    </row>
    <row r="10729" spans="1:8">
      <c r="A10729" t="s">
        <v>7</v>
      </c>
      <c r="B10729" t="s">
        <v>36614</v>
      </c>
      <c r="C10729" t="s">
        <v>36615</v>
      </c>
      <c r="D10729" t="s">
        <v>36616</v>
      </c>
      <c r="E10729" t="s">
        <v>11</v>
      </c>
      <c r="F10729" t="s">
        <v>12</v>
      </c>
      <c r="G10729" t="s">
        <v>36617</v>
      </c>
      <c r="H10729" s="2">
        <v>200</v>
      </c>
    </row>
    <row r="10730" spans="1:8">
      <c r="A10730" t="s">
        <v>7</v>
      </c>
      <c r="B10730" t="s">
        <v>36618</v>
      </c>
      <c r="C10730" t="s">
        <v>36619</v>
      </c>
      <c r="D10730" t="s">
        <v>36620</v>
      </c>
      <c r="E10730" t="s">
        <v>11</v>
      </c>
      <c r="F10730" t="s">
        <v>12</v>
      </c>
      <c r="G10730" t="s">
        <v>28701</v>
      </c>
      <c r="H10730" s="2">
        <v>200</v>
      </c>
    </row>
    <row r="10731" spans="1:8">
      <c r="A10731" t="s">
        <v>7</v>
      </c>
      <c r="B10731" t="s">
        <v>36621</v>
      </c>
      <c r="C10731" t="s">
        <v>36622</v>
      </c>
      <c r="D10731" t="s">
        <v>36623</v>
      </c>
      <c r="E10731" t="s">
        <v>11</v>
      </c>
      <c r="F10731" t="s">
        <v>12</v>
      </c>
      <c r="G10731" t="s">
        <v>36624</v>
      </c>
      <c r="H10731" s="2">
        <v>200</v>
      </c>
    </row>
    <row r="10732" spans="1:8">
      <c r="A10732" t="s">
        <v>7</v>
      </c>
      <c r="B10732" t="s">
        <v>36625</v>
      </c>
      <c r="C10732" t="s">
        <v>36626</v>
      </c>
      <c r="D10732" t="s">
        <v>36627</v>
      </c>
      <c r="E10732" t="s">
        <v>11</v>
      </c>
      <c r="F10732" t="s">
        <v>12</v>
      </c>
      <c r="G10732" t="s">
        <v>36628</v>
      </c>
      <c r="H10732" s="2">
        <v>200</v>
      </c>
    </row>
    <row r="10733" spans="1:8">
      <c r="A10733" t="s">
        <v>7</v>
      </c>
      <c r="B10733" t="s">
        <v>36629</v>
      </c>
      <c r="C10733" t="s">
        <v>36630</v>
      </c>
      <c r="D10733" t="s">
        <v>36631</v>
      </c>
      <c r="E10733" t="s">
        <v>11</v>
      </c>
      <c r="F10733" t="s">
        <v>12</v>
      </c>
      <c r="G10733" t="s">
        <v>36632</v>
      </c>
      <c r="H10733" s="2">
        <v>200</v>
      </c>
    </row>
    <row r="10734" spans="1:8">
      <c r="A10734" t="s">
        <v>7</v>
      </c>
      <c r="B10734" t="s">
        <v>36633</v>
      </c>
      <c r="C10734" t="s">
        <v>36634</v>
      </c>
      <c r="D10734" t="s">
        <v>36635</v>
      </c>
      <c r="E10734" t="s">
        <v>11</v>
      </c>
      <c r="F10734" t="s">
        <v>12</v>
      </c>
      <c r="G10734" t="s">
        <v>36636</v>
      </c>
      <c r="H10734" s="2">
        <v>200</v>
      </c>
    </row>
    <row r="10735" spans="1:8">
      <c r="A10735" t="s">
        <v>7</v>
      </c>
      <c r="B10735" t="s">
        <v>36637</v>
      </c>
      <c r="C10735" t="s">
        <v>36638</v>
      </c>
      <c r="D10735" t="s">
        <v>36639</v>
      </c>
      <c r="E10735" t="s">
        <v>11</v>
      </c>
      <c r="F10735" t="s">
        <v>12</v>
      </c>
      <c r="G10735" t="s">
        <v>36640</v>
      </c>
      <c r="H10735" s="2">
        <v>200</v>
      </c>
    </row>
    <row r="10736" spans="1:8">
      <c r="A10736" t="s">
        <v>7</v>
      </c>
      <c r="B10736" t="s">
        <v>36641</v>
      </c>
      <c r="C10736" t="s">
        <v>36642</v>
      </c>
      <c r="D10736" t="s">
        <v>36643</v>
      </c>
      <c r="E10736" t="s">
        <v>11</v>
      </c>
      <c r="F10736" t="s">
        <v>12</v>
      </c>
      <c r="G10736" t="s">
        <v>36644</v>
      </c>
      <c r="H10736" s="2">
        <v>200</v>
      </c>
    </row>
    <row r="10737" spans="1:8">
      <c r="A10737" t="s">
        <v>7</v>
      </c>
      <c r="B10737" t="s">
        <v>36645</v>
      </c>
      <c r="C10737" t="s">
        <v>36646</v>
      </c>
      <c r="D10737" t="s">
        <v>36647</v>
      </c>
      <c r="E10737" t="s">
        <v>11</v>
      </c>
      <c r="F10737" t="s">
        <v>12</v>
      </c>
      <c r="G10737" t="s">
        <v>36648</v>
      </c>
      <c r="H10737" s="2">
        <v>200</v>
      </c>
    </row>
    <row r="10738" spans="1:8">
      <c r="A10738" t="s">
        <v>7</v>
      </c>
      <c r="B10738" t="s">
        <v>36649</v>
      </c>
      <c r="C10738" t="s">
        <v>36650</v>
      </c>
      <c r="D10738" t="s">
        <v>36651</v>
      </c>
      <c r="E10738" t="s">
        <v>11</v>
      </c>
      <c r="F10738" t="s">
        <v>12</v>
      </c>
      <c r="G10738" t="s">
        <v>36652</v>
      </c>
      <c r="H10738" s="2">
        <v>200</v>
      </c>
    </row>
    <row r="10739" spans="1:8">
      <c r="A10739" t="s">
        <v>7</v>
      </c>
      <c r="B10739" t="s">
        <v>36653</v>
      </c>
      <c r="C10739" t="s">
        <v>36654</v>
      </c>
      <c r="D10739" t="s">
        <v>36655</v>
      </c>
      <c r="E10739" t="s">
        <v>1591</v>
      </c>
      <c r="F10739" t="s">
        <v>12</v>
      </c>
      <c r="G10739" t="s">
        <v>36656</v>
      </c>
      <c r="H10739" s="2">
        <v>200</v>
      </c>
    </row>
    <row r="10740" spans="1:8">
      <c r="A10740" t="s">
        <v>7</v>
      </c>
      <c r="B10740" t="s">
        <v>36657</v>
      </c>
      <c r="C10740" t="s">
        <v>36658</v>
      </c>
      <c r="D10740" t="s">
        <v>36659</v>
      </c>
      <c r="E10740" t="s">
        <v>11</v>
      </c>
      <c r="F10740" t="s">
        <v>12</v>
      </c>
      <c r="G10740" t="s">
        <v>36660</v>
      </c>
      <c r="H10740" s="2">
        <v>200</v>
      </c>
    </row>
    <row r="10741" spans="1:8">
      <c r="A10741" t="s">
        <v>7</v>
      </c>
      <c r="B10741" t="s">
        <v>36661</v>
      </c>
      <c r="C10741" t="s">
        <v>36662</v>
      </c>
      <c r="D10741" t="s">
        <v>36663</v>
      </c>
      <c r="E10741" t="s">
        <v>11</v>
      </c>
      <c r="F10741" t="s">
        <v>12</v>
      </c>
      <c r="G10741" t="s">
        <v>36664</v>
      </c>
      <c r="H10741" s="2">
        <v>200</v>
      </c>
    </row>
    <row r="10742" spans="1:8">
      <c r="A10742" t="s">
        <v>7</v>
      </c>
      <c r="B10742" t="s">
        <v>36665</v>
      </c>
      <c r="C10742" t="s">
        <v>36666</v>
      </c>
      <c r="D10742" t="s">
        <v>36667</v>
      </c>
      <c r="E10742" t="s">
        <v>11</v>
      </c>
      <c r="F10742" t="s">
        <v>12</v>
      </c>
      <c r="G10742" t="s">
        <v>36668</v>
      </c>
      <c r="H10742" s="2">
        <v>200</v>
      </c>
    </row>
    <row r="10743" spans="1:8">
      <c r="A10743" t="s">
        <v>7</v>
      </c>
      <c r="B10743" t="s">
        <v>36669</v>
      </c>
      <c r="C10743" t="s">
        <v>36670</v>
      </c>
      <c r="D10743" t="s">
        <v>36671</v>
      </c>
      <c r="E10743" t="s">
        <v>11</v>
      </c>
      <c r="F10743" t="s">
        <v>12</v>
      </c>
      <c r="G10743" t="s">
        <v>36672</v>
      </c>
      <c r="H10743" s="2">
        <v>200</v>
      </c>
    </row>
    <row r="10744" spans="1:8">
      <c r="A10744" t="s">
        <v>7</v>
      </c>
      <c r="B10744" t="s">
        <v>36673</v>
      </c>
      <c r="C10744" t="s">
        <v>36674</v>
      </c>
      <c r="D10744" t="s">
        <v>36675</v>
      </c>
      <c r="E10744" t="s">
        <v>11</v>
      </c>
      <c r="F10744" t="s">
        <v>12</v>
      </c>
      <c r="G10744" t="s">
        <v>36676</v>
      </c>
      <c r="H10744" s="2">
        <v>200</v>
      </c>
    </row>
    <row r="10745" spans="1:8">
      <c r="A10745" t="s">
        <v>7</v>
      </c>
      <c r="B10745" t="s">
        <v>36677</v>
      </c>
      <c r="C10745" t="s">
        <v>36678</v>
      </c>
      <c r="D10745" t="s">
        <v>36679</v>
      </c>
      <c r="E10745" t="s">
        <v>11</v>
      </c>
      <c r="F10745" t="s">
        <v>12</v>
      </c>
      <c r="G10745" t="s">
        <v>36680</v>
      </c>
      <c r="H10745" s="2">
        <v>200</v>
      </c>
    </row>
    <row r="10746" spans="1:8">
      <c r="A10746" t="s">
        <v>7</v>
      </c>
      <c r="B10746" t="s">
        <v>36681</v>
      </c>
      <c r="C10746" t="s">
        <v>36682</v>
      </c>
      <c r="D10746" t="s">
        <v>36683</v>
      </c>
      <c r="E10746" t="s">
        <v>11</v>
      </c>
      <c r="F10746" t="s">
        <v>12</v>
      </c>
      <c r="G10746" t="s">
        <v>36684</v>
      </c>
      <c r="H10746" s="2">
        <v>200</v>
      </c>
    </row>
    <row r="10747" spans="1:8">
      <c r="A10747" t="s">
        <v>7</v>
      </c>
      <c r="B10747" t="s">
        <v>36685</v>
      </c>
      <c r="C10747" t="s">
        <v>36686</v>
      </c>
      <c r="D10747" t="s">
        <v>36687</v>
      </c>
      <c r="E10747" t="s">
        <v>11</v>
      </c>
      <c r="F10747" t="s">
        <v>12</v>
      </c>
      <c r="G10747" t="s">
        <v>36688</v>
      </c>
      <c r="H10747" s="2">
        <v>200</v>
      </c>
    </row>
    <row r="10748" spans="1:8">
      <c r="A10748" t="s">
        <v>7</v>
      </c>
      <c r="B10748" t="s">
        <v>36689</v>
      </c>
      <c r="C10748" t="s">
        <v>36690</v>
      </c>
      <c r="D10748" t="s">
        <v>36691</v>
      </c>
      <c r="E10748" t="s">
        <v>11</v>
      </c>
      <c r="F10748" t="s">
        <v>12</v>
      </c>
      <c r="G10748" t="s">
        <v>16345</v>
      </c>
      <c r="H10748" s="2">
        <v>200</v>
      </c>
    </row>
    <row r="10749" spans="1:8">
      <c r="A10749" t="s">
        <v>7</v>
      </c>
      <c r="B10749" t="s">
        <v>36692</v>
      </c>
      <c r="C10749" t="s">
        <v>36693</v>
      </c>
      <c r="D10749" t="s">
        <v>36694</v>
      </c>
      <c r="E10749" t="s">
        <v>11</v>
      </c>
      <c r="F10749" t="s">
        <v>12</v>
      </c>
      <c r="G10749" t="s">
        <v>28622</v>
      </c>
      <c r="H10749" s="2">
        <v>200</v>
      </c>
    </row>
    <row r="10750" spans="1:8">
      <c r="A10750" t="s">
        <v>7</v>
      </c>
      <c r="B10750" t="s">
        <v>36695</v>
      </c>
      <c r="C10750" t="s">
        <v>36696</v>
      </c>
      <c r="D10750" t="s">
        <v>36697</v>
      </c>
      <c r="E10750" t="s">
        <v>11</v>
      </c>
      <c r="F10750" t="s">
        <v>12</v>
      </c>
      <c r="G10750" t="s">
        <v>36698</v>
      </c>
      <c r="H10750" s="2">
        <v>200</v>
      </c>
    </row>
    <row r="10751" spans="1:8">
      <c r="A10751" t="s">
        <v>7</v>
      </c>
      <c r="B10751" t="s">
        <v>36699</v>
      </c>
      <c r="C10751" t="s">
        <v>36700</v>
      </c>
      <c r="D10751" t="s">
        <v>36701</v>
      </c>
      <c r="E10751" t="s">
        <v>11</v>
      </c>
      <c r="F10751" t="s">
        <v>12</v>
      </c>
      <c r="G10751" t="s">
        <v>36702</v>
      </c>
      <c r="H10751" s="2">
        <v>200</v>
      </c>
    </row>
    <row r="10752" spans="1:8">
      <c r="A10752" t="s">
        <v>7</v>
      </c>
      <c r="B10752" t="s">
        <v>36703</v>
      </c>
      <c r="C10752" t="s">
        <v>36704</v>
      </c>
      <c r="D10752" t="s">
        <v>36705</v>
      </c>
      <c r="E10752" t="s">
        <v>11</v>
      </c>
      <c r="F10752" t="s">
        <v>12</v>
      </c>
      <c r="G10752" t="s">
        <v>36706</v>
      </c>
      <c r="H10752" s="2">
        <v>200</v>
      </c>
    </row>
    <row r="10753" spans="1:8">
      <c r="A10753" t="s">
        <v>7</v>
      </c>
      <c r="B10753" t="s">
        <v>36707</v>
      </c>
      <c r="C10753" t="s">
        <v>36708</v>
      </c>
      <c r="D10753" t="s">
        <v>36709</v>
      </c>
      <c r="E10753" t="s">
        <v>11</v>
      </c>
      <c r="F10753" t="s">
        <v>12</v>
      </c>
      <c r="G10753" t="s">
        <v>36710</v>
      </c>
      <c r="H10753" s="2">
        <v>200</v>
      </c>
    </row>
    <row r="10754" spans="1:8">
      <c r="A10754" t="s">
        <v>7</v>
      </c>
      <c r="B10754" t="s">
        <v>36711</v>
      </c>
      <c r="C10754" t="s">
        <v>36712</v>
      </c>
      <c r="D10754" t="s">
        <v>36713</v>
      </c>
      <c r="E10754" t="s">
        <v>11</v>
      </c>
      <c r="F10754" t="s">
        <v>12</v>
      </c>
      <c r="G10754" t="s">
        <v>36714</v>
      </c>
      <c r="H10754" s="2">
        <v>200</v>
      </c>
    </row>
    <row r="10755" spans="1:8">
      <c r="A10755" t="s">
        <v>7</v>
      </c>
      <c r="B10755" t="s">
        <v>36715</v>
      </c>
      <c r="C10755" t="s">
        <v>36716</v>
      </c>
      <c r="D10755" t="s">
        <v>36717</v>
      </c>
      <c r="E10755" t="s">
        <v>11</v>
      </c>
      <c r="F10755" t="s">
        <v>12</v>
      </c>
      <c r="G10755" t="s">
        <v>36718</v>
      </c>
      <c r="H10755" s="2">
        <v>200</v>
      </c>
    </row>
    <row r="10756" spans="1:8">
      <c r="A10756" t="s">
        <v>7</v>
      </c>
      <c r="B10756" t="s">
        <v>36719</v>
      </c>
      <c r="C10756" t="s">
        <v>36720</v>
      </c>
      <c r="D10756" t="s">
        <v>36721</v>
      </c>
      <c r="E10756" t="s">
        <v>11</v>
      </c>
      <c r="F10756" t="s">
        <v>12</v>
      </c>
      <c r="G10756" t="s">
        <v>36722</v>
      </c>
      <c r="H10756" s="2">
        <v>200</v>
      </c>
    </row>
    <row r="10757" spans="1:8">
      <c r="A10757" t="s">
        <v>7</v>
      </c>
      <c r="B10757" t="s">
        <v>36723</v>
      </c>
      <c r="C10757" t="s">
        <v>36724</v>
      </c>
      <c r="D10757" t="s">
        <v>36725</v>
      </c>
      <c r="E10757" t="s">
        <v>11</v>
      </c>
      <c r="F10757" t="s">
        <v>12</v>
      </c>
      <c r="G10757" t="s">
        <v>36726</v>
      </c>
      <c r="H10757" s="2">
        <v>200</v>
      </c>
    </row>
    <row r="10758" spans="1:8">
      <c r="A10758" t="s">
        <v>7</v>
      </c>
      <c r="B10758" t="s">
        <v>36727</v>
      </c>
      <c r="C10758" t="s">
        <v>36728</v>
      </c>
      <c r="D10758" t="s">
        <v>28872</v>
      </c>
      <c r="E10758" t="s">
        <v>11</v>
      </c>
      <c r="F10758" t="s">
        <v>12</v>
      </c>
      <c r="G10758" t="s">
        <v>28873</v>
      </c>
      <c r="H10758" s="2">
        <v>200</v>
      </c>
    </row>
    <row r="10759" spans="1:8">
      <c r="A10759" t="s">
        <v>7</v>
      </c>
      <c r="B10759" t="s">
        <v>36729</v>
      </c>
      <c r="C10759" t="s">
        <v>36730</v>
      </c>
      <c r="D10759" t="s">
        <v>36731</v>
      </c>
      <c r="E10759" t="s">
        <v>11</v>
      </c>
      <c r="F10759" t="s">
        <v>12</v>
      </c>
      <c r="G10759" t="s">
        <v>36732</v>
      </c>
      <c r="H10759" s="2">
        <v>75</v>
      </c>
    </row>
    <row r="10760" spans="1:8">
      <c r="A10760" t="s">
        <v>7</v>
      </c>
      <c r="B10760" t="s">
        <v>36733</v>
      </c>
      <c r="C10760" t="s">
        <v>36734</v>
      </c>
      <c r="D10760" t="s">
        <v>36735</v>
      </c>
      <c r="E10760" t="s">
        <v>11</v>
      </c>
      <c r="F10760" t="s">
        <v>12</v>
      </c>
      <c r="G10760" t="s">
        <v>36736</v>
      </c>
      <c r="H10760" s="2">
        <v>150</v>
      </c>
    </row>
    <row r="10761" spans="1:8">
      <c r="A10761" t="s">
        <v>7</v>
      </c>
      <c r="B10761" t="s">
        <v>36737</v>
      </c>
      <c r="C10761" t="s">
        <v>36738</v>
      </c>
      <c r="D10761" t="s">
        <v>36739</v>
      </c>
      <c r="E10761" t="s">
        <v>11</v>
      </c>
      <c r="F10761" t="s">
        <v>12</v>
      </c>
      <c r="G10761" t="s">
        <v>36740</v>
      </c>
      <c r="H10761" s="2">
        <v>150</v>
      </c>
    </row>
    <row r="10762" spans="1:8">
      <c r="A10762" t="s">
        <v>7</v>
      </c>
      <c r="B10762" t="s">
        <v>36741</v>
      </c>
      <c r="C10762" t="s">
        <v>36742</v>
      </c>
      <c r="D10762" t="s">
        <v>36743</v>
      </c>
      <c r="E10762" t="s">
        <v>11</v>
      </c>
      <c r="F10762" t="s">
        <v>12</v>
      </c>
      <c r="G10762" t="s">
        <v>36744</v>
      </c>
      <c r="H10762" s="2">
        <v>75</v>
      </c>
    </row>
    <row r="10763" spans="1:8">
      <c r="A10763" t="s">
        <v>7</v>
      </c>
      <c r="B10763" t="s">
        <v>36745</v>
      </c>
      <c r="C10763" t="s">
        <v>36746</v>
      </c>
      <c r="D10763" t="s">
        <v>36747</v>
      </c>
      <c r="E10763" t="s">
        <v>11</v>
      </c>
      <c r="F10763" t="s">
        <v>12</v>
      </c>
      <c r="G10763" t="s">
        <v>36748</v>
      </c>
      <c r="H10763" s="2">
        <v>75</v>
      </c>
    </row>
    <row r="10764" spans="1:8">
      <c r="A10764" t="s">
        <v>7</v>
      </c>
      <c r="B10764" t="s">
        <v>36749</v>
      </c>
      <c r="C10764" t="s">
        <v>36750</v>
      </c>
      <c r="D10764" t="s">
        <v>36751</v>
      </c>
      <c r="E10764" t="s">
        <v>11</v>
      </c>
      <c r="F10764" t="s">
        <v>12</v>
      </c>
      <c r="G10764" t="s">
        <v>36752</v>
      </c>
      <c r="H10764" s="2">
        <v>150</v>
      </c>
    </row>
    <row r="10765" spans="1:8">
      <c r="A10765" t="s">
        <v>7</v>
      </c>
      <c r="B10765" t="s">
        <v>36753</v>
      </c>
      <c r="C10765" t="s">
        <v>36754</v>
      </c>
      <c r="D10765" t="s">
        <v>36755</v>
      </c>
      <c r="E10765" t="s">
        <v>11</v>
      </c>
      <c r="F10765" t="s">
        <v>12</v>
      </c>
      <c r="G10765" t="s">
        <v>36756</v>
      </c>
      <c r="H10765" s="2">
        <v>75</v>
      </c>
    </row>
    <row r="10766" spans="1:8">
      <c r="A10766" t="s">
        <v>7</v>
      </c>
      <c r="B10766" t="s">
        <v>36757</v>
      </c>
      <c r="C10766" t="s">
        <v>36758</v>
      </c>
      <c r="D10766" t="s">
        <v>36759</v>
      </c>
      <c r="E10766" t="s">
        <v>11</v>
      </c>
      <c r="F10766" t="s">
        <v>12</v>
      </c>
      <c r="G10766" t="s">
        <v>15470</v>
      </c>
      <c r="H10766" s="2">
        <v>75</v>
      </c>
    </row>
    <row r="10767" spans="1:8">
      <c r="A10767" t="s">
        <v>7</v>
      </c>
      <c r="B10767" t="s">
        <v>36760</v>
      </c>
      <c r="C10767" t="s">
        <v>36761</v>
      </c>
      <c r="D10767" t="s">
        <v>36762</v>
      </c>
      <c r="E10767" t="s">
        <v>11</v>
      </c>
      <c r="F10767" t="s">
        <v>12</v>
      </c>
      <c r="G10767" t="s">
        <v>36763</v>
      </c>
      <c r="H10767" s="2">
        <v>75</v>
      </c>
    </row>
    <row r="10768" spans="1:8">
      <c r="A10768" t="s">
        <v>7</v>
      </c>
      <c r="B10768" t="s">
        <v>36764</v>
      </c>
      <c r="C10768" t="s">
        <v>36765</v>
      </c>
      <c r="D10768" t="s">
        <v>36766</v>
      </c>
      <c r="E10768" t="s">
        <v>11</v>
      </c>
      <c r="F10768" t="s">
        <v>12</v>
      </c>
      <c r="G10768" t="s">
        <v>36767</v>
      </c>
      <c r="H10768" s="2">
        <v>75</v>
      </c>
    </row>
    <row r="10769" spans="1:8">
      <c r="A10769" t="s">
        <v>7</v>
      </c>
      <c r="B10769" t="s">
        <v>36768</v>
      </c>
      <c r="C10769" t="s">
        <v>36765</v>
      </c>
      <c r="D10769" t="s">
        <v>36766</v>
      </c>
      <c r="E10769" t="s">
        <v>11</v>
      </c>
      <c r="F10769" t="s">
        <v>12</v>
      </c>
      <c r="G10769" t="s">
        <v>36767</v>
      </c>
      <c r="H10769" s="2">
        <v>75</v>
      </c>
    </row>
    <row r="10770" spans="1:8">
      <c r="A10770" t="s">
        <v>7</v>
      </c>
      <c r="B10770" t="s">
        <v>36769</v>
      </c>
      <c r="C10770" t="s">
        <v>36770</v>
      </c>
      <c r="D10770" t="s">
        <v>36771</v>
      </c>
      <c r="E10770" t="s">
        <v>318</v>
      </c>
      <c r="F10770" t="s">
        <v>12</v>
      </c>
      <c r="G10770" t="s">
        <v>36772</v>
      </c>
      <c r="H10770" s="2">
        <v>150</v>
      </c>
    </row>
    <row r="10771" spans="1:8">
      <c r="A10771" t="s">
        <v>7</v>
      </c>
      <c r="B10771" t="s">
        <v>36773</v>
      </c>
      <c r="C10771" t="s">
        <v>36774</v>
      </c>
      <c r="D10771" t="s">
        <v>36775</v>
      </c>
      <c r="E10771" t="s">
        <v>11</v>
      </c>
      <c r="F10771" t="s">
        <v>12</v>
      </c>
      <c r="G10771" t="s">
        <v>36776</v>
      </c>
      <c r="H10771" s="2">
        <v>75</v>
      </c>
    </row>
    <row r="10772" spans="1:8">
      <c r="A10772" t="s">
        <v>7</v>
      </c>
      <c r="B10772" t="s">
        <v>36777</v>
      </c>
      <c r="C10772" t="s">
        <v>36778</v>
      </c>
      <c r="D10772" t="s">
        <v>36779</v>
      </c>
      <c r="E10772" t="s">
        <v>11</v>
      </c>
      <c r="F10772" t="s">
        <v>12</v>
      </c>
      <c r="G10772" t="s">
        <v>36780</v>
      </c>
      <c r="H10772" s="2">
        <v>75</v>
      </c>
    </row>
    <row r="10773" spans="1:8">
      <c r="A10773" t="s">
        <v>7</v>
      </c>
      <c r="B10773" t="s">
        <v>36781</v>
      </c>
      <c r="C10773" t="s">
        <v>36782</v>
      </c>
      <c r="D10773" t="s">
        <v>36783</v>
      </c>
      <c r="E10773" t="s">
        <v>11</v>
      </c>
      <c r="F10773" t="s">
        <v>12</v>
      </c>
      <c r="G10773" t="s">
        <v>36784</v>
      </c>
      <c r="H10773" s="2">
        <v>150</v>
      </c>
    </row>
    <row r="10774" spans="1:8">
      <c r="A10774" t="s">
        <v>7</v>
      </c>
      <c r="B10774" t="s">
        <v>36785</v>
      </c>
      <c r="C10774" t="s">
        <v>36786</v>
      </c>
      <c r="D10774" t="s">
        <v>36787</v>
      </c>
      <c r="E10774" t="s">
        <v>11</v>
      </c>
      <c r="F10774" t="s">
        <v>12</v>
      </c>
      <c r="G10774" t="s">
        <v>36788</v>
      </c>
      <c r="H10774" s="2">
        <v>150</v>
      </c>
    </row>
    <row r="10775" spans="1:8">
      <c r="A10775" t="s">
        <v>7</v>
      </c>
      <c r="B10775" t="s">
        <v>36789</v>
      </c>
      <c r="C10775" t="s">
        <v>25201</v>
      </c>
      <c r="D10775" t="s">
        <v>25202</v>
      </c>
      <c r="E10775" t="s">
        <v>11</v>
      </c>
      <c r="F10775" t="s">
        <v>12</v>
      </c>
      <c r="G10775" t="s">
        <v>25203</v>
      </c>
      <c r="H10775" s="2">
        <v>75</v>
      </c>
    </row>
    <row r="10776" spans="1:8">
      <c r="A10776" t="s">
        <v>7</v>
      </c>
      <c r="B10776" t="s">
        <v>36790</v>
      </c>
      <c r="C10776" t="s">
        <v>36791</v>
      </c>
      <c r="D10776" t="s">
        <v>36792</v>
      </c>
      <c r="E10776" t="s">
        <v>11</v>
      </c>
      <c r="F10776" t="s">
        <v>12</v>
      </c>
      <c r="G10776" t="s">
        <v>36793</v>
      </c>
      <c r="H10776" s="2">
        <v>75</v>
      </c>
    </row>
    <row r="10777" spans="1:8">
      <c r="A10777" t="s">
        <v>7</v>
      </c>
      <c r="B10777" t="s">
        <v>36794</v>
      </c>
      <c r="C10777" t="s">
        <v>36795</v>
      </c>
      <c r="D10777" t="s">
        <v>36796</v>
      </c>
      <c r="E10777" t="s">
        <v>11</v>
      </c>
      <c r="F10777" t="s">
        <v>12</v>
      </c>
      <c r="G10777" t="s">
        <v>36797</v>
      </c>
      <c r="H10777" s="2">
        <v>75</v>
      </c>
    </row>
    <row r="10778" spans="1:8">
      <c r="A10778" t="s">
        <v>7</v>
      </c>
      <c r="B10778" t="s">
        <v>36798</v>
      </c>
      <c r="C10778" t="s">
        <v>36799</v>
      </c>
      <c r="D10778" t="s">
        <v>36800</v>
      </c>
      <c r="E10778" t="s">
        <v>11</v>
      </c>
      <c r="F10778" t="s">
        <v>12</v>
      </c>
      <c r="G10778" t="s">
        <v>36801</v>
      </c>
      <c r="H10778" s="2">
        <v>75</v>
      </c>
    </row>
    <row r="10779" spans="1:8">
      <c r="A10779" t="s">
        <v>7</v>
      </c>
      <c r="B10779" t="s">
        <v>36802</v>
      </c>
      <c r="C10779" t="s">
        <v>36803</v>
      </c>
      <c r="D10779" t="s">
        <v>36804</v>
      </c>
      <c r="E10779" t="s">
        <v>36805</v>
      </c>
      <c r="F10779" t="s">
        <v>1037</v>
      </c>
      <c r="G10779" t="s">
        <v>36806</v>
      </c>
      <c r="H10779" s="2">
        <v>150</v>
      </c>
    </row>
    <row r="10780" spans="1:8">
      <c r="A10780" t="s">
        <v>7</v>
      </c>
      <c r="B10780" t="s">
        <v>36807</v>
      </c>
      <c r="C10780" t="s">
        <v>36808</v>
      </c>
      <c r="D10780" t="s">
        <v>36809</v>
      </c>
      <c r="E10780" t="s">
        <v>11</v>
      </c>
      <c r="F10780" t="s">
        <v>12</v>
      </c>
      <c r="G10780" t="s">
        <v>36810</v>
      </c>
      <c r="H10780" s="2">
        <v>150</v>
      </c>
    </row>
    <row r="10781" spans="1:8">
      <c r="A10781" t="s">
        <v>7</v>
      </c>
      <c r="B10781" t="s">
        <v>36811</v>
      </c>
      <c r="C10781" t="s">
        <v>36812</v>
      </c>
      <c r="D10781" t="s">
        <v>36813</v>
      </c>
      <c r="E10781" t="s">
        <v>11</v>
      </c>
      <c r="F10781" t="s">
        <v>12</v>
      </c>
      <c r="G10781" t="s">
        <v>36814</v>
      </c>
      <c r="H10781" s="2">
        <v>75</v>
      </c>
    </row>
    <row r="10782" spans="1:8">
      <c r="A10782" t="s">
        <v>7</v>
      </c>
      <c r="B10782" t="s">
        <v>36815</v>
      </c>
      <c r="C10782" t="s">
        <v>36816</v>
      </c>
      <c r="D10782" t="s">
        <v>36817</v>
      </c>
      <c r="E10782" t="s">
        <v>11</v>
      </c>
      <c r="F10782" t="s">
        <v>12</v>
      </c>
      <c r="G10782" t="s">
        <v>26258</v>
      </c>
      <c r="H10782" s="2">
        <v>75</v>
      </c>
    </row>
    <row r="10783" spans="1:8">
      <c r="A10783" t="s">
        <v>7</v>
      </c>
      <c r="B10783" t="s">
        <v>36818</v>
      </c>
      <c r="C10783" t="s">
        <v>36819</v>
      </c>
      <c r="D10783" t="s">
        <v>36820</v>
      </c>
      <c r="E10783" t="s">
        <v>11</v>
      </c>
      <c r="F10783" t="s">
        <v>12</v>
      </c>
      <c r="G10783" t="s">
        <v>31086</v>
      </c>
      <c r="H10783" s="2">
        <v>75</v>
      </c>
    </row>
    <row r="10784" spans="1:8">
      <c r="A10784" t="s">
        <v>7</v>
      </c>
      <c r="B10784" t="s">
        <v>36821</v>
      </c>
      <c r="C10784" t="s">
        <v>36822</v>
      </c>
      <c r="D10784" t="s">
        <v>36823</v>
      </c>
      <c r="E10784" t="s">
        <v>11</v>
      </c>
      <c r="F10784" t="s">
        <v>12</v>
      </c>
      <c r="G10784" t="s">
        <v>36824</v>
      </c>
      <c r="H10784" s="2">
        <v>75</v>
      </c>
    </row>
    <row r="10785" spans="1:8">
      <c r="A10785" t="s">
        <v>7</v>
      </c>
      <c r="B10785" t="s">
        <v>36825</v>
      </c>
      <c r="C10785" t="s">
        <v>36826</v>
      </c>
      <c r="D10785" t="s">
        <v>36827</v>
      </c>
      <c r="E10785" t="s">
        <v>11</v>
      </c>
      <c r="F10785" t="s">
        <v>12</v>
      </c>
      <c r="G10785" t="s">
        <v>36828</v>
      </c>
      <c r="H10785" s="2">
        <v>75</v>
      </c>
    </row>
    <row r="10786" spans="1:8">
      <c r="A10786" t="s">
        <v>7</v>
      </c>
      <c r="B10786" t="s">
        <v>36829</v>
      </c>
      <c r="C10786" t="s">
        <v>36830</v>
      </c>
      <c r="D10786" t="s">
        <v>36831</v>
      </c>
      <c r="E10786" t="s">
        <v>11</v>
      </c>
      <c r="F10786" t="s">
        <v>12</v>
      </c>
      <c r="G10786" t="s">
        <v>36832</v>
      </c>
      <c r="H10786" s="2">
        <v>75</v>
      </c>
    </row>
    <row r="10787" spans="1:8">
      <c r="A10787" t="s">
        <v>7</v>
      </c>
      <c r="B10787" t="s">
        <v>36833</v>
      </c>
      <c r="C10787" t="s">
        <v>36834</v>
      </c>
      <c r="D10787" t="s">
        <v>36835</v>
      </c>
      <c r="E10787" t="s">
        <v>11</v>
      </c>
      <c r="F10787" t="s">
        <v>12</v>
      </c>
      <c r="G10787" t="s">
        <v>36836</v>
      </c>
      <c r="H10787" s="2">
        <v>150</v>
      </c>
    </row>
    <row r="10788" spans="1:8">
      <c r="A10788" t="s">
        <v>7</v>
      </c>
      <c r="B10788" t="s">
        <v>36837</v>
      </c>
      <c r="C10788" t="s">
        <v>36838</v>
      </c>
      <c r="D10788" t="s">
        <v>36839</v>
      </c>
      <c r="E10788" t="s">
        <v>11</v>
      </c>
      <c r="F10788" t="s">
        <v>12</v>
      </c>
      <c r="G10788" t="s">
        <v>36840</v>
      </c>
      <c r="H10788" s="2">
        <v>75</v>
      </c>
    </row>
    <row r="10789" spans="1:8">
      <c r="A10789" t="s">
        <v>7</v>
      </c>
      <c r="B10789" t="s">
        <v>36841</v>
      </c>
      <c r="C10789" t="s">
        <v>36842</v>
      </c>
      <c r="D10789" t="s">
        <v>36843</v>
      </c>
      <c r="E10789" t="s">
        <v>11</v>
      </c>
      <c r="F10789" t="s">
        <v>12</v>
      </c>
      <c r="G10789" t="s">
        <v>36844</v>
      </c>
      <c r="H10789" s="2">
        <v>75</v>
      </c>
    </row>
    <row r="10790" spans="1:8">
      <c r="A10790" t="s">
        <v>7</v>
      </c>
      <c r="B10790" t="s">
        <v>36845</v>
      </c>
      <c r="C10790" t="s">
        <v>36846</v>
      </c>
      <c r="D10790" t="s">
        <v>36847</v>
      </c>
      <c r="E10790" t="s">
        <v>11</v>
      </c>
      <c r="F10790" t="s">
        <v>12</v>
      </c>
      <c r="G10790" t="s">
        <v>27358</v>
      </c>
      <c r="H10790" s="2">
        <v>150</v>
      </c>
    </row>
    <row r="10791" spans="1:8">
      <c r="A10791" t="s">
        <v>7</v>
      </c>
      <c r="B10791" t="s">
        <v>36848</v>
      </c>
      <c r="C10791" t="s">
        <v>36849</v>
      </c>
      <c r="D10791" t="s">
        <v>36850</v>
      </c>
      <c r="E10791" t="s">
        <v>11</v>
      </c>
      <c r="F10791" t="s">
        <v>12</v>
      </c>
      <c r="G10791" t="s">
        <v>36851</v>
      </c>
      <c r="H10791" s="2">
        <v>75</v>
      </c>
    </row>
    <row r="10792" spans="1:8">
      <c r="A10792" t="s">
        <v>7</v>
      </c>
      <c r="B10792" t="s">
        <v>36852</v>
      </c>
      <c r="C10792" t="s">
        <v>36853</v>
      </c>
      <c r="D10792" t="s">
        <v>36854</v>
      </c>
      <c r="E10792" t="s">
        <v>11</v>
      </c>
      <c r="F10792" t="s">
        <v>12</v>
      </c>
      <c r="G10792" t="s">
        <v>36855</v>
      </c>
      <c r="H10792" s="2">
        <v>75</v>
      </c>
    </row>
    <row r="10793" spans="1:8">
      <c r="A10793" t="s">
        <v>7</v>
      </c>
      <c r="B10793" t="s">
        <v>36856</v>
      </c>
      <c r="C10793" t="s">
        <v>36857</v>
      </c>
      <c r="D10793" t="s">
        <v>36858</v>
      </c>
      <c r="E10793" t="s">
        <v>11</v>
      </c>
      <c r="F10793" t="s">
        <v>12</v>
      </c>
      <c r="G10793" t="s">
        <v>28272</v>
      </c>
      <c r="H10793" s="2">
        <v>75</v>
      </c>
    </row>
    <row r="10794" spans="1:8">
      <c r="A10794" t="s">
        <v>7</v>
      </c>
      <c r="B10794" t="s">
        <v>36859</v>
      </c>
      <c r="C10794" t="s">
        <v>36860</v>
      </c>
      <c r="D10794" t="s">
        <v>36861</v>
      </c>
      <c r="E10794" t="s">
        <v>11</v>
      </c>
      <c r="F10794" t="s">
        <v>12</v>
      </c>
      <c r="G10794" t="s">
        <v>36862</v>
      </c>
      <c r="H10794" s="2">
        <v>75</v>
      </c>
    </row>
    <row r="10795" spans="1:8">
      <c r="A10795" t="s">
        <v>7</v>
      </c>
      <c r="B10795" t="s">
        <v>36863</v>
      </c>
      <c r="C10795" t="s">
        <v>36864</v>
      </c>
      <c r="D10795" t="s">
        <v>36865</v>
      </c>
      <c r="E10795" t="s">
        <v>88</v>
      </c>
      <c r="F10795" t="s">
        <v>12</v>
      </c>
      <c r="G10795" t="s">
        <v>36866</v>
      </c>
      <c r="H10795" s="2">
        <v>150</v>
      </c>
    </row>
    <row r="10796" spans="1:8">
      <c r="A10796" t="s">
        <v>7</v>
      </c>
      <c r="B10796" t="s">
        <v>36867</v>
      </c>
      <c r="C10796" t="s">
        <v>36868</v>
      </c>
      <c r="D10796" t="s">
        <v>36869</v>
      </c>
      <c r="E10796" t="s">
        <v>11</v>
      </c>
      <c r="F10796" t="s">
        <v>12</v>
      </c>
      <c r="G10796" t="s">
        <v>36870</v>
      </c>
      <c r="H10796" s="2">
        <v>75</v>
      </c>
    </row>
    <row r="10797" spans="1:8">
      <c r="A10797" t="s">
        <v>7</v>
      </c>
      <c r="B10797" t="s">
        <v>36871</v>
      </c>
      <c r="C10797" t="s">
        <v>33981</v>
      </c>
      <c r="D10797" t="s">
        <v>33982</v>
      </c>
      <c r="E10797" t="s">
        <v>11</v>
      </c>
      <c r="F10797" t="s">
        <v>12</v>
      </c>
      <c r="G10797" t="s">
        <v>33983</v>
      </c>
      <c r="H10797" s="2">
        <v>75</v>
      </c>
    </row>
    <row r="10798" spans="1:8">
      <c r="A10798" t="s">
        <v>7</v>
      </c>
      <c r="B10798" t="s">
        <v>36872</v>
      </c>
      <c r="C10798" t="s">
        <v>36873</v>
      </c>
      <c r="D10798" t="s">
        <v>36874</v>
      </c>
      <c r="E10798" t="s">
        <v>11</v>
      </c>
      <c r="F10798" t="s">
        <v>12</v>
      </c>
      <c r="G10798" t="s">
        <v>36875</v>
      </c>
      <c r="H10798" s="2">
        <v>75</v>
      </c>
    </row>
    <row r="10799" spans="1:8">
      <c r="A10799" t="s">
        <v>7</v>
      </c>
      <c r="B10799" t="s">
        <v>36876</v>
      </c>
      <c r="C10799" t="s">
        <v>36877</v>
      </c>
      <c r="D10799" t="s">
        <v>36878</v>
      </c>
      <c r="E10799" t="s">
        <v>11</v>
      </c>
      <c r="F10799" t="s">
        <v>12</v>
      </c>
      <c r="G10799" t="s">
        <v>28272</v>
      </c>
      <c r="H10799" s="2">
        <v>150</v>
      </c>
    </row>
    <row r="10800" spans="1:8">
      <c r="A10800" t="s">
        <v>7</v>
      </c>
      <c r="B10800" t="s">
        <v>36879</v>
      </c>
      <c r="C10800" t="s">
        <v>35075</v>
      </c>
      <c r="D10800" t="s">
        <v>35076</v>
      </c>
      <c r="E10800" t="s">
        <v>11</v>
      </c>
      <c r="F10800" t="s">
        <v>12</v>
      </c>
      <c r="G10800" t="s">
        <v>35077</v>
      </c>
      <c r="H10800" s="2">
        <v>75</v>
      </c>
    </row>
    <row r="10801" spans="1:8">
      <c r="A10801" t="s">
        <v>7</v>
      </c>
      <c r="B10801" t="s">
        <v>36880</v>
      </c>
      <c r="C10801" t="s">
        <v>36881</v>
      </c>
      <c r="D10801" t="s">
        <v>36882</v>
      </c>
      <c r="E10801" t="s">
        <v>11</v>
      </c>
      <c r="F10801" t="s">
        <v>12</v>
      </c>
      <c r="G10801" t="s">
        <v>36883</v>
      </c>
      <c r="H10801" s="2">
        <v>75</v>
      </c>
    </row>
    <row r="10802" spans="1:8">
      <c r="A10802" t="s">
        <v>7</v>
      </c>
      <c r="B10802" t="s">
        <v>36884</v>
      </c>
      <c r="C10802" t="s">
        <v>36885</v>
      </c>
      <c r="D10802" t="s">
        <v>36886</v>
      </c>
      <c r="E10802" t="s">
        <v>11</v>
      </c>
      <c r="F10802" t="s">
        <v>12</v>
      </c>
      <c r="G10802" t="s">
        <v>36887</v>
      </c>
      <c r="H10802" s="2">
        <v>150</v>
      </c>
    </row>
    <row r="10803" spans="1:8">
      <c r="A10803" t="s">
        <v>7</v>
      </c>
      <c r="B10803" t="s">
        <v>36888</v>
      </c>
      <c r="C10803" t="s">
        <v>36889</v>
      </c>
      <c r="D10803" t="s">
        <v>36890</v>
      </c>
      <c r="E10803" t="s">
        <v>11</v>
      </c>
      <c r="F10803" t="s">
        <v>12</v>
      </c>
      <c r="G10803" t="s">
        <v>36891</v>
      </c>
      <c r="H10803" s="2">
        <v>150</v>
      </c>
    </row>
    <row r="10804" spans="1:8">
      <c r="A10804" t="s">
        <v>7</v>
      </c>
      <c r="B10804" t="s">
        <v>36892</v>
      </c>
      <c r="C10804" t="s">
        <v>36893</v>
      </c>
      <c r="D10804" t="s">
        <v>36894</v>
      </c>
      <c r="E10804" t="s">
        <v>11</v>
      </c>
      <c r="F10804" t="s">
        <v>12</v>
      </c>
      <c r="G10804" t="s">
        <v>36895</v>
      </c>
      <c r="H10804" s="2">
        <v>150</v>
      </c>
    </row>
    <row r="10805" spans="1:8">
      <c r="A10805" t="s">
        <v>7</v>
      </c>
      <c r="B10805" t="s">
        <v>36896</v>
      </c>
      <c r="C10805" t="s">
        <v>36897</v>
      </c>
      <c r="D10805" t="s">
        <v>36898</v>
      </c>
      <c r="E10805" t="s">
        <v>11</v>
      </c>
      <c r="F10805" t="s">
        <v>12</v>
      </c>
      <c r="G10805" t="s">
        <v>36899</v>
      </c>
      <c r="H10805" s="2">
        <v>75</v>
      </c>
    </row>
    <row r="10806" spans="1:8">
      <c r="A10806" t="s">
        <v>7</v>
      </c>
      <c r="B10806" t="s">
        <v>36900</v>
      </c>
      <c r="C10806" t="s">
        <v>36901</v>
      </c>
      <c r="D10806" t="s">
        <v>36902</v>
      </c>
      <c r="E10806" t="s">
        <v>11</v>
      </c>
      <c r="F10806" t="s">
        <v>12</v>
      </c>
      <c r="G10806" t="s">
        <v>36903</v>
      </c>
      <c r="H10806" s="2">
        <v>75</v>
      </c>
    </row>
    <row r="10807" spans="1:8">
      <c r="A10807" t="s">
        <v>7</v>
      </c>
      <c r="B10807" t="s">
        <v>36904</v>
      </c>
      <c r="C10807" t="s">
        <v>36905</v>
      </c>
      <c r="D10807" t="s">
        <v>36906</v>
      </c>
      <c r="E10807" t="s">
        <v>11</v>
      </c>
      <c r="F10807" t="s">
        <v>12</v>
      </c>
      <c r="G10807" t="s">
        <v>36907</v>
      </c>
      <c r="H10807" s="2">
        <v>75</v>
      </c>
    </row>
    <row r="10808" spans="1:8">
      <c r="A10808" t="s">
        <v>7</v>
      </c>
      <c r="B10808" t="s">
        <v>36908</v>
      </c>
      <c r="C10808" t="s">
        <v>36909</v>
      </c>
      <c r="D10808" t="s">
        <v>36910</v>
      </c>
      <c r="E10808" t="s">
        <v>11</v>
      </c>
      <c r="F10808" t="s">
        <v>12</v>
      </c>
      <c r="G10808" t="s">
        <v>36911</v>
      </c>
      <c r="H10808" s="2">
        <v>75</v>
      </c>
    </row>
    <row r="10809" spans="1:8">
      <c r="A10809" t="s">
        <v>7</v>
      </c>
      <c r="B10809" t="s">
        <v>36912</v>
      </c>
      <c r="C10809" t="s">
        <v>36913</v>
      </c>
      <c r="D10809" t="s">
        <v>36914</v>
      </c>
      <c r="E10809" t="s">
        <v>11</v>
      </c>
      <c r="F10809" t="s">
        <v>12</v>
      </c>
      <c r="G10809" t="s">
        <v>36915</v>
      </c>
      <c r="H10809" s="2">
        <v>150</v>
      </c>
    </row>
    <row r="10810" spans="1:8">
      <c r="A10810" t="s">
        <v>7</v>
      </c>
      <c r="B10810" t="s">
        <v>36916</v>
      </c>
      <c r="C10810" t="s">
        <v>36917</v>
      </c>
      <c r="D10810" t="s">
        <v>36918</v>
      </c>
      <c r="E10810" t="s">
        <v>11</v>
      </c>
      <c r="F10810" t="s">
        <v>12</v>
      </c>
      <c r="G10810" t="s">
        <v>36919</v>
      </c>
      <c r="H10810" s="2">
        <v>75</v>
      </c>
    </row>
    <row r="10811" spans="1:8">
      <c r="A10811" t="s">
        <v>7</v>
      </c>
      <c r="B10811" t="s">
        <v>36920</v>
      </c>
      <c r="C10811" t="s">
        <v>36921</v>
      </c>
      <c r="D10811" t="s">
        <v>36922</v>
      </c>
      <c r="E10811" t="s">
        <v>11</v>
      </c>
      <c r="F10811" t="s">
        <v>12</v>
      </c>
      <c r="G10811" t="s">
        <v>36923</v>
      </c>
      <c r="H10811" s="2">
        <v>150</v>
      </c>
    </row>
    <row r="10812" spans="1:8">
      <c r="A10812" t="s">
        <v>7</v>
      </c>
      <c r="B10812" t="s">
        <v>36924</v>
      </c>
      <c r="C10812" t="s">
        <v>36925</v>
      </c>
      <c r="D10812" t="s">
        <v>36926</v>
      </c>
      <c r="E10812" t="s">
        <v>11</v>
      </c>
      <c r="F10812" t="s">
        <v>12</v>
      </c>
      <c r="G10812" t="s">
        <v>36927</v>
      </c>
      <c r="H10812" s="2">
        <v>75</v>
      </c>
    </row>
    <row r="10813" spans="1:8">
      <c r="A10813" t="s">
        <v>7</v>
      </c>
      <c r="B10813" t="s">
        <v>36928</v>
      </c>
      <c r="C10813" t="s">
        <v>36929</v>
      </c>
      <c r="D10813" t="s">
        <v>36930</v>
      </c>
      <c r="E10813" t="s">
        <v>11</v>
      </c>
      <c r="F10813" t="s">
        <v>12</v>
      </c>
      <c r="G10813" t="s">
        <v>36931</v>
      </c>
      <c r="H10813" s="2">
        <v>75</v>
      </c>
    </row>
    <row r="10814" spans="1:8">
      <c r="A10814" t="s">
        <v>7</v>
      </c>
      <c r="B10814" t="s">
        <v>36932</v>
      </c>
      <c r="C10814" t="s">
        <v>36933</v>
      </c>
      <c r="D10814" t="s">
        <v>36934</v>
      </c>
      <c r="E10814" t="s">
        <v>11</v>
      </c>
      <c r="F10814" t="s">
        <v>12</v>
      </c>
      <c r="G10814" t="s">
        <v>36935</v>
      </c>
      <c r="H10814" s="2">
        <v>150</v>
      </c>
    </row>
    <row r="10815" spans="1:8">
      <c r="A10815" t="s">
        <v>7</v>
      </c>
      <c r="B10815" t="s">
        <v>36936</v>
      </c>
      <c r="C10815" t="s">
        <v>29571</v>
      </c>
      <c r="D10815" t="s">
        <v>36937</v>
      </c>
      <c r="E10815" t="s">
        <v>11</v>
      </c>
      <c r="F10815" t="s">
        <v>12</v>
      </c>
      <c r="G10815" t="s">
        <v>36054</v>
      </c>
      <c r="H10815" s="2">
        <v>150</v>
      </c>
    </row>
    <row r="10816" spans="1:8">
      <c r="A10816" t="s">
        <v>7</v>
      </c>
      <c r="B10816" t="s">
        <v>36938</v>
      </c>
      <c r="C10816" t="s">
        <v>33186</v>
      </c>
      <c r="D10816" t="s">
        <v>33187</v>
      </c>
      <c r="E10816" t="s">
        <v>11</v>
      </c>
      <c r="F10816" t="s">
        <v>12</v>
      </c>
      <c r="G10816" t="s">
        <v>33188</v>
      </c>
      <c r="H10816" s="2">
        <v>75</v>
      </c>
    </row>
    <row r="10817" spans="1:8">
      <c r="A10817" t="s">
        <v>7</v>
      </c>
      <c r="B10817" t="s">
        <v>36939</v>
      </c>
      <c r="C10817" t="s">
        <v>36940</v>
      </c>
      <c r="D10817" t="s">
        <v>36941</v>
      </c>
      <c r="E10817" t="s">
        <v>11</v>
      </c>
      <c r="F10817" t="s">
        <v>12</v>
      </c>
      <c r="G10817" t="s">
        <v>36942</v>
      </c>
      <c r="H10817" s="2">
        <v>75</v>
      </c>
    </row>
    <row r="10818" spans="1:8">
      <c r="A10818" t="s">
        <v>7</v>
      </c>
      <c r="B10818" t="s">
        <v>36943</v>
      </c>
      <c r="C10818" t="s">
        <v>36944</v>
      </c>
      <c r="D10818" t="s">
        <v>36945</v>
      </c>
      <c r="E10818" t="s">
        <v>11</v>
      </c>
      <c r="F10818" t="s">
        <v>12</v>
      </c>
      <c r="G10818" t="s">
        <v>36946</v>
      </c>
      <c r="H10818" s="2">
        <v>75</v>
      </c>
    </row>
    <row r="10819" spans="1:8">
      <c r="A10819" t="s">
        <v>7</v>
      </c>
      <c r="B10819" t="s">
        <v>36947</v>
      </c>
      <c r="C10819" t="s">
        <v>36948</v>
      </c>
      <c r="D10819" t="s">
        <v>36949</v>
      </c>
      <c r="E10819" t="s">
        <v>11</v>
      </c>
      <c r="F10819" t="s">
        <v>12</v>
      </c>
      <c r="G10819" t="s">
        <v>36950</v>
      </c>
      <c r="H10819" s="2">
        <v>75</v>
      </c>
    </row>
    <row r="10820" spans="1:8">
      <c r="A10820" t="s">
        <v>7</v>
      </c>
      <c r="B10820" t="s">
        <v>36951</v>
      </c>
      <c r="C10820" t="s">
        <v>36952</v>
      </c>
      <c r="D10820" t="s">
        <v>28412</v>
      </c>
      <c r="E10820" t="s">
        <v>11</v>
      </c>
      <c r="F10820" t="s">
        <v>12</v>
      </c>
      <c r="G10820" t="s">
        <v>24516</v>
      </c>
      <c r="H10820" s="2">
        <v>150</v>
      </c>
    </row>
    <row r="10821" spans="1:8">
      <c r="A10821" t="s">
        <v>7</v>
      </c>
      <c r="B10821" t="s">
        <v>36953</v>
      </c>
      <c r="C10821" t="s">
        <v>36954</v>
      </c>
      <c r="D10821" t="s">
        <v>36955</v>
      </c>
      <c r="E10821" t="s">
        <v>11</v>
      </c>
      <c r="F10821" t="s">
        <v>12</v>
      </c>
      <c r="G10821" t="s">
        <v>36956</v>
      </c>
      <c r="H10821" s="2">
        <v>20250</v>
      </c>
    </row>
    <row r="10822" spans="1:8">
      <c r="A10822" t="s">
        <v>7</v>
      </c>
      <c r="B10822" t="s">
        <v>36957</v>
      </c>
      <c r="C10822" t="s">
        <v>36958</v>
      </c>
      <c r="D10822" t="s">
        <v>36959</v>
      </c>
      <c r="E10822" t="s">
        <v>1246</v>
      </c>
      <c r="F10822" t="s">
        <v>12</v>
      </c>
      <c r="G10822" t="s">
        <v>36960</v>
      </c>
      <c r="H10822" s="2">
        <v>20400</v>
      </c>
    </row>
    <row r="10823" spans="1:8">
      <c r="A10823" t="s">
        <v>7</v>
      </c>
      <c r="B10823" t="s">
        <v>36961</v>
      </c>
      <c r="C10823" t="s">
        <v>36962</v>
      </c>
      <c r="D10823" t="s">
        <v>36963</v>
      </c>
      <c r="E10823" t="s">
        <v>11</v>
      </c>
      <c r="F10823" t="s">
        <v>12</v>
      </c>
      <c r="G10823" t="s">
        <v>19176</v>
      </c>
      <c r="H10823" s="2">
        <v>1950</v>
      </c>
    </row>
    <row r="10824" spans="1:8">
      <c r="A10824" t="s">
        <v>7</v>
      </c>
      <c r="B10824" t="s">
        <v>36964</v>
      </c>
      <c r="C10824" t="s">
        <v>32817</v>
      </c>
      <c r="D10824" t="s">
        <v>33391</v>
      </c>
      <c r="E10824" t="s">
        <v>11</v>
      </c>
      <c r="F10824" t="s">
        <v>12</v>
      </c>
      <c r="G10824" t="s">
        <v>36965</v>
      </c>
      <c r="H10824" s="2">
        <v>300</v>
      </c>
    </row>
    <row r="10825" spans="1:8">
      <c r="A10825" t="s">
        <v>7</v>
      </c>
      <c r="B10825" t="s">
        <v>36966</v>
      </c>
      <c r="C10825" t="s">
        <v>32817</v>
      </c>
      <c r="D10825" t="s">
        <v>33391</v>
      </c>
      <c r="E10825" t="s">
        <v>11</v>
      </c>
      <c r="F10825" t="s">
        <v>12</v>
      </c>
      <c r="G10825" t="s">
        <v>36965</v>
      </c>
      <c r="H10825" s="2">
        <v>75</v>
      </c>
    </row>
    <row r="10826" spans="1:8">
      <c r="A10826" t="s">
        <v>7</v>
      </c>
      <c r="B10826" t="s">
        <v>36967</v>
      </c>
      <c r="C10826" t="s">
        <v>25911</v>
      </c>
      <c r="D10826" t="s">
        <v>13003</v>
      </c>
      <c r="E10826" t="s">
        <v>11</v>
      </c>
      <c r="F10826" t="s">
        <v>12</v>
      </c>
      <c r="G10826" t="s">
        <v>13004</v>
      </c>
      <c r="H10826" s="2">
        <v>61.36</v>
      </c>
    </row>
    <row r="10827" spans="1:8">
      <c r="A10827" t="s">
        <v>7</v>
      </c>
      <c r="B10827" t="s">
        <v>36968</v>
      </c>
      <c r="C10827" t="s">
        <v>25911</v>
      </c>
      <c r="D10827" t="s">
        <v>13003</v>
      </c>
      <c r="E10827" t="s">
        <v>11</v>
      </c>
      <c r="F10827" t="s">
        <v>12</v>
      </c>
      <c r="G10827" t="s">
        <v>13004</v>
      </c>
      <c r="H10827" s="2">
        <v>120.56</v>
      </c>
    </row>
    <row r="10828" spans="1:8">
      <c r="A10828" t="s">
        <v>7</v>
      </c>
      <c r="B10828" t="s">
        <v>36969</v>
      </c>
      <c r="C10828" t="s">
        <v>25911</v>
      </c>
      <c r="D10828" t="s">
        <v>13003</v>
      </c>
      <c r="E10828" t="s">
        <v>11</v>
      </c>
      <c r="F10828" t="s">
        <v>12</v>
      </c>
      <c r="G10828" t="s">
        <v>13004</v>
      </c>
      <c r="H10828" s="2">
        <v>112.42</v>
      </c>
    </row>
    <row r="10829" spans="1:8">
      <c r="A10829" t="s">
        <v>7</v>
      </c>
      <c r="B10829" t="s">
        <v>36970</v>
      </c>
      <c r="C10829" t="s">
        <v>25911</v>
      </c>
      <c r="D10829" t="s">
        <v>13003</v>
      </c>
      <c r="E10829" t="s">
        <v>11</v>
      </c>
      <c r="F10829" t="s">
        <v>12</v>
      </c>
      <c r="G10829" t="s">
        <v>13004</v>
      </c>
      <c r="H10829" s="2">
        <v>83.14</v>
      </c>
    </row>
    <row r="10830" spans="1:8">
      <c r="A10830" t="s">
        <v>7</v>
      </c>
      <c r="B10830" t="s">
        <v>36971</v>
      </c>
      <c r="C10830" t="s">
        <v>36972</v>
      </c>
      <c r="D10830" t="s">
        <v>36973</v>
      </c>
      <c r="E10830" t="s">
        <v>11</v>
      </c>
      <c r="F10830" t="s">
        <v>12</v>
      </c>
      <c r="G10830" t="s">
        <v>36974</v>
      </c>
      <c r="H10830" s="2">
        <v>283.52999999999997</v>
      </c>
    </row>
    <row r="10831" spans="1:8">
      <c r="A10831" t="s">
        <v>7</v>
      </c>
      <c r="B10831" t="s">
        <v>36975</v>
      </c>
      <c r="C10831" t="s">
        <v>36976</v>
      </c>
      <c r="D10831" t="s">
        <v>36977</v>
      </c>
      <c r="E10831" t="s">
        <v>1591</v>
      </c>
      <c r="F10831" t="s">
        <v>12</v>
      </c>
      <c r="G10831" t="s">
        <v>36978</v>
      </c>
      <c r="H10831" s="2">
        <v>500</v>
      </c>
    </row>
    <row r="10832" spans="1:8">
      <c r="A10832" t="s">
        <v>7</v>
      </c>
      <c r="B10832" t="s">
        <v>36979</v>
      </c>
      <c r="C10832" t="s">
        <v>29817</v>
      </c>
      <c r="D10832" t="s">
        <v>29818</v>
      </c>
      <c r="E10832" t="s">
        <v>11</v>
      </c>
      <c r="F10832" t="s">
        <v>12</v>
      </c>
      <c r="G10832" t="s">
        <v>29819</v>
      </c>
      <c r="H10832" s="2">
        <v>1820</v>
      </c>
    </row>
    <row r="10833" spans="1:8">
      <c r="A10833" t="s">
        <v>7</v>
      </c>
      <c r="B10833" t="s">
        <v>36980</v>
      </c>
      <c r="C10833" t="s">
        <v>36981</v>
      </c>
      <c r="D10833" t="s">
        <v>36982</v>
      </c>
      <c r="E10833" t="s">
        <v>11</v>
      </c>
      <c r="F10833" t="s">
        <v>12</v>
      </c>
      <c r="G10833" t="s">
        <v>36983</v>
      </c>
      <c r="H10833" s="2">
        <v>2000</v>
      </c>
    </row>
    <row r="10834" spans="1:8">
      <c r="A10834" t="s">
        <v>7</v>
      </c>
      <c r="B10834" t="s">
        <v>36984</v>
      </c>
      <c r="C10834" t="s">
        <v>36985</v>
      </c>
      <c r="D10834" t="s">
        <v>36986</v>
      </c>
      <c r="E10834" t="s">
        <v>11</v>
      </c>
      <c r="F10834" t="s">
        <v>12</v>
      </c>
      <c r="G10834" t="s">
        <v>36987</v>
      </c>
      <c r="H10834" s="2">
        <v>1925</v>
      </c>
    </row>
    <row r="10835" spans="1:8">
      <c r="A10835" t="s">
        <v>7</v>
      </c>
      <c r="B10835" t="s">
        <v>36988</v>
      </c>
      <c r="C10835" t="s">
        <v>36989</v>
      </c>
      <c r="D10835" t="s">
        <v>36990</v>
      </c>
      <c r="E10835" t="s">
        <v>11</v>
      </c>
      <c r="F10835" t="s">
        <v>12</v>
      </c>
      <c r="G10835" t="s">
        <v>36991</v>
      </c>
      <c r="H10835" s="2">
        <v>500</v>
      </c>
    </row>
    <row r="10836" spans="1:8">
      <c r="A10836" t="s">
        <v>7</v>
      </c>
      <c r="B10836" t="s">
        <v>36992</v>
      </c>
      <c r="C10836" t="s">
        <v>36993</v>
      </c>
      <c r="D10836" t="s">
        <v>36994</v>
      </c>
      <c r="E10836" t="s">
        <v>11</v>
      </c>
      <c r="F10836" t="s">
        <v>12</v>
      </c>
      <c r="G10836" t="s">
        <v>36995</v>
      </c>
      <c r="H10836" s="2">
        <v>75</v>
      </c>
    </row>
    <row r="10837" spans="1:8">
      <c r="A10837" t="s">
        <v>7</v>
      </c>
      <c r="B10837" t="s">
        <v>36996</v>
      </c>
      <c r="C10837" t="s">
        <v>36997</v>
      </c>
      <c r="D10837" t="s">
        <v>36998</v>
      </c>
      <c r="E10837" t="s">
        <v>11</v>
      </c>
      <c r="F10837" t="s">
        <v>12</v>
      </c>
      <c r="G10837" t="s">
        <v>36999</v>
      </c>
      <c r="H10837" s="2">
        <v>75</v>
      </c>
    </row>
    <row r="10838" spans="1:8">
      <c r="A10838" t="s">
        <v>7</v>
      </c>
      <c r="B10838" t="s">
        <v>37000</v>
      </c>
      <c r="C10838" t="s">
        <v>37001</v>
      </c>
      <c r="D10838" t="s">
        <v>37002</v>
      </c>
      <c r="E10838" t="s">
        <v>11</v>
      </c>
      <c r="F10838" t="s">
        <v>12</v>
      </c>
      <c r="G10838" t="s">
        <v>37003</v>
      </c>
      <c r="H10838" s="2">
        <v>150</v>
      </c>
    </row>
    <row r="10839" spans="1:8">
      <c r="A10839" t="s">
        <v>7</v>
      </c>
      <c r="B10839" t="s">
        <v>37004</v>
      </c>
      <c r="C10839" t="s">
        <v>37005</v>
      </c>
      <c r="D10839" t="s">
        <v>37006</v>
      </c>
      <c r="E10839" t="s">
        <v>11</v>
      </c>
      <c r="F10839" t="s">
        <v>12</v>
      </c>
      <c r="G10839" t="s">
        <v>37007</v>
      </c>
      <c r="H10839" s="2">
        <v>150</v>
      </c>
    </row>
    <row r="10840" spans="1:8">
      <c r="A10840" t="s">
        <v>7</v>
      </c>
      <c r="B10840" t="s">
        <v>37008</v>
      </c>
      <c r="C10840" t="s">
        <v>37009</v>
      </c>
      <c r="D10840" t="s">
        <v>37010</v>
      </c>
      <c r="E10840" t="s">
        <v>11</v>
      </c>
      <c r="F10840" t="s">
        <v>12</v>
      </c>
      <c r="G10840" t="s">
        <v>36832</v>
      </c>
      <c r="H10840" s="2">
        <v>150</v>
      </c>
    </row>
    <row r="10841" spans="1:8">
      <c r="A10841" t="s">
        <v>7</v>
      </c>
      <c r="B10841" t="s">
        <v>37011</v>
      </c>
      <c r="C10841" t="s">
        <v>31279</v>
      </c>
      <c r="D10841" t="s">
        <v>31280</v>
      </c>
      <c r="E10841" t="s">
        <v>11</v>
      </c>
      <c r="F10841" t="s">
        <v>12</v>
      </c>
      <c r="G10841" t="s">
        <v>31281</v>
      </c>
      <c r="H10841" s="2">
        <v>75</v>
      </c>
    </row>
    <row r="10842" spans="1:8">
      <c r="A10842" t="s">
        <v>7</v>
      </c>
      <c r="B10842" t="s">
        <v>37012</v>
      </c>
      <c r="C10842" t="s">
        <v>37013</v>
      </c>
      <c r="D10842" t="s">
        <v>37014</v>
      </c>
      <c r="E10842" t="s">
        <v>11</v>
      </c>
      <c r="F10842" t="s">
        <v>12</v>
      </c>
      <c r="G10842" t="s">
        <v>37015</v>
      </c>
      <c r="H10842" s="2">
        <v>75</v>
      </c>
    </row>
    <row r="10843" spans="1:8">
      <c r="A10843" t="s">
        <v>7</v>
      </c>
      <c r="B10843" t="s">
        <v>37016</v>
      </c>
      <c r="C10843" t="s">
        <v>37017</v>
      </c>
      <c r="D10843" t="s">
        <v>37018</v>
      </c>
      <c r="E10843" t="s">
        <v>2854</v>
      </c>
      <c r="F10843" t="s">
        <v>12</v>
      </c>
      <c r="G10843" t="s">
        <v>37019</v>
      </c>
      <c r="H10843" s="2">
        <v>75</v>
      </c>
    </row>
    <row r="10844" spans="1:8">
      <c r="A10844" t="s">
        <v>7</v>
      </c>
      <c r="B10844" t="s">
        <v>37020</v>
      </c>
      <c r="C10844" t="s">
        <v>37021</v>
      </c>
      <c r="D10844" t="s">
        <v>37022</v>
      </c>
      <c r="E10844" t="s">
        <v>11</v>
      </c>
      <c r="F10844" t="s">
        <v>12</v>
      </c>
      <c r="G10844" t="s">
        <v>37023</v>
      </c>
      <c r="H10844" s="2">
        <v>75</v>
      </c>
    </row>
    <row r="10845" spans="1:8">
      <c r="A10845" t="s">
        <v>7</v>
      </c>
      <c r="B10845" t="s">
        <v>37024</v>
      </c>
      <c r="C10845" t="s">
        <v>37025</v>
      </c>
      <c r="D10845" t="s">
        <v>37026</v>
      </c>
      <c r="E10845" t="s">
        <v>11</v>
      </c>
      <c r="F10845" t="s">
        <v>12</v>
      </c>
      <c r="G10845" t="s">
        <v>37027</v>
      </c>
      <c r="H10845" s="2">
        <v>75</v>
      </c>
    </row>
    <row r="10846" spans="1:8">
      <c r="A10846" t="s">
        <v>7</v>
      </c>
      <c r="B10846" t="s">
        <v>37028</v>
      </c>
      <c r="C10846" t="s">
        <v>37029</v>
      </c>
      <c r="D10846" t="s">
        <v>37030</v>
      </c>
      <c r="E10846" t="s">
        <v>11</v>
      </c>
      <c r="F10846" t="s">
        <v>12</v>
      </c>
      <c r="G10846" t="s">
        <v>32988</v>
      </c>
      <c r="H10846" s="2">
        <v>75</v>
      </c>
    </row>
    <row r="10847" spans="1:8">
      <c r="A10847" t="s">
        <v>7</v>
      </c>
      <c r="B10847" t="s">
        <v>37031</v>
      </c>
      <c r="C10847" t="s">
        <v>37032</v>
      </c>
      <c r="D10847" t="s">
        <v>37033</v>
      </c>
      <c r="E10847" t="s">
        <v>11</v>
      </c>
      <c r="F10847" t="s">
        <v>12</v>
      </c>
      <c r="G10847" t="s">
        <v>37034</v>
      </c>
      <c r="H10847" s="2">
        <v>75</v>
      </c>
    </row>
    <row r="10848" spans="1:8">
      <c r="A10848" t="s">
        <v>7</v>
      </c>
      <c r="B10848" t="s">
        <v>37035</v>
      </c>
      <c r="C10848" t="s">
        <v>37036</v>
      </c>
      <c r="D10848" t="s">
        <v>37037</v>
      </c>
      <c r="E10848" t="s">
        <v>11</v>
      </c>
      <c r="F10848" t="s">
        <v>12</v>
      </c>
      <c r="G10848" t="s">
        <v>27346</v>
      </c>
      <c r="H10848" s="2">
        <v>150</v>
      </c>
    </row>
    <row r="10849" spans="1:8">
      <c r="A10849" t="s">
        <v>7</v>
      </c>
      <c r="B10849" t="s">
        <v>37038</v>
      </c>
      <c r="C10849" t="s">
        <v>37039</v>
      </c>
      <c r="D10849" t="s">
        <v>37040</v>
      </c>
      <c r="E10849" t="s">
        <v>11</v>
      </c>
      <c r="F10849" t="s">
        <v>12</v>
      </c>
      <c r="G10849" t="s">
        <v>37041</v>
      </c>
      <c r="H10849" s="2">
        <v>75</v>
      </c>
    </row>
    <row r="10850" spans="1:8">
      <c r="A10850" t="s">
        <v>7</v>
      </c>
      <c r="B10850" t="s">
        <v>37042</v>
      </c>
      <c r="C10850" t="s">
        <v>37043</v>
      </c>
      <c r="D10850" t="s">
        <v>37044</v>
      </c>
      <c r="E10850" t="s">
        <v>11</v>
      </c>
      <c r="F10850" t="s">
        <v>12</v>
      </c>
      <c r="G10850" t="s">
        <v>37045</v>
      </c>
      <c r="H10850" s="2">
        <v>75</v>
      </c>
    </row>
    <row r="10851" spans="1:8">
      <c r="A10851" t="s">
        <v>7</v>
      </c>
      <c r="B10851" t="s">
        <v>37046</v>
      </c>
      <c r="C10851" t="s">
        <v>37047</v>
      </c>
      <c r="D10851" t="s">
        <v>37048</v>
      </c>
      <c r="E10851" t="s">
        <v>11</v>
      </c>
      <c r="F10851" t="s">
        <v>12</v>
      </c>
      <c r="G10851" t="s">
        <v>37049</v>
      </c>
      <c r="H10851" s="2">
        <v>75</v>
      </c>
    </row>
    <row r="10852" spans="1:8">
      <c r="A10852" t="s">
        <v>7</v>
      </c>
      <c r="B10852" t="s">
        <v>37050</v>
      </c>
      <c r="C10852" t="s">
        <v>37051</v>
      </c>
      <c r="D10852" t="s">
        <v>37052</v>
      </c>
      <c r="E10852" t="s">
        <v>11</v>
      </c>
      <c r="F10852" t="s">
        <v>12</v>
      </c>
      <c r="G10852" t="s">
        <v>37053</v>
      </c>
      <c r="H10852" s="2">
        <v>75</v>
      </c>
    </row>
    <row r="10853" spans="1:8">
      <c r="A10853" t="s">
        <v>7</v>
      </c>
      <c r="B10853" t="s">
        <v>37054</v>
      </c>
      <c r="C10853" t="s">
        <v>37055</v>
      </c>
      <c r="D10853" t="s">
        <v>37056</v>
      </c>
      <c r="E10853" t="s">
        <v>11</v>
      </c>
      <c r="F10853" t="s">
        <v>12</v>
      </c>
      <c r="G10853" t="s">
        <v>37057</v>
      </c>
      <c r="H10853" s="2">
        <v>75</v>
      </c>
    </row>
    <row r="10854" spans="1:8">
      <c r="A10854" t="s">
        <v>7</v>
      </c>
      <c r="B10854" t="s">
        <v>37058</v>
      </c>
      <c r="C10854" t="s">
        <v>35940</v>
      </c>
      <c r="D10854" t="s">
        <v>35941</v>
      </c>
      <c r="E10854" t="s">
        <v>11</v>
      </c>
      <c r="F10854" t="s">
        <v>12</v>
      </c>
      <c r="G10854" t="s">
        <v>35942</v>
      </c>
      <c r="H10854" s="2">
        <v>75</v>
      </c>
    </row>
    <row r="10855" spans="1:8">
      <c r="A10855" t="s">
        <v>7</v>
      </c>
      <c r="B10855" t="s">
        <v>37059</v>
      </c>
      <c r="C10855" t="s">
        <v>37060</v>
      </c>
      <c r="D10855" t="s">
        <v>37061</v>
      </c>
      <c r="E10855" t="s">
        <v>11</v>
      </c>
      <c r="F10855" t="s">
        <v>12</v>
      </c>
      <c r="G10855" t="s">
        <v>37062</v>
      </c>
      <c r="H10855" s="2">
        <v>75</v>
      </c>
    </row>
    <row r="10856" spans="1:8">
      <c r="A10856" t="s">
        <v>7</v>
      </c>
      <c r="B10856" t="s">
        <v>37063</v>
      </c>
      <c r="C10856" t="s">
        <v>37064</v>
      </c>
      <c r="D10856" t="s">
        <v>29955</v>
      </c>
      <c r="E10856" t="s">
        <v>1591</v>
      </c>
      <c r="F10856" t="s">
        <v>12</v>
      </c>
      <c r="G10856" t="s">
        <v>29956</v>
      </c>
      <c r="H10856" s="2">
        <v>75</v>
      </c>
    </row>
    <row r="10857" spans="1:8">
      <c r="A10857" t="s">
        <v>7</v>
      </c>
      <c r="B10857" t="s">
        <v>37065</v>
      </c>
      <c r="C10857" t="s">
        <v>37066</v>
      </c>
      <c r="D10857" t="s">
        <v>37067</v>
      </c>
      <c r="E10857" t="s">
        <v>11</v>
      </c>
      <c r="F10857" t="s">
        <v>12</v>
      </c>
      <c r="G10857" t="s">
        <v>37068</v>
      </c>
      <c r="H10857" s="2">
        <v>75</v>
      </c>
    </row>
    <row r="10858" spans="1:8">
      <c r="A10858" t="s">
        <v>7</v>
      </c>
      <c r="B10858" t="s">
        <v>37069</v>
      </c>
      <c r="C10858" t="s">
        <v>37070</v>
      </c>
      <c r="D10858" t="s">
        <v>37071</v>
      </c>
      <c r="E10858" t="s">
        <v>11</v>
      </c>
      <c r="F10858" t="s">
        <v>12</v>
      </c>
      <c r="G10858" t="s">
        <v>37072</v>
      </c>
      <c r="H10858" s="2">
        <v>75</v>
      </c>
    </row>
    <row r="10859" spans="1:8">
      <c r="A10859" t="s">
        <v>7</v>
      </c>
      <c r="B10859" t="s">
        <v>37073</v>
      </c>
      <c r="C10859" t="s">
        <v>37074</v>
      </c>
      <c r="D10859" t="s">
        <v>37075</v>
      </c>
      <c r="E10859" t="s">
        <v>11</v>
      </c>
      <c r="F10859" t="s">
        <v>12</v>
      </c>
      <c r="G10859" t="s">
        <v>37076</v>
      </c>
      <c r="H10859" s="2">
        <v>75</v>
      </c>
    </row>
    <row r="10860" spans="1:8">
      <c r="A10860" t="s">
        <v>7</v>
      </c>
      <c r="B10860" t="s">
        <v>37077</v>
      </c>
      <c r="C10860" t="s">
        <v>37078</v>
      </c>
      <c r="D10860" t="s">
        <v>37079</v>
      </c>
      <c r="E10860" t="s">
        <v>11</v>
      </c>
      <c r="F10860" t="s">
        <v>12</v>
      </c>
      <c r="G10860" t="s">
        <v>37080</v>
      </c>
      <c r="H10860" s="2">
        <v>75</v>
      </c>
    </row>
    <row r="10861" spans="1:8">
      <c r="A10861" t="s">
        <v>7</v>
      </c>
      <c r="B10861" t="s">
        <v>37081</v>
      </c>
      <c r="C10861" t="s">
        <v>37082</v>
      </c>
      <c r="D10861" t="s">
        <v>37083</v>
      </c>
      <c r="E10861" t="s">
        <v>11</v>
      </c>
      <c r="F10861" t="s">
        <v>12</v>
      </c>
      <c r="G10861" t="s">
        <v>37084</v>
      </c>
      <c r="H10861" s="2">
        <v>75</v>
      </c>
    </row>
    <row r="10862" spans="1:8">
      <c r="A10862" t="s">
        <v>7</v>
      </c>
      <c r="B10862" t="s">
        <v>37085</v>
      </c>
      <c r="C10862" t="s">
        <v>37086</v>
      </c>
      <c r="D10862" t="s">
        <v>37087</v>
      </c>
      <c r="E10862" t="s">
        <v>11</v>
      </c>
      <c r="F10862" t="s">
        <v>12</v>
      </c>
      <c r="G10862" t="s">
        <v>37088</v>
      </c>
      <c r="H10862" s="2">
        <v>75</v>
      </c>
    </row>
    <row r="10863" spans="1:8">
      <c r="A10863" t="s">
        <v>7</v>
      </c>
      <c r="B10863" t="s">
        <v>37089</v>
      </c>
      <c r="C10863" t="s">
        <v>37090</v>
      </c>
      <c r="D10863" t="s">
        <v>37091</v>
      </c>
      <c r="E10863" t="s">
        <v>11</v>
      </c>
      <c r="F10863" t="s">
        <v>12</v>
      </c>
      <c r="G10863" t="s">
        <v>33033</v>
      </c>
      <c r="H10863" s="2">
        <v>75</v>
      </c>
    </row>
    <row r="10864" spans="1:8">
      <c r="A10864" t="s">
        <v>7</v>
      </c>
      <c r="B10864" t="s">
        <v>37092</v>
      </c>
      <c r="C10864" t="s">
        <v>37093</v>
      </c>
      <c r="D10864" t="s">
        <v>37094</v>
      </c>
      <c r="E10864" t="s">
        <v>11</v>
      </c>
      <c r="F10864" t="s">
        <v>12</v>
      </c>
      <c r="G10864" t="s">
        <v>37095</v>
      </c>
      <c r="H10864" s="2">
        <v>75</v>
      </c>
    </row>
    <row r="10865" spans="1:9">
      <c r="A10865" t="s">
        <v>7</v>
      </c>
      <c r="B10865" t="s">
        <v>37096</v>
      </c>
      <c r="C10865" t="s">
        <v>37097</v>
      </c>
      <c r="D10865" t="s">
        <v>37098</v>
      </c>
      <c r="E10865" t="s">
        <v>11</v>
      </c>
      <c r="F10865" t="s">
        <v>12</v>
      </c>
      <c r="G10865" t="s">
        <v>37099</v>
      </c>
      <c r="H10865" s="2">
        <v>75</v>
      </c>
    </row>
    <row r="10866" spans="1:9">
      <c r="A10866" t="s">
        <v>7</v>
      </c>
      <c r="B10866" t="s">
        <v>37100</v>
      </c>
      <c r="C10866" t="s">
        <v>37101</v>
      </c>
      <c r="D10866" t="s">
        <v>37102</v>
      </c>
      <c r="E10866" t="s">
        <v>11</v>
      </c>
      <c r="F10866" t="s">
        <v>12</v>
      </c>
      <c r="G10866" t="s">
        <v>37103</v>
      </c>
      <c r="H10866" s="2">
        <v>150</v>
      </c>
    </row>
    <row r="10867" spans="1:9">
      <c r="A10867" t="s">
        <v>7</v>
      </c>
      <c r="B10867" t="s">
        <v>37104</v>
      </c>
      <c r="C10867" t="s">
        <v>37105</v>
      </c>
      <c r="D10867" t="s">
        <v>37106</v>
      </c>
      <c r="E10867" t="s">
        <v>11</v>
      </c>
      <c r="F10867" t="s">
        <v>12</v>
      </c>
      <c r="G10867" t="s">
        <v>37107</v>
      </c>
      <c r="H10867" s="2">
        <v>75</v>
      </c>
    </row>
    <row r="10868" spans="1:9">
      <c r="A10868" t="s">
        <v>7</v>
      </c>
      <c r="B10868" t="s">
        <v>37108</v>
      </c>
      <c r="C10868" t="s">
        <v>37109</v>
      </c>
      <c r="D10868" t="s">
        <v>37110</v>
      </c>
      <c r="E10868" t="s">
        <v>11</v>
      </c>
      <c r="F10868" t="s">
        <v>12</v>
      </c>
      <c r="G10868" t="s">
        <v>33586</v>
      </c>
      <c r="H10868" s="2">
        <v>75</v>
      </c>
    </row>
    <row r="10869" spans="1:9">
      <c r="A10869" t="s">
        <v>7</v>
      </c>
      <c r="B10869" t="s">
        <v>37111</v>
      </c>
      <c r="C10869" t="s">
        <v>37112</v>
      </c>
      <c r="D10869" t="s">
        <v>30218</v>
      </c>
      <c r="E10869" t="s">
        <v>11</v>
      </c>
      <c r="F10869" t="s">
        <v>12</v>
      </c>
      <c r="G10869" t="s">
        <v>30219</v>
      </c>
      <c r="H10869" s="2">
        <v>75</v>
      </c>
    </row>
    <row r="10870" spans="1:9">
      <c r="A10870" t="s">
        <v>7</v>
      </c>
      <c r="B10870" t="s">
        <v>37113</v>
      </c>
      <c r="C10870" t="s">
        <v>37114</v>
      </c>
      <c r="D10870" t="s">
        <v>37115</v>
      </c>
      <c r="E10870" t="s">
        <v>11</v>
      </c>
      <c r="F10870" t="s">
        <v>12</v>
      </c>
      <c r="G10870" t="s">
        <v>37116</v>
      </c>
      <c r="H10870" s="2">
        <v>75</v>
      </c>
    </row>
    <row r="10871" spans="1:9">
      <c r="A10871" t="s">
        <v>7</v>
      </c>
      <c r="B10871" t="s">
        <v>37117</v>
      </c>
      <c r="C10871" t="s">
        <v>37118</v>
      </c>
      <c r="D10871" t="s">
        <v>37119</v>
      </c>
      <c r="E10871" t="s">
        <v>11</v>
      </c>
      <c r="F10871" t="s">
        <v>12</v>
      </c>
      <c r="G10871" t="s">
        <v>37120</v>
      </c>
      <c r="H10871" s="2">
        <v>75</v>
      </c>
    </row>
    <row r="10872" spans="1:9">
      <c r="A10872" t="s">
        <v>7</v>
      </c>
      <c r="B10872" t="s">
        <v>37121</v>
      </c>
      <c r="C10872" t="s">
        <v>37122</v>
      </c>
      <c r="D10872" t="s">
        <v>37123</v>
      </c>
      <c r="E10872" t="s">
        <v>11</v>
      </c>
      <c r="F10872" t="s">
        <v>12</v>
      </c>
      <c r="G10872" t="s">
        <v>37124</v>
      </c>
      <c r="H10872" s="2">
        <v>150</v>
      </c>
    </row>
    <row r="10873" spans="1:9">
      <c r="A10873" t="s">
        <v>7</v>
      </c>
      <c r="B10873" t="s">
        <v>37125</v>
      </c>
      <c r="C10873" t="s">
        <v>37126</v>
      </c>
      <c r="D10873" t="s">
        <v>37127</v>
      </c>
      <c r="E10873" t="s">
        <v>11</v>
      </c>
      <c r="F10873" t="s">
        <v>12</v>
      </c>
      <c r="G10873" t="s">
        <v>37128</v>
      </c>
      <c r="H10873" s="2">
        <v>150</v>
      </c>
    </row>
    <row r="10874" spans="1:9">
      <c r="A10874" t="s">
        <v>7</v>
      </c>
      <c r="B10874" t="s">
        <v>37129</v>
      </c>
      <c r="C10874" t="s">
        <v>37130</v>
      </c>
      <c r="D10874" t="s">
        <v>37131</v>
      </c>
      <c r="E10874" t="s">
        <v>11</v>
      </c>
      <c r="F10874" t="s">
        <v>12</v>
      </c>
      <c r="G10874" t="s">
        <v>37132</v>
      </c>
      <c r="H10874" s="2">
        <v>75</v>
      </c>
    </row>
    <row r="10875" spans="1:9">
      <c r="A10875" t="s">
        <v>7</v>
      </c>
      <c r="B10875" t="s">
        <v>37133</v>
      </c>
      <c r="C10875" t="s">
        <v>37134</v>
      </c>
      <c r="D10875" t="s">
        <v>37135</v>
      </c>
      <c r="E10875" t="s">
        <v>11</v>
      </c>
      <c r="F10875" t="s">
        <v>12</v>
      </c>
      <c r="G10875" t="s">
        <v>37136</v>
      </c>
      <c r="H10875" s="2">
        <v>75</v>
      </c>
    </row>
    <row r="10876" spans="1:9">
      <c r="A10876" t="s">
        <v>7</v>
      </c>
      <c r="B10876" t="s">
        <v>37137</v>
      </c>
      <c r="C10876" t="s">
        <v>37138</v>
      </c>
      <c r="D10876" t="s">
        <v>37139</v>
      </c>
      <c r="E10876" t="s">
        <v>11</v>
      </c>
      <c r="F10876" t="s">
        <v>12</v>
      </c>
      <c r="G10876" t="s">
        <v>37140</v>
      </c>
      <c r="H10876" s="2">
        <v>75</v>
      </c>
    </row>
    <row r="10877" spans="1:9">
      <c r="A10877" t="s">
        <v>7</v>
      </c>
      <c r="B10877" t="s">
        <v>37141</v>
      </c>
      <c r="C10877" t="s">
        <v>37142</v>
      </c>
      <c r="D10877" t="s">
        <v>37143</v>
      </c>
      <c r="E10877" t="s">
        <v>11</v>
      </c>
      <c r="F10877" t="s">
        <v>12</v>
      </c>
      <c r="G10877" t="s">
        <v>27496</v>
      </c>
      <c r="H10877" s="2">
        <v>75</v>
      </c>
    </row>
    <row r="10878" spans="1:9">
      <c r="A10878" t="s">
        <v>7</v>
      </c>
      <c r="B10878" t="s">
        <v>37144</v>
      </c>
      <c r="C10878" t="s">
        <v>37145</v>
      </c>
      <c r="D10878" t="s">
        <v>37146</v>
      </c>
      <c r="E10878" t="s">
        <v>11</v>
      </c>
      <c r="F10878" t="s">
        <v>12</v>
      </c>
      <c r="G10878" t="s">
        <v>2220</v>
      </c>
      <c r="H10878" s="2">
        <v>617</v>
      </c>
    </row>
    <row r="10879" spans="1:9">
      <c r="A10879" t="s">
        <v>39437</v>
      </c>
      <c r="B10879" t="s">
        <v>37144</v>
      </c>
      <c r="C10879" t="s">
        <v>37145</v>
      </c>
      <c r="D10879" t="s">
        <v>37146</v>
      </c>
      <c r="E10879" t="s">
        <v>11</v>
      </c>
      <c r="F10879" t="s">
        <v>12</v>
      </c>
      <c r="G10879" t="s">
        <v>2220</v>
      </c>
      <c r="I10879" s="2">
        <v>500</v>
      </c>
    </row>
    <row r="10880" spans="1:9">
      <c r="A10880" t="s">
        <v>39437</v>
      </c>
      <c r="B10880" t="s">
        <v>40646</v>
      </c>
      <c r="C10880" t="s">
        <v>37360</v>
      </c>
      <c r="D10880" t="s">
        <v>38410</v>
      </c>
      <c r="E10880" t="s">
        <v>11</v>
      </c>
      <c r="F10880" t="s">
        <v>12</v>
      </c>
      <c r="G10880" t="s">
        <v>363</v>
      </c>
      <c r="I10880" s="2">
        <v>629</v>
      </c>
    </row>
    <row r="10881" spans="1:9">
      <c r="A10881" t="s">
        <v>39437</v>
      </c>
      <c r="B10881" t="s">
        <v>40647</v>
      </c>
      <c r="C10881" t="s">
        <v>40648</v>
      </c>
      <c r="D10881" t="s">
        <v>38125</v>
      </c>
      <c r="E10881" t="s">
        <v>11</v>
      </c>
      <c r="F10881" t="s">
        <v>12</v>
      </c>
      <c r="G10881" t="s">
        <v>67</v>
      </c>
      <c r="I10881" s="2">
        <v>120</v>
      </c>
    </row>
    <row r="10882" spans="1:9">
      <c r="A10882" t="s">
        <v>39437</v>
      </c>
      <c r="B10882" t="s">
        <v>40649</v>
      </c>
      <c r="C10882" t="s">
        <v>40650</v>
      </c>
      <c r="D10882" t="s">
        <v>40651</v>
      </c>
      <c r="E10882" t="s">
        <v>11</v>
      </c>
      <c r="F10882" t="s">
        <v>12</v>
      </c>
      <c r="G10882" t="s">
        <v>199</v>
      </c>
      <c r="I10882" s="2">
        <v>430</v>
      </c>
    </row>
    <row r="10883" spans="1:9">
      <c r="A10883" t="s">
        <v>39437</v>
      </c>
      <c r="B10883" t="s">
        <v>40652</v>
      </c>
      <c r="C10883" t="s">
        <v>40653</v>
      </c>
      <c r="D10883" t="s">
        <v>37406</v>
      </c>
      <c r="E10883" t="s">
        <v>11</v>
      </c>
      <c r="F10883" t="s">
        <v>12</v>
      </c>
      <c r="G10883" t="s">
        <v>2220</v>
      </c>
      <c r="I10883" s="2">
        <v>788</v>
      </c>
    </row>
    <row r="10884" spans="1:9">
      <c r="A10884" t="s">
        <v>7</v>
      </c>
      <c r="B10884" t="s">
        <v>37147</v>
      </c>
      <c r="C10884" t="s">
        <v>37148</v>
      </c>
      <c r="D10884" t="s">
        <v>37149</v>
      </c>
      <c r="E10884" t="s">
        <v>11</v>
      </c>
      <c r="F10884" t="s">
        <v>12</v>
      </c>
      <c r="G10884" t="s">
        <v>38</v>
      </c>
      <c r="H10884" s="2">
        <v>696</v>
      </c>
    </row>
    <row r="10885" spans="1:9">
      <c r="A10885" t="s">
        <v>39437</v>
      </c>
      <c r="B10885" t="s">
        <v>37147</v>
      </c>
      <c r="C10885" t="s">
        <v>37148</v>
      </c>
      <c r="D10885" t="s">
        <v>37149</v>
      </c>
      <c r="E10885" t="s">
        <v>11</v>
      </c>
      <c r="F10885" t="s">
        <v>12</v>
      </c>
      <c r="G10885" t="s">
        <v>38</v>
      </c>
      <c r="I10885" s="2">
        <v>522</v>
      </c>
    </row>
    <row r="10886" spans="1:9">
      <c r="A10886" t="s">
        <v>39437</v>
      </c>
      <c r="B10886" t="s">
        <v>40654</v>
      </c>
      <c r="C10886" t="s">
        <v>40655</v>
      </c>
      <c r="D10886" t="s">
        <v>40656</v>
      </c>
      <c r="E10886" t="s">
        <v>11</v>
      </c>
      <c r="F10886" t="s">
        <v>12</v>
      </c>
      <c r="G10886" t="s">
        <v>67</v>
      </c>
      <c r="I10886" s="2">
        <v>372</v>
      </c>
    </row>
    <row r="10887" spans="1:9">
      <c r="A10887" t="s">
        <v>7</v>
      </c>
      <c r="B10887" t="s">
        <v>37150</v>
      </c>
      <c r="C10887" t="s">
        <v>37151</v>
      </c>
      <c r="D10887" t="s">
        <v>37152</v>
      </c>
      <c r="E10887" t="s">
        <v>2732</v>
      </c>
      <c r="F10887" t="s">
        <v>12</v>
      </c>
      <c r="G10887" t="s">
        <v>2733</v>
      </c>
      <c r="H10887" s="2">
        <v>210</v>
      </c>
    </row>
    <row r="10888" spans="1:9">
      <c r="A10888" t="s">
        <v>39437</v>
      </c>
      <c r="B10888" t="s">
        <v>37150</v>
      </c>
      <c r="C10888" t="s">
        <v>37151</v>
      </c>
      <c r="D10888" t="s">
        <v>37152</v>
      </c>
      <c r="E10888" t="s">
        <v>2732</v>
      </c>
      <c r="F10888" t="s">
        <v>12</v>
      </c>
      <c r="G10888" t="s">
        <v>2733</v>
      </c>
      <c r="I10888" s="2">
        <v>350</v>
      </c>
    </row>
    <row r="10889" spans="1:9">
      <c r="A10889" t="s">
        <v>39437</v>
      </c>
      <c r="B10889" t="s">
        <v>40657</v>
      </c>
      <c r="C10889" t="s">
        <v>40658</v>
      </c>
      <c r="D10889" t="s">
        <v>40659</v>
      </c>
      <c r="E10889" t="s">
        <v>11</v>
      </c>
      <c r="F10889" t="s">
        <v>12</v>
      </c>
      <c r="G10889" t="s">
        <v>38</v>
      </c>
      <c r="I10889" s="2">
        <v>540</v>
      </c>
    </row>
    <row r="10890" spans="1:9">
      <c r="A10890" t="s">
        <v>39437</v>
      </c>
      <c r="B10890" t="s">
        <v>40657</v>
      </c>
      <c r="C10890" t="s">
        <v>40658</v>
      </c>
      <c r="D10890" t="s">
        <v>40660</v>
      </c>
      <c r="E10890" t="s">
        <v>11</v>
      </c>
      <c r="F10890" t="s">
        <v>12</v>
      </c>
      <c r="G10890" t="s">
        <v>2220</v>
      </c>
      <c r="I10890" s="2">
        <v>498</v>
      </c>
    </row>
    <row r="10891" spans="1:9">
      <c r="A10891" t="s">
        <v>7</v>
      </c>
      <c r="B10891" t="s">
        <v>37153</v>
      </c>
      <c r="C10891" t="s">
        <v>37154</v>
      </c>
      <c r="D10891" t="s">
        <v>37155</v>
      </c>
      <c r="E10891" t="s">
        <v>11</v>
      </c>
      <c r="F10891" t="s">
        <v>12</v>
      </c>
      <c r="G10891" t="s">
        <v>138</v>
      </c>
      <c r="H10891" s="2">
        <v>20</v>
      </c>
    </row>
    <row r="10892" spans="1:9">
      <c r="A10892" t="s">
        <v>7</v>
      </c>
      <c r="B10892" t="s">
        <v>37156</v>
      </c>
      <c r="C10892" t="s">
        <v>37157</v>
      </c>
      <c r="D10892" t="s">
        <v>37158</v>
      </c>
      <c r="E10892" t="s">
        <v>11</v>
      </c>
      <c r="F10892" t="s">
        <v>12</v>
      </c>
      <c r="G10892" t="s">
        <v>794</v>
      </c>
      <c r="H10892" s="2">
        <v>456</v>
      </c>
    </row>
    <row r="10893" spans="1:9">
      <c r="A10893" t="s">
        <v>39437</v>
      </c>
      <c r="B10893" t="s">
        <v>37156</v>
      </c>
      <c r="C10893" t="s">
        <v>37157</v>
      </c>
      <c r="D10893" t="s">
        <v>37158</v>
      </c>
      <c r="E10893" t="s">
        <v>11</v>
      </c>
      <c r="F10893" t="s">
        <v>12</v>
      </c>
      <c r="G10893" t="s">
        <v>794</v>
      </c>
      <c r="I10893" s="2">
        <v>608</v>
      </c>
    </row>
    <row r="10894" spans="1:9">
      <c r="A10894" t="s">
        <v>39437</v>
      </c>
      <c r="B10894" t="s">
        <v>40661</v>
      </c>
      <c r="C10894" t="s">
        <v>40662</v>
      </c>
      <c r="D10894" t="s">
        <v>40663</v>
      </c>
      <c r="E10894" t="s">
        <v>11</v>
      </c>
      <c r="F10894" t="s">
        <v>12</v>
      </c>
      <c r="G10894" t="s">
        <v>1358</v>
      </c>
      <c r="I10894" s="2">
        <v>762</v>
      </c>
    </row>
    <row r="10895" spans="1:9">
      <c r="A10895" t="s">
        <v>39437</v>
      </c>
      <c r="B10895" t="s">
        <v>40664</v>
      </c>
      <c r="C10895" t="s">
        <v>40665</v>
      </c>
      <c r="D10895" t="s">
        <v>40666</v>
      </c>
      <c r="E10895" t="s">
        <v>11</v>
      </c>
      <c r="F10895" t="s">
        <v>12</v>
      </c>
      <c r="G10895" t="s">
        <v>263</v>
      </c>
      <c r="I10895" s="2">
        <v>613</v>
      </c>
    </row>
    <row r="10896" spans="1:9">
      <c r="A10896" t="s">
        <v>39437</v>
      </c>
      <c r="B10896" t="s">
        <v>40667</v>
      </c>
      <c r="C10896" t="s">
        <v>40668</v>
      </c>
      <c r="D10896" t="s">
        <v>40669</v>
      </c>
      <c r="E10896" t="s">
        <v>11</v>
      </c>
      <c r="F10896" t="s">
        <v>12</v>
      </c>
      <c r="G10896" t="s">
        <v>71</v>
      </c>
      <c r="I10896" s="2">
        <v>4</v>
      </c>
    </row>
    <row r="10897" spans="1:9">
      <c r="A10897" t="s">
        <v>7</v>
      </c>
      <c r="B10897" t="s">
        <v>37159</v>
      </c>
      <c r="C10897" t="s">
        <v>37160</v>
      </c>
      <c r="D10897" t="s">
        <v>37161</v>
      </c>
      <c r="E10897" t="s">
        <v>11</v>
      </c>
      <c r="F10897" t="s">
        <v>12</v>
      </c>
      <c r="G10897" t="s">
        <v>199</v>
      </c>
      <c r="H10897" s="2">
        <v>16</v>
      </c>
    </row>
    <row r="10898" spans="1:9">
      <c r="A10898" t="s">
        <v>39437</v>
      </c>
      <c r="B10898" t="s">
        <v>37159</v>
      </c>
      <c r="C10898" t="s">
        <v>37160</v>
      </c>
      <c r="D10898" t="s">
        <v>37161</v>
      </c>
      <c r="E10898" t="s">
        <v>11</v>
      </c>
      <c r="F10898" t="s">
        <v>12</v>
      </c>
      <c r="G10898" t="s">
        <v>199</v>
      </c>
      <c r="I10898" s="2">
        <v>28</v>
      </c>
    </row>
    <row r="10899" spans="1:9">
      <c r="A10899" t="s">
        <v>39437</v>
      </c>
      <c r="B10899" t="s">
        <v>40670</v>
      </c>
      <c r="C10899" t="s">
        <v>40671</v>
      </c>
      <c r="D10899" t="s">
        <v>40672</v>
      </c>
      <c r="E10899" t="s">
        <v>11</v>
      </c>
      <c r="F10899" t="s">
        <v>12</v>
      </c>
      <c r="G10899" t="s">
        <v>38</v>
      </c>
      <c r="I10899" s="2">
        <v>2322</v>
      </c>
    </row>
    <row r="10900" spans="1:9">
      <c r="A10900" t="s">
        <v>39437</v>
      </c>
      <c r="B10900" t="s">
        <v>40673</v>
      </c>
      <c r="C10900" t="s">
        <v>40674</v>
      </c>
      <c r="D10900" t="s">
        <v>40675</v>
      </c>
      <c r="E10900" t="s">
        <v>11</v>
      </c>
      <c r="F10900" t="s">
        <v>12</v>
      </c>
      <c r="G10900" t="s">
        <v>138</v>
      </c>
      <c r="I10900" s="2">
        <v>24</v>
      </c>
    </row>
    <row r="10901" spans="1:9">
      <c r="A10901" t="s">
        <v>39437</v>
      </c>
      <c r="B10901" t="s">
        <v>40676</v>
      </c>
      <c r="C10901" t="s">
        <v>40677</v>
      </c>
      <c r="D10901" t="s">
        <v>37173</v>
      </c>
      <c r="E10901" t="s">
        <v>11</v>
      </c>
      <c r="F10901" t="s">
        <v>12</v>
      </c>
      <c r="G10901" t="s">
        <v>2220</v>
      </c>
      <c r="I10901" s="2">
        <v>183</v>
      </c>
    </row>
    <row r="10902" spans="1:9">
      <c r="A10902" t="s">
        <v>7</v>
      </c>
      <c r="B10902" t="s">
        <v>37162</v>
      </c>
      <c r="C10902" t="s">
        <v>37163</v>
      </c>
      <c r="D10902" t="s">
        <v>37164</v>
      </c>
      <c r="E10902" t="s">
        <v>11</v>
      </c>
      <c r="F10902" t="s">
        <v>12</v>
      </c>
      <c r="G10902" t="s">
        <v>794</v>
      </c>
      <c r="H10902" s="2">
        <v>76</v>
      </c>
    </row>
    <row r="10903" spans="1:9">
      <c r="A10903" t="s">
        <v>39437</v>
      </c>
      <c r="B10903" t="s">
        <v>37162</v>
      </c>
      <c r="C10903" t="s">
        <v>37163</v>
      </c>
      <c r="D10903" t="s">
        <v>37164</v>
      </c>
      <c r="E10903" t="s">
        <v>11</v>
      </c>
      <c r="F10903" t="s">
        <v>12</v>
      </c>
      <c r="G10903" t="s">
        <v>794</v>
      </c>
      <c r="I10903" s="2">
        <v>57</v>
      </c>
    </row>
    <row r="10904" spans="1:9">
      <c r="A10904" t="s">
        <v>7</v>
      </c>
      <c r="B10904" t="s">
        <v>37165</v>
      </c>
      <c r="C10904" t="s">
        <v>37166</v>
      </c>
      <c r="D10904" t="s">
        <v>37167</v>
      </c>
      <c r="E10904" t="s">
        <v>11</v>
      </c>
      <c r="F10904" t="s">
        <v>12</v>
      </c>
      <c r="G10904" t="s">
        <v>1358</v>
      </c>
      <c r="H10904" s="2">
        <v>68</v>
      </c>
    </row>
    <row r="10905" spans="1:9">
      <c r="A10905" t="s">
        <v>39437</v>
      </c>
      <c r="B10905" t="s">
        <v>37165</v>
      </c>
      <c r="C10905" t="s">
        <v>37166</v>
      </c>
      <c r="D10905" t="s">
        <v>37167</v>
      </c>
      <c r="E10905" t="s">
        <v>11</v>
      </c>
      <c r="F10905" t="s">
        <v>12</v>
      </c>
      <c r="G10905" t="s">
        <v>1358</v>
      </c>
      <c r="I10905" s="2">
        <v>544</v>
      </c>
    </row>
    <row r="10906" spans="1:9">
      <c r="A10906" t="s">
        <v>39437</v>
      </c>
      <c r="B10906" t="s">
        <v>40678</v>
      </c>
      <c r="C10906" t="s">
        <v>40679</v>
      </c>
      <c r="D10906" t="s">
        <v>40680</v>
      </c>
      <c r="E10906" t="s">
        <v>11</v>
      </c>
      <c r="F10906" t="s">
        <v>12</v>
      </c>
      <c r="G10906" t="s">
        <v>794</v>
      </c>
      <c r="I10906" s="2">
        <v>1250</v>
      </c>
    </row>
    <row r="10907" spans="1:9">
      <c r="A10907" t="s">
        <v>7</v>
      </c>
      <c r="B10907" t="s">
        <v>37168</v>
      </c>
      <c r="C10907" t="s">
        <v>37169</v>
      </c>
      <c r="D10907" t="s">
        <v>37170</v>
      </c>
      <c r="E10907" t="s">
        <v>11</v>
      </c>
      <c r="F10907" t="s">
        <v>12</v>
      </c>
      <c r="G10907" t="s">
        <v>181</v>
      </c>
      <c r="H10907" s="2">
        <v>68</v>
      </c>
    </row>
    <row r="10908" spans="1:9">
      <c r="A10908" t="s">
        <v>39437</v>
      </c>
      <c r="B10908" t="s">
        <v>37168</v>
      </c>
      <c r="C10908" t="s">
        <v>37169</v>
      </c>
      <c r="D10908" t="s">
        <v>37170</v>
      </c>
      <c r="E10908" t="s">
        <v>11</v>
      </c>
      <c r="F10908" t="s">
        <v>12</v>
      </c>
      <c r="G10908" t="s">
        <v>181</v>
      </c>
      <c r="I10908" s="2">
        <v>272</v>
      </c>
    </row>
    <row r="10909" spans="1:9">
      <c r="A10909" t="s">
        <v>7</v>
      </c>
      <c r="B10909" t="s">
        <v>37171</v>
      </c>
      <c r="C10909" t="s">
        <v>37172</v>
      </c>
      <c r="D10909" t="s">
        <v>37173</v>
      </c>
      <c r="E10909" t="s">
        <v>11</v>
      </c>
      <c r="F10909" t="s">
        <v>12</v>
      </c>
      <c r="G10909" t="s">
        <v>2220</v>
      </c>
      <c r="H10909" s="2">
        <v>20</v>
      </c>
    </row>
    <row r="10910" spans="1:9">
      <c r="A10910" t="s">
        <v>39437</v>
      </c>
      <c r="B10910" t="s">
        <v>40681</v>
      </c>
      <c r="C10910" t="s">
        <v>40682</v>
      </c>
      <c r="D10910" t="s">
        <v>38246</v>
      </c>
      <c r="E10910" t="s">
        <v>11</v>
      </c>
      <c r="F10910" t="s">
        <v>12</v>
      </c>
      <c r="G10910" t="s">
        <v>2220</v>
      </c>
      <c r="I10910" s="2">
        <v>396</v>
      </c>
    </row>
    <row r="10911" spans="1:9">
      <c r="A10911" t="s">
        <v>39437</v>
      </c>
      <c r="B10911" t="s">
        <v>40683</v>
      </c>
      <c r="C10911" t="s">
        <v>40684</v>
      </c>
      <c r="D10911" t="s">
        <v>37781</v>
      </c>
      <c r="E10911" t="s">
        <v>11</v>
      </c>
      <c r="F10911" t="s">
        <v>12</v>
      </c>
      <c r="G10911" t="s">
        <v>363</v>
      </c>
      <c r="I10911" s="2">
        <v>797</v>
      </c>
    </row>
    <row r="10912" spans="1:9">
      <c r="A10912" t="s">
        <v>39437</v>
      </c>
      <c r="B10912" t="s">
        <v>40685</v>
      </c>
      <c r="C10912" t="s">
        <v>40686</v>
      </c>
      <c r="D10912" t="s">
        <v>40687</v>
      </c>
      <c r="E10912" t="s">
        <v>11</v>
      </c>
      <c r="F10912" t="s">
        <v>12</v>
      </c>
      <c r="G10912" t="s">
        <v>1358</v>
      </c>
      <c r="I10912" s="2">
        <v>29</v>
      </c>
    </row>
    <row r="10913" spans="1:9">
      <c r="A10913" t="s">
        <v>7</v>
      </c>
      <c r="B10913" t="s">
        <v>37174</v>
      </c>
      <c r="C10913" t="s">
        <v>37175</v>
      </c>
      <c r="D10913" t="s">
        <v>37176</v>
      </c>
      <c r="E10913" t="s">
        <v>11</v>
      </c>
      <c r="F10913" t="s">
        <v>12</v>
      </c>
      <c r="G10913" t="s">
        <v>896</v>
      </c>
      <c r="H10913" s="2">
        <v>572</v>
      </c>
    </row>
    <row r="10914" spans="1:9">
      <c r="A10914" t="s">
        <v>39437</v>
      </c>
      <c r="B10914" t="s">
        <v>40688</v>
      </c>
      <c r="C10914" t="s">
        <v>40689</v>
      </c>
      <c r="D10914" t="s">
        <v>40690</v>
      </c>
      <c r="E10914" t="s">
        <v>11</v>
      </c>
      <c r="F10914" t="s">
        <v>12</v>
      </c>
      <c r="G10914" t="s">
        <v>4303</v>
      </c>
      <c r="I10914" s="2">
        <v>760</v>
      </c>
    </row>
    <row r="10915" spans="1:9">
      <c r="A10915" t="s">
        <v>39437</v>
      </c>
      <c r="B10915" t="s">
        <v>40688</v>
      </c>
      <c r="C10915" t="s">
        <v>40689</v>
      </c>
      <c r="D10915" t="s">
        <v>40691</v>
      </c>
      <c r="E10915" t="s">
        <v>11</v>
      </c>
      <c r="F10915" t="s">
        <v>12</v>
      </c>
      <c r="G10915" t="s">
        <v>4303</v>
      </c>
      <c r="I10915" s="2">
        <v>592</v>
      </c>
    </row>
    <row r="10916" spans="1:9">
      <c r="A10916" t="s">
        <v>39437</v>
      </c>
      <c r="B10916" t="s">
        <v>40692</v>
      </c>
      <c r="C10916" t="s">
        <v>40693</v>
      </c>
      <c r="D10916" t="s">
        <v>37212</v>
      </c>
      <c r="E10916" t="s">
        <v>11</v>
      </c>
      <c r="F10916" t="s">
        <v>12</v>
      </c>
      <c r="G10916" t="s">
        <v>363</v>
      </c>
      <c r="I10916" s="2">
        <v>409</v>
      </c>
    </row>
    <row r="10917" spans="1:9">
      <c r="A10917" t="s">
        <v>39437</v>
      </c>
      <c r="B10917" t="s">
        <v>40694</v>
      </c>
      <c r="C10917" t="s">
        <v>40695</v>
      </c>
      <c r="D10917" t="s">
        <v>40696</v>
      </c>
      <c r="E10917" t="s">
        <v>11</v>
      </c>
      <c r="F10917" t="s">
        <v>12</v>
      </c>
      <c r="G10917" t="s">
        <v>67</v>
      </c>
      <c r="I10917" s="2">
        <v>301</v>
      </c>
    </row>
    <row r="10918" spans="1:9">
      <c r="A10918" t="s">
        <v>39437</v>
      </c>
      <c r="B10918" t="s">
        <v>40697</v>
      </c>
      <c r="C10918" t="s">
        <v>40698</v>
      </c>
      <c r="D10918" t="s">
        <v>40699</v>
      </c>
      <c r="E10918" t="s">
        <v>11</v>
      </c>
      <c r="F10918" t="s">
        <v>12</v>
      </c>
      <c r="G10918" t="s">
        <v>181</v>
      </c>
      <c r="I10918" s="2">
        <v>510</v>
      </c>
    </row>
    <row r="10919" spans="1:9">
      <c r="A10919" t="s">
        <v>39437</v>
      </c>
      <c r="B10919" t="s">
        <v>40700</v>
      </c>
      <c r="C10919" t="s">
        <v>40701</v>
      </c>
      <c r="D10919" t="s">
        <v>40702</v>
      </c>
      <c r="E10919" t="s">
        <v>11</v>
      </c>
      <c r="F10919" t="s">
        <v>12</v>
      </c>
      <c r="G10919" t="s">
        <v>71</v>
      </c>
      <c r="I10919" s="2">
        <v>816</v>
      </c>
    </row>
    <row r="10920" spans="1:9">
      <c r="A10920" t="s">
        <v>7</v>
      </c>
      <c r="B10920" t="s">
        <v>37177</v>
      </c>
      <c r="C10920" t="s">
        <v>37178</v>
      </c>
      <c r="D10920" t="s">
        <v>37179</v>
      </c>
      <c r="E10920" t="s">
        <v>11</v>
      </c>
      <c r="F10920" t="s">
        <v>12</v>
      </c>
      <c r="G10920" t="s">
        <v>199</v>
      </c>
      <c r="H10920" s="2">
        <v>63</v>
      </c>
    </row>
    <row r="10921" spans="1:9">
      <c r="A10921" t="s">
        <v>39437</v>
      </c>
      <c r="B10921" t="s">
        <v>37177</v>
      </c>
      <c r="C10921" t="s">
        <v>37178</v>
      </c>
      <c r="D10921" t="s">
        <v>37179</v>
      </c>
      <c r="E10921" t="s">
        <v>11</v>
      </c>
      <c r="F10921" t="s">
        <v>12</v>
      </c>
      <c r="G10921" t="s">
        <v>199</v>
      </c>
      <c r="I10921" s="2">
        <v>12</v>
      </c>
    </row>
    <row r="10922" spans="1:9">
      <c r="A10922" t="s">
        <v>39437</v>
      </c>
      <c r="B10922" t="s">
        <v>40703</v>
      </c>
      <c r="C10922" t="s">
        <v>40704</v>
      </c>
      <c r="D10922" t="s">
        <v>20237</v>
      </c>
      <c r="E10922" t="s">
        <v>11</v>
      </c>
      <c r="F10922" t="s">
        <v>12</v>
      </c>
      <c r="G10922" t="s">
        <v>514</v>
      </c>
      <c r="I10922" s="2">
        <v>180</v>
      </c>
    </row>
    <row r="10923" spans="1:9">
      <c r="A10923" t="s">
        <v>39437</v>
      </c>
      <c r="B10923" t="s">
        <v>40703</v>
      </c>
      <c r="C10923" t="s">
        <v>40704</v>
      </c>
      <c r="D10923" t="s">
        <v>38153</v>
      </c>
      <c r="E10923" t="s">
        <v>11</v>
      </c>
      <c r="F10923" t="s">
        <v>12</v>
      </c>
      <c r="G10923" t="s">
        <v>514</v>
      </c>
      <c r="I10923" s="2">
        <v>221</v>
      </c>
    </row>
    <row r="10924" spans="1:9">
      <c r="A10924" t="s">
        <v>39437</v>
      </c>
      <c r="B10924" t="s">
        <v>40705</v>
      </c>
      <c r="C10924" t="s">
        <v>40706</v>
      </c>
      <c r="D10924" t="s">
        <v>40707</v>
      </c>
      <c r="E10924" t="s">
        <v>11</v>
      </c>
      <c r="F10924" t="s">
        <v>12</v>
      </c>
      <c r="G10924" t="s">
        <v>2220</v>
      </c>
      <c r="I10924" s="2">
        <v>1700</v>
      </c>
    </row>
    <row r="10925" spans="1:9">
      <c r="A10925" t="s">
        <v>39437</v>
      </c>
      <c r="B10925" t="s">
        <v>40708</v>
      </c>
      <c r="C10925" t="s">
        <v>40709</v>
      </c>
      <c r="D10925" t="s">
        <v>40710</v>
      </c>
      <c r="E10925" t="s">
        <v>11</v>
      </c>
      <c r="F10925" t="s">
        <v>12</v>
      </c>
      <c r="G10925" t="s">
        <v>514</v>
      </c>
      <c r="I10925" s="2">
        <v>416</v>
      </c>
    </row>
    <row r="10926" spans="1:9">
      <c r="A10926" t="s">
        <v>39437</v>
      </c>
      <c r="B10926" t="s">
        <v>40711</v>
      </c>
      <c r="C10926" t="s">
        <v>40712</v>
      </c>
      <c r="D10926" t="s">
        <v>40713</v>
      </c>
      <c r="E10926" t="s">
        <v>11</v>
      </c>
      <c r="F10926" t="s">
        <v>12</v>
      </c>
      <c r="G10926" t="s">
        <v>263</v>
      </c>
      <c r="I10926" s="2">
        <v>252</v>
      </c>
    </row>
    <row r="10927" spans="1:9">
      <c r="A10927" t="s">
        <v>7</v>
      </c>
      <c r="B10927" t="s">
        <v>37180</v>
      </c>
      <c r="C10927" t="s">
        <v>37181</v>
      </c>
      <c r="D10927" t="s">
        <v>37182</v>
      </c>
      <c r="E10927" t="s">
        <v>11</v>
      </c>
      <c r="F10927" t="s">
        <v>12</v>
      </c>
      <c r="G10927" t="s">
        <v>794</v>
      </c>
      <c r="H10927" s="2">
        <v>84</v>
      </c>
    </row>
    <row r="10928" spans="1:9">
      <c r="A10928" t="s">
        <v>39437</v>
      </c>
      <c r="B10928" t="s">
        <v>40714</v>
      </c>
      <c r="C10928" t="s">
        <v>40715</v>
      </c>
      <c r="D10928" t="s">
        <v>40716</v>
      </c>
      <c r="E10928" t="s">
        <v>11</v>
      </c>
      <c r="F10928" t="s">
        <v>12</v>
      </c>
      <c r="G10928" t="s">
        <v>514</v>
      </c>
      <c r="I10928" s="2">
        <v>1535</v>
      </c>
    </row>
    <row r="10929" spans="1:9">
      <c r="A10929" t="s">
        <v>39437</v>
      </c>
      <c r="B10929" t="s">
        <v>40714</v>
      </c>
      <c r="C10929" t="s">
        <v>40715</v>
      </c>
      <c r="D10929" t="s">
        <v>40717</v>
      </c>
      <c r="E10929" t="s">
        <v>11</v>
      </c>
      <c r="F10929" t="s">
        <v>12</v>
      </c>
      <c r="G10929" t="s">
        <v>199</v>
      </c>
      <c r="I10929" s="2">
        <v>109</v>
      </c>
    </row>
    <row r="10930" spans="1:9">
      <c r="A10930" t="s">
        <v>39437</v>
      </c>
      <c r="B10930" t="s">
        <v>40718</v>
      </c>
      <c r="C10930" t="s">
        <v>40719</v>
      </c>
      <c r="D10930" t="s">
        <v>40720</v>
      </c>
      <c r="E10930" t="s">
        <v>11</v>
      </c>
      <c r="F10930" t="s">
        <v>12</v>
      </c>
      <c r="G10930" t="s">
        <v>181</v>
      </c>
      <c r="I10930" s="2">
        <v>783</v>
      </c>
    </row>
    <row r="10931" spans="1:9">
      <c r="A10931" t="s">
        <v>39437</v>
      </c>
      <c r="B10931" t="s">
        <v>40721</v>
      </c>
      <c r="C10931" t="s">
        <v>40722</v>
      </c>
      <c r="D10931" t="s">
        <v>40723</v>
      </c>
      <c r="E10931" t="s">
        <v>11</v>
      </c>
      <c r="F10931" t="s">
        <v>12</v>
      </c>
      <c r="G10931" t="s">
        <v>50</v>
      </c>
      <c r="I10931" s="2">
        <v>91</v>
      </c>
    </row>
    <row r="10932" spans="1:9">
      <c r="A10932" t="s">
        <v>39437</v>
      </c>
      <c r="B10932" t="s">
        <v>40724</v>
      </c>
      <c r="C10932" t="s">
        <v>40725</v>
      </c>
      <c r="D10932" t="s">
        <v>40726</v>
      </c>
      <c r="E10932" t="s">
        <v>11</v>
      </c>
      <c r="F10932" t="s">
        <v>12</v>
      </c>
      <c r="G10932" t="s">
        <v>67</v>
      </c>
      <c r="I10932" s="2">
        <v>1026</v>
      </c>
    </row>
    <row r="10933" spans="1:9">
      <c r="A10933" t="s">
        <v>7</v>
      </c>
      <c r="B10933" t="s">
        <v>37183</v>
      </c>
      <c r="C10933" t="s">
        <v>37184</v>
      </c>
      <c r="D10933" t="s">
        <v>37185</v>
      </c>
      <c r="E10933" t="s">
        <v>11</v>
      </c>
      <c r="F10933" t="s">
        <v>12</v>
      </c>
      <c r="G10933" t="s">
        <v>263</v>
      </c>
      <c r="H10933" s="2">
        <v>376</v>
      </c>
    </row>
    <row r="10934" spans="1:9">
      <c r="A10934" t="s">
        <v>39437</v>
      </c>
      <c r="B10934" t="s">
        <v>37183</v>
      </c>
      <c r="C10934" t="s">
        <v>37184</v>
      </c>
      <c r="D10934" t="s">
        <v>37185</v>
      </c>
      <c r="E10934" t="s">
        <v>11</v>
      </c>
      <c r="F10934" t="s">
        <v>12</v>
      </c>
      <c r="G10934" t="s">
        <v>263</v>
      </c>
      <c r="I10934" s="2">
        <v>470</v>
      </c>
    </row>
    <row r="10935" spans="1:9">
      <c r="A10935" t="s">
        <v>7</v>
      </c>
      <c r="B10935" t="s">
        <v>37186</v>
      </c>
      <c r="C10935" t="s">
        <v>37187</v>
      </c>
      <c r="D10935" t="s">
        <v>37188</v>
      </c>
      <c r="E10935" t="s">
        <v>11</v>
      </c>
      <c r="F10935" t="s">
        <v>12</v>
      </c>
      <c r="G10935" t="s">
        <v>199</v>
      </c>
      <c r="H10935" s="2">
        <v>1120</v>
      </c>
    </row>
    <row r="10936" spans="1:9">
      <c r="A10936" t="s">
        <v>39437</v>
      </c>
      <c r="B10936" t="s">
        <v>40727</v>
      </c>
      <c r="C10936" t="s">
        <v>40728</v>
      </c>
      <c r="D10936" t="s">
        <v>38030</v>
      </c>
      <c r="E10936" t="s">
        <v>11</v>
      </c>
      <c r="F10936" t="s">
        <v>12</v>
      </c>
      <c r="G10936" t="s">
        <v>181</v>
      </c>
      <c r="I10936" s="2">
        <v>908</v>
      </c>
    </row>
    <row r="10937" spans="1:9">
      <c r="A10937" t="s">
        <v>39437</v>
      </c>
      <c r="B10937" t="s">
        <v>40729</v>
      </c>
      <c r="C10937" t="s">
        <v>40730</v>
      </c>
      <c r="D10937" t="s">
        <v>40731</v>
      </c>
      <c r="E10937" t="s">
        <v>11</v>
      </c>
      <c r="F10937" t="s">
        <v>12</v>
      </c>
      <c r="G10937" t="s">
        <v>263</v>
      </c>
      <c r="I10937" s="2">
        <v>509</v>
      </c>
    </row>
    <row r="10938" spans="1:9">
      <c r="A10938" t="s">
        <v>39437</v>
      </c>
      <c r="B10938" t="s">
        <v>40732</v>
      </c>
      <c r="C10938" t="s">
        <v>40733</v>
      </c>
      <c r="D10938" t="s">
        <v>40734</v>
      </c>
      <c r="E10938" t="s">
        <v>11</v>
      </c>
      <c r="F10938" t="s">
        <v>12</v>
      </c>
      <c r="G10938" t="s">
        <v>4303</v>
      </c>
      <c r="I10938" s="2">
        <v>1447</v>
      </c>
    </row>
    <row r="10939" spans="1:9">
      <c r="A10939" t="s">
        <v>7</v>
      </c>
      <c r="B10939" t="s">
        <v>37189</v>
      </c>
      <c r="C10939" t="s">
        <v>37190</v>
      </c>
      <c r="D10939" t="s">
        <v>37191</v>
      </c>
      <c r="E10939" t="s">
        <v>11</v>
      </c>
      <c r="F10939" t="s">
        <v>12</v>
      </c>
      <c r="G10939" t="s">
        <v>50</v>
      </c>
      <c r="H10939" s="2">
        <v>72</v>
      </c>
    </row>
    <row r="10940" spans="1:9">
      <c r="A10940" t="s">
        <v>39437</v>
      </c>
      <c r="B10940" t="s">
        <v>37189</v>
      </c>
      <c r="C10940" t="s">
        <v>37190</v>
      </c>
      <c r="D10940" t="s">
        <v>37191</v>
      </c>
      <c r="E10940" t="s">
        <v>11</v>
      </c>
      <c r="F10940" t="s">
        <v>12</v>
      </c>
      <c r="G10940" t="s">
        <v>50</v>
      </c>
      <c r="I10940" s="2">
        <v>240</v>
      </c>
    </row>
    <row r="10941" spans="1:9">
      <c r="A10941" t="s">
        <v>39437</v>
      </c>
      <c r="B10941" t="s">
        <v>40735</v>
      </c>
      <c r="C10941" t="s">
        <v>40736</v>
      </c>
      <c r="D10941" t="s">
        <v>40737</v>
      </c>
      <c r="E10941" t="s">
        <v>11</v>
      </c>
      <c r="F10941" t="s">
        <v>12</v>
      </c>
      <c r="G10941" t="s">
        <v>38</v>
      </c>
      <c r="I10941" s="2">
        <v>887</v>
      </c>
    </row>
    <row r="10942" spans="1:9">
      <c r="A10942" t="s">
        <v>39437</v>
      </c>
      <c r="B10942" t="s">
        <v>40738</v>
      </c>
      <c r="C10942" t="s">
        <v>40739</v>
      </c>
      <c r="D10942" t="s">
        <v>40740</v>
      </c>
      <c r="E10942" t="s">
        <v>11</v>
      </c>
      <c r="F10942" t="s">
        <v>12</v>
      </c>
      <c r="G10942" t="s">
        <v>71</v>
      </c>
      <c r="I10942" s="2">
        <v>85</v>
      </c>
    </row>
    <row r="10943" spans="1:9">
      <c r="A10943" t="s">
        <v>39437</v>
      </c>
      <c r="B10943" t="s">
        <v>40741</v>
      </c>
      <c r="C10943" t="s">
        <v>40742</v>
      </c>
      <c r="D10943" t="s">
        <v>40743</v>
      </c>
      <c r="E10943" t="s">
        <v>11</v>
      </c>
      <c r="F10943" t="s">
        <v>12</v>
      </c>
      <c r="G10943" t="s">
        <v>67</v>
      </c>
      <c r="I10943" s="2">
        <v>599</v>
      </c>
    </row>
    <row r="10944" spans="1:9">
      <c r="A10944" t="s">
        <v>39437</v>
      </c>
      <c r="B10944" t="s">
        <v>40741</v>
      </c>
      <c r="C10944" t="s">
        <v>40742</v>
      </c>
      <c r="D10944" t="s">
        <v>40744</v>
      </c>
      <c r="E10944" t="s">
        <v>11</v>
      </c>
      <c r="F10944" t="s">
        <v>12</v>
      </c>
      <c r="G10944" t="s">
        <v>67</v>
      </c>
      <c r="I10944" s="2">
        <v>27</v>
      </c>
    </row>
    <row r="10945" spans="1:9">
      <c r="A10945" t="s">
        <v>7</v>
      </c>
      <c r="B10945" t="s">
        <v>37192</v>
      </c>
      <c r="C10945" t="s">
        <v>37193</v>
      </c>
      <c r="D10945" t="s">
        <v>37194</v>
      </c>
      <c r="E10945" t="s">
        <v>11</v>
      </c>
      <c r="F10945" t="s">
        <v>12</v>
      </c>
      <c r="G10945" t="s">
        <v>263</v>
      </c>
      <c r="H10945" s="2">
        <v>3</v>
      </c>
    </row>
    <row r="10946" spans="1:9">
      <c r="A10946" t="s">
        <v>39437</v>
      </c>
      <c r="B10946" t="s">
        <v>40745</v>
      </c>
      <c r="C10946" t="s">
        <v>40746</v>
      </c>
      <c r="D10946" t="s">
        <v>40747</v>
      </c>
      <c r="E10946" t="s">
        <v>11</v>
      </c>
      <c r="F10946" t="s">
        <v>12</v>
      </c>
      <c r="G10946" t="s">
        <v>794</v>
      </c>
      <c r="I10946" s="2">
        <v>267</v>
      </c>
    </row>
    <row r="10947" spans="1:9">
      <c r="A10947" t="s">
        <v>39437</v>
      </c>
      <c r="B10947" t="s">
        <v>40748</v>
      </c>
      <c r="C10947" t="s">
        <v>40749</v>
      </c>
      <c r="D10947" t="s">
        <v>40750</v>
      </c>
      <c r="E10947" t="s">
        <v>11</v>
      </c>
      <c r="F10947" t="s">
        <v>12</v>
      </c>
      <c r="G10947" t="s">
        <v>263</v>
      </c>
      <c r="I10947" s="2">
        <v>20</v>
      </c>
    </row>
    <row r="10948" spans="1:9">
      <c r="A10948" t="s">
        <v>39437</v>
      </c>
      <c r="B10948" t="s">
        <v>40751</v>
      </c>
      <c r="C10948" t="s">
        <v>40752</v>
      </c>
      <c r="D10948" t="s">
        <v>40753</v>
      </c>
      <c r="E10948" t="s">
        <v>11</v>
      </c>
      <c r="F10948" t="s">
        <v>12</v>
      </c>
      <c r="G10948" t="s">
        <v>263</v>
      </c>
      <c r="I10948" s="2">
        <v>516</v>
      </c>
    </row>
    <row r="10949" spans="1:9">
      <c r="A10949" t="s">
        <v>7</v>
      </c>
      <c r="B10949" t="s">
        <v>37195</v>
      </c>
      <c r="C10949" t="s">
        <v>37196</v>
      </c>
      <c r="D10949" t="s">
        <v>37197</v>
      </c>
      <c r="E10949" t="s">
        <v>11</v>
      </c>
      <c r="F10949" t="s">
        <v>12</v>
      </c>
      <c r="G10949" t="s">
        <v>138</v>
      </c>
      <c r="H10949" s="2">
        <v>56</v>
      </c>
    </row>
    <row r="10950" spans="1:9">
      <c r="A10950" t="s">
        <v>7</v>
      </c>
      <c r="B10950" t="s">
        <v>37198</v>
      </c>
      <c r="C10950" t="s">
        <v>37199</v>
      </c>
      <c r="D10950" t="s">
        <v>37200</v>
      </c>
      <c r="E10950" t="s">
        <v>11</v>
      </c>
      <c r="F10950" t="s">
        <v>12</v>
      </c>
      <c r="G10950" t="s">
        <v>50</v>
      </c>
      <c r="H10950" s="2">
        <v>136</v>
      </c>
    </row>
    <row r="10951" spans="1:9">
      <c r="A10951" t="s">
        <v>39437</v>
      </c>
      <c r="B10951" t="s">
        <v>37198</v>
      </c>
      <c r="C10951" t="s">
        <v>37199</v>
      </c>
      <c r="D10951" t="s">
        <v>37200</v>
      </c>
      <c r="E10951" t="s">
        <v>11</v>
      </c>
      <c r="F10951" t="s">
        <v>12</v>
      </c>
      <c r="G10951" t="s">
        <v>50</v>
      </c>
      <c r="I10951" s="2">
        <v>340</v>
      </c>
    </row>
    <row r="10952" spans="1:9">
      <c r="A10952" t="s">
        <v>7</v>
      </c>
      <c r="B10952" t="s">
        <v>37201</v>
      </c>
      <c r="C10952" t="s">
        <v>37202</v>
      </c>
      <c r="D10952" t="s">
        <v>37203</v>
      </c>
      <c r="E10952" t="s">
        <v>11</v>
      </c>
      <c r="F10952" t="s">
        <v>12</v>
      </c>
      <c r="G10952" t="s">
        <v>2220</v>
      </c>
      <c r="H10952" s="2">
        <v>126</v>
      </c>
    </row>
    <row r="10953" spans="1:9">
      <c r="A10953" t="s">
        <v>39437</v>
      </c>
      <c r="B10953" t="s">
        <v>37201</v>
      </c>
      <c r="C10953" t="s">
        <v>37202</v>
      </c>
      <c r="D10953" t="s">
        <v>37203</v>
      </c>
      <c r="E10953" t="s">
        <v>11</v>
      </c>
      <c r="F10953" t="s">
        <v>12</v>
      </c>
      <c r="G10953" t="s">
        <v>2220</v>
      </c>
      <c r="I10953" s="2">
        <v>237</v>
      </c>
    </row>
    <row r="10954" spans="1:9">
      <c r="A10954" t="s">
        <v>39437</v>
      </c>
      <c r="B10954" t="s">
        <v>40754</v>
      </c>
      <c r="C10954" t="s">
        <v>40755</v>
      </c>
      <c r="D10954" t="s">
        <v>40756</v>
      </c>
      <c r="E10954" t="s">
        <v>11</v>
      </c>
      <c r="F10954" t="s">
        <v>12</v>
      </c>
      <c r="G10954" t="s">
        <v>239</v>
      </c>
      <c r="I10954" s="2">
        <v>168</v>
      </c>
    </row>
    <row r="10955" spans="1:9">
      <c r="A10955" t="s">
        <v>7</v>
      </c>
      <c r="B10955" t="s">
        <v>37204</v>
      </c>
      <c r="C10955" t="s">
        <v>37205</v>
      </c>
      <c r="D10955" t="s">
        <v>37206</v>
      </c>
      <c r="E10955" t="s">
        <v>11</v>
      </c>
      <c r="F10955" t="s">
        <v>12</v>
      </c>
      <c r="G10955" t="s">
        <v>2220</v>
      </c>
      <c r="H10955" s="2">
        <v>276</v>
      </c>
    </row>
    <row r="10956" spans="1:9">
      <c r="A10956" t="s">
        <v>39437</v>
      </c>
      <c r="B10956" t="s">
        <v>37204</v>
      </c>
      <c r="C10956" t="s">
        <v>37205</v>
      </c>
      <c r="D10956" t="s">
        <v>37206</v>
      </c>
      <c r="E10956" t="s">
        <v>11</v>
      </c>
      <c r="F10956" t="s">
        <v>12</v>
      </c>
      <c r="G10956" t="s">
        <v>2220</v>
      </c>
      <c r="I10956" s="2">
        <v>690</v>
      </c>
    </row>
    <row r="10957" spans="1:9">
      <c r="A10957" t="s">
        <v>39437</v>
      </c>
      <c r="B10957" t="s">
        <v>40757</v>
      </c>
      <c r="C10957" t="s">
        <v>40758</v>
      </c>
      <c r="D10957" t="s">
        <v>40759</v>
      </c>
      <c r="E10957" t="s">
        <v>11</v>
      </c>
      <c r="F10957" t="s">
        <v>12</v>
      </c>
      <c r="G10957" t="s">
        <v>67</v>
      </c>
      <c r="I10957" s="2">
        <v>2496</v>
      </c>
    </row>
    <row r="10958" spans="1:9">
      <c r="A10958" t="s">
        <v>39437</v>
      </c>
      <c r="B10958" t="s">
        <v>40760</v>
      </c>
      <c r="C10958" t="s">
        <v>40761</v>
      </c>
      <c r="D10958" t="s">
        <v>40762</v>
      </c>
      <c r="E10958" t="s">
        <v>11</v>
      </c>
      <c r="F10958" t="s">
        <v>12</v>
      </c>
      <c r="G10958" t="s">
        <v>794</v>
      </c>
      <c r="I10958" s="2">
        <v>636</v>
      </c>
    </row>
    <row r="10959" spans="1:9">
      <c r="A10959" t="s">
        <v>39437</v>
      </c>
      <c r="B10959" t="s">
        <v>40763</v>
      </c>
      <c r="C10959" t="s">
        <v>40764</v>
      </c>
      <c r="D10959" t="s">
        <v>38066</v>
      </c>
      <c r="E10959" t="s">
        <v>11</v>
      </c>
      <c r="F10959" t="s">
        <v>12</v>
      </c>
      <c r="G10959" t="s">
        <v>71</v>
      </c>
      <c r="I10959" s="2">
        <v>270</v>
      </c>
    </row>
    <row r="10960" spans="1:9">
      <c r="A10960" t="s">
        <v>39437</v>
      </c>
      <c r="B10960" t="s">
        <v>40765</v>
      </c>
      <c r="C10960" t="s">
        <v>40766</v>
      </c>
      <c r="D10960" t="s">
        <v>40767</v>
      </c>
      <c r="E10960" t="s">
        <v>11</v>
      </c>
      <c r="F10960" t="s">
        <v>12</v>
      </c>
      <c r="G10960" t="s">
        <v>1358</v>
      </c>
      <c r="I10960" s="2">
        <v>399</v>
      </c>
    </row>
    <row r="10961" spans="1:9">
      <c r="A10961" t="s">
        <v>39437</v>
      </c>
      <c r="B10961" t="s">
        <v>40768</v>
      </c>
      <c r="C10961" t="s">
        <v>40769</v>
      </c>
      <c r="D10961" t="s">
        <v>40770</v>
      </c>
      <c r="E10961" t="s">
        <v>11</v>
      </c>
      <c r="F10961" t="s">
        <v>12</v>
      </c>
      <c r="G10961" t="s">
        <v>896</v>
      </c>
      <c r="I10961" s="2">
        <v>168</v>
      </c>
    </row>
    <row r="10962" spans="1:9">
      <c r="A10962" t="s">
        <v>7</v>
      </c>
      <c r="B10962" t="s">
        <v>37207</v>
      </c>
      <c r="C10962" t="s">
        <v>37208</v>
      </c>
      <c r="D10962" t="s">
        <v>37209</v>
      </c>
      <c r="E10962" t="s">
        <v>11</v>
      </c>
      <c r="F10962" t="s">
        <v>12</v>
      </c>
      <c r="G10962" t="s">
        <v>50</v>
      </c>
      <c r="H10962" s="2">
        <v>43</v>
      </c>
    </row>
    <row r="10963" spans="1:9">
      <c r="A10963" t="s">
        <v>39437</v>
      </c>
      <c r="B10963" t="s">
        <v>37207</v>
      </c>
      <c r="C10963" t="s">
        <v>37208</v>
      </c>
      <c r="D10963" t="s">
        <v>37209</v>
      </c>
      <c r="E10963" t="s">
        <v>11</v>
      </c>
      <c r="F10963" t="s">
        <v>12</v>
      </c>
      <c r="G10963" t="s">
        <v>50</v>
      </c>
      <c r="I10963" s="2">
        <v>344</v>
      </c>
    </row>
    <row r="10964" spans="1:9">
      <c r="A10964" t="s">
        <v>39437</v>
      </c>
      <c r="B10964" t="s">
        <v>40771</v>
      </c>
      <c r="C10964" t="s">
        <v>40772</v>
      </c>
      <c r="D10964" t="s">
        <v>40773</v>
      </c>
      <c r="E10964" t="s">
        <v>11</v>
      </c>
      <c r="F10964" t="s">
        <v>12</v>
      </c>
      <c r="G10964" t="s">
        <v>1358</v>
      </c>
      <c r="I10964" s="2">
        <v>300</v>
      </c>
    </row>
    <row r="10965" spans="1:9">
      <c r="A10965" t="s">
        <v>39437</v>
      </c>
      <c r="B10965" t="s">
        <v>40774</v>
      </c>
      <c r="C10965" t="s">
        <v>40775</v>
      </c>
      <c r="D10965" t="s">
        <v>40776</v>
      </c>
      <c r="E10965" t="s">
        <v>11</v>
      </c>
      <c r="F10965" t="s">
        <v>12</v>
      </c>
      <c r="G10965" t="s">
        <v>1358</v>
      </c>
      <c r="I10965" s="2">
        <v>301</v>
      </c>
    </row>
    <row r="10966" spans="1:9">
      <c r="A10966" t="s">
        <v>39437</v>
      </c>
      <c r="B10966" t="s">
        <v>40777</v>
      </c>
      <c r="C10966" t="s">
        <v>40778</v>
      </c>
      <c r="D10966" t="s">
        <v>40779</v>
      </c>
      <c r="E10966" t="s">
        <v>11</v>
      </c>
      <c r="F10966" t="s">
        <v>12</v>
      </c>
      <c r="G10966" t="s">
        <v>50</v>
      </c>
      <c r="I10966" s="2">
        <v>1234</v>
      </c>
    </row>
    <row r="10967" spans="1:9">
      <c r="A10967" t="s">
        <v>39437</v>
      </c>
      <c r="B10967" t="s">
        <v>40780</v>
      </c>
      <c r="C10967" t="s">
        <v>40781</v>
      </c>
      <c r="D10967" t="s">
        <v>37900</v>
      </c>
      <c r="E10967" t="s">
        <v>11</v>
      </c>
      <c r="F10967" t="s">
        <v>12</v>
      </c>
      <c r="G10967" t="s">
        <v>199</v>
      </c>
      <c r="I10967" s="2">
        <v>427</v>
      </c>
    </row>
    <row r="10968" spans="1:9">
      <c r="A10968" t="s">
        <v>39437</v>
      </c>
      <c r="B10968" t="s">
        <v>40780</v>
      </c>
      <c r="C10968" t="s">
        <v>40781</v>
      </c>
      <c r="D10968" t="s">
        <v>40782</v>
      </c>
      <c r="E10968" t="s">
        <v>11</v>
      </c>
      <c r="F10968" t="s">
        <v>12</v>
      </c>
      <c r="G10968" t="s">
        <v>199</v>
      </c>
      <c r="I10968" s="2">
        <v>48</v>
      </c>
    </row>
    <row r="10969" spans="1:9">
      <c r="A10969" t="s">
        <v>39437</v>
      </c>
      <c r="B10969" t="s">
        <v>40783</v>
      </c>
      <c r="C10969" t="s">
        <v>40784</v>
      </c>
      <c r="D10969" t="s">
        <v>40785</v>
      </c>
      <c r="E10969" t="s">
        <v>11</v>
      </c>
      <c r="F10969" t="s">
        <v>12</v>
      </c>
      <c r="G10969" t="s">
        <v>38</v>
      </c>
      <c r="I10969" s="2">
        <v>2196</v>
      </c>
    </row>
    <row r="10970" spans="1:9">
      <c r="A10970" t="s">
        <v>7</v>
      </c>
      <c r="B10970" t="s">
        <v>37210</v>
      </c>
      <c r="C10970" t="s">
        <v>37211</v>
      </c>
      <c r="D10970" t="s">
        <v>37212</v>
      </c>
      <c r="E10970" t="s">
        <v>11</v>
      </c>
      <c r="F10970" t="s">
        <v>12</v>
      </c>
      <c r="G10970" t="s">
        <v>363</v>
      </c>
      <c r="H10970" s="2">
        <v>133</v>
      </c>
    </row>
    <row r="10971" spans="1:9">
      <c r="A10971" t="s">
        <v>39437</v>
      </c>
      <c r="B10971" t="s">
        <v>37210</v>
      </c>
      <c r="C10971" t="s">
        <v>37211</v>
      </c>
      <c r="D10971" t="s">
        <v>37212</v>
      </c>
      <c r="E10971" t="s">
        <v>11</v>
      </c>
      <c r="F10971" t="s">
        <v>12</v>
      </c>
      <c r="G10971" t="s">
        <v>363</v>
      </c>
      <c r="I10971" s="2">
        <v>192</v>
      </c>
    </row>
    <row r="10972" spans="1:9">
      <c r="A10972" t="s">
        <v>39437</v>
      </c>
      <c r="B10972" t="s">
        <v>40786</v>
      </c>
      <c r="C10972" t="s">
        <v>40787</v>
      </c>
      <c r="D10972" t="s">
        <v>40788</v>
      </c>
      <c r="E10972" t="s">
        <v>11</v>
      </c>
      <c r="F10972" t="s">
        <v>12</v>
      </c>
      <c r="G10972" t="s">
        <v>2220</v>
      </c>
      <c r="I10972" s="2">
        <v>82</v>
      </c>
    </row>
    <row r="10973" spans="1:9">
      <c r="A10973" t="s">
        <v>39437</v>
      </c>
      <c r="B10973" t="s">
        <v>40786</v>
      </c>
      <c r="C10973" t="s">
        <v>40787</v>
      </c>
      <c r="D10973" t="s">
        <v>40789</v>
      </c>
      <c r="E10973" t="s">
        <v>11</v>
      </c>
      <c r="F10973" t="s">
        <v>12</v>
      </c>
      <c r="G10973" t="s">
        <v>199</v>
      </c>
      <c r="I10973" s="2">
        <v>745</v>
      </c>
    </row>
    <row r="10974" spans="1:9">
      <c r="A10974" t="s">
        <v>39437</v>
      </c>
      <c r="B10974" t="s">
        <v>40790</v>
      </c>
      <c r="C10974" t="s">
        <v>40791</v>
      </c>
      <c r="D10974" t="s">
        <v>40792</v>
      </c>
      <c r="E10974" t="s">
        <v>11</v>
      </c>
      <c r="F10974" t="s">
        <v>12</v>
      </c>
      <c r="G10974" t="s">
        <v>199</v>
      </c>
      <c r="I10974" s="2">
        <v>234</v>
      </c>
    </row>
    <row r="10975" spans="1:9">
      <c r="A10975" t="s">
        <v>39437</v>
      </c>
      <c r="B10975" t="s">
        <v>40793</v>
      </c>
      <c r="C10975" t="s">
        <v>40794</v>
      </c>
      <c r="D10975" t="s">
        <v>40795</v>
      </c>
      <c r="E10975" t="s">
        <v>11</v>
      </c>
      <c r="F10975" t="s">
        <v>12</v>
      </c>
      <c r="G10975" t="s">
        <v>2220</v>
      </c>
      <c r="I10975" s="2">
        <v>348</v>
      </c>
    </row>
    <row r="10976" spans="1:9">
      <c r="A10976" t="s">
        <v>39437</v>
      </c>
      <c r="B10976" t="s">
        <v>40796</v>
      </c>
      <c r="C10976" t="s">
        <v>40797</v>
      </c>
      <c r="D10976" t="s">
        <v>40798</v>
      </c>
      <c r="E10976" t="s">
        <v>11</v>
      </c>
      <c r="F10976" t="s">
        <v>12</v>
      </c>
      <c r="G10976" t="s">
        <v>38</v>
      </c>
      <c r="I10976" s="2">
        <v>49</v>
      </c>
    </row>
    <row r="10977" spans="1:9">
      <c r="A10977" t="s">
        <v>39437</v>
      </c>
      <c r="B10977" t="s">
        <v>40799</v>
      </c>
      <c r="C10977" t="s">
        <v>3135</v>
      </c>
      <c r="D10977" t="s">
        <v>40800</v>
      </c>
      <c r="E10977" t="s">
        <v>11</v>
      </c>
      <c r="F10977" t="s">
        <v>12</v>
      </c>
      <c r="G10977" t="s">
        <v>38</v>
      </c>
      <c r="I10977" s="2">
        <v>162</v>
      </c>
    </row>
    <row r="10978" spans="1:9">
      <c r="A10978" t="s">
        <v>7</v>
      </c>
      <c r="B10978" t="s">
        <v>37213</v>
      </c>
      <c r="C10978" t="s">
        <v>37214</v>
      </c>
      <c r="D10978" t="s">
        <v>37215</v>
      </c>
      <c r="E10978" t="s">
        <v>11</v>
      </c>
      <c r="F10978" t="s">
        <v>12</v>
      </c>
      <c r="G10978" t="s">
        <v>67</v>
      </c>
      <c r="H10978" s="2">
        <v>122</v>
      </c>
    </row>
    <row r="10979" spans="1:9">
      <c r="A10979" t="s">
        <v>39437</v>
      </c>
      <c r="B10979" t="s">
        <v>37213</v>
      </c>
      <c r="C10979" t="s">
        <v>37214</v>
      </c>
      <c r="D10979" t="s">
        <v>37215</v>
      </c>
      <c r="E10979" t="s">
        <v>11</v>
      </c>
      <c r="F10979" t="s">
        <v>12</v>
      </c>
      <c r="G10979" t="s">
        <v>67</v>
      </c>
      <c r="I10979" s="2">
        <v>61</v>
      </c>
    </row>
    <row r="10980" spans="1:9">
      <c r="A10980" t="s">
        <v>39437</v>
      </c>
      <c r="B10980" t="s">
        <v>40801</v>
      </c>
      <c r="C10980" t="s">
        <v>40802</v>
      </c>
      <c r="D10980" t="s">
        <v>40803</v>
      </c>
      <c r="E10980" t="s">
        <v>11</v>
      </c>
      <c r="F10980" t="s">
        <v>12</v>
      </c>
      <c r="G10980" t="s">
        <v>199</v>
      </c>
      <c r="I10980" s="2">
        <v>348</v>
      </c>
    </row>
    <row r="10981" spans="1:9">
      <c r="A10981" t="s">
        <v>39437</v>
      </c>
      <c r="B10981" t="s">
        <v>40801</v>
      </c>
      <c r="C10981" t="s">
        <v>40802</v>
      </c>
      <c r="D10981" t="s">
        <v>40804</v>
      </c>
      <c r="E10981" t="s">
        <v>11</v>
      </c>
      <c r="F10981" t="s">
        <v>12</v>
      </c>
      <c r="G10981" t="s">
        <v>71</v>
      </c>
      <c r="I10981" s="2">
        <v>521</v>
      </c>
    </row>
    <row r="10982" spans="1:9">
      <c r="A10982" t="s">
        <v>39437</v>
      </c>
      <c r="B10982" t="s">
        <v>40805</v>
      </c>
      <c r="C10982" t="s">
        <v>40806</v>
      </c>
      <c r="D10982" t="s">
        <v>40807</v>
      </c>
      <c r="E10982" t="s">
        <v>11</v>
      </c>
      <c r="F10982" t="s">
        <v>12</v>
      </c>
      <c r="G10982" t="s">
        <v>67</v>
      </c>
      <c r="I10982" s="2">
        <v>483</v>
      </c>
    </row>
    <row r="10983" spans="1:9">
      <c r="A10983" t="s">
        <v>39437</v>
      </c>
      <c r="B10983" t="s">
        <v>40808</v>
      </c>
      <c r="C10983" t="s">
        <v>40809</v>
      </c>
      <c r="D10983" t="s">
        <v>40810</v>
      </c>
      <c r="E10983" t="s">
        <v>11</v>
      </c>
      <c r="F10983" t="s">
        <v>12</v>
      </c>
      <c r="G10983" t="s">
        <v>794</v>
      </c>
      <c r="I10983" s="2">
        <v>336</v>
      </c>
    </row>
    <row r="10984" spans="1:9">
      <c r="A10984" t="s">
        <v>39437</v>
      </c>
      <c r="B10984" t="s">
        <v>40808</v>
      </c>
      <c r="C10984" t="s">
        <v>40809</v>
      </c>
      <c r="D10984" t="s">
        <v>37904</v>
      </c>
      <c r="E10984" t="s">
        <v>11</v>
      </c>
      <c r="F10984" t="s">
        <v>12</v>
      </c>
      <c r="G10984" t="s">
        <v>1358</v>
      </c>
      <c r="I10984" s="2">
        <v>221</v>
      </c>
    </row>
    <row r="10985" spans="1:9">
      <c r="A10985" t="s">
        <v>39437</v>
      </c>
      <c r="B10985" t="s">
        <v>40811</v>
      </c>
      <c r="C10985" t="s">
        <v>40812</v>
      </c>
      <c r="D10985" t="s">
        <v>40813</v>
      </c>
      <c r="E10985" t="s">
        <v>11</v>
      </c>
      <c r="F10985" t="s">
        <v>12</v>
      </c>
      <c r="G10985" t="s">
        <v>4303</v>
      </c>
      <c r="I10985" s="2">
        <v>1516</v>
      </c>
    </row>
    <row r="10986" spans="1:9">
      <c r="A10986" t="s">
        <v>39437</v>
      </c>
      <c r="B10986" t="s">
        <v>40814</v>
      </c>
      <c r="C10986" t="s">
        <v>40815</v>
      </c>
      <c r="D10986" t="s">
        <v>40816</v>
      </c>
      <c r="E10986" t="s">
        <v>11</v>
      </c>
      <c r="F10986" t="s">
        <v>12</v>
      </c>
      <c r="G10986" t="s">
        <v>4303</v>
      </c>
      <c r="I10986" s="2">
        <v>768</v>
      </c>
    </row>
    <row r="10987" spans="1:9">
      <c r="A10987" t="s">
        <v>39437</v>
      </c>
      <c r="B10987" t="s">
        <v>40817</v>
      </c>
      <c r="C10987" t="s">
        <v>40818</v>
      </c>
      <c r="D10987" t="s">
        <v>40819</v>
      </c>
      <c r="E10987" t="s">
        <v>11</v>
      </c>
      <c r="F10987" t="s">
        <v>12</v>
      </c>
      <c r="G10987" t="s">
        <v>67</v>
      </c>
      <c r="I10987" s="2">
        <v>519</v>
      </c>
    </row>
    <row r="10988" spans="1:9">
      <c r="A10988" t="s">
        <v>39437</v>
      </c>
      <c r="B10988" t="s">
        <v>40820</v>
      </c>
      <c r="C10988" t="s">
        <v>40821</v>
      </c>
      <c r="D10988" t="s">
        <v>37229</v>
      </c>
      <c r="E10988" t="s">
        <v>11</v>
      </c>
      <c r="F10988" t="s">
        <v>12</v>
      </c>
      <c r="G10988" t="s">
        <v>181</v>
      </c>
      <c r="I10988" s="2">
        <v>38</v>
      </c>
    </row>
    <row r="10989" spans="1:9">
      <c r="A10989" t="s">
        <v>39437</v>
      </c>
      <c r="B10989" t="s">
        <v>40822</v>
      </c>
      <c r="C10989" t="s">
        <v>40823</v>
      </c>
      <c r="D10989" t="s">
        <v>40824</v>
      </c>
      <c r="E10989" t="s">
        <v>11</v>
      </c>
      <c r="F10989" t="s">
        <v>12</v>
      </c>
      <c r="G10989" t="s">
        <v>896</v>
      </c>
      <c r="I10989" s="2">
        <v>781</v>
      </c>
    </row>
    <row r="10990" spans="1:9">
      <c r="A10990" t="s">
        <v>39437</v>
      </c>
      <c r="B10990" t="s">
        <v>40825</v>
      </c>
      <c r="C10990" t="s">
        <v>40826</v>
      </c>
      <c r="D10990" t="s">
        <v>40827</v>
      </c>
      <c r="E10990" t="s">
        <v>11</v>
      </c>
      <c r="F10990" t="s">
        <v>12</v>
      </c>
      <c r="G10990" t="s">
        <v>199</v>
      </c>
      <c r="I10990" s="2">
        <v>681</v>
      </c>
    </row>
    <row r="10991" spans="1:9">
      <c r="A10991" t="s">
        <v>39437</v>
      </c>
      <c r="B10991" t="s">
        <v>40828</v>
      </c>
      <c r="C10991" t="s">
        <v>40829</v>
      </c>
      <c r="D10991" t="s">
        <v>40830</v>
      </c>
      <c r="E10991" t="s">
        <v>11</v>
      </c>
      <c r="F10991" t="s">
        <v>12</v>
      </c>
      <c r="G10991" t="s">
        <v>273</v>
      </c>
      <c r="I10991" s="2">
        <v>476</v>
      </c>
    </row>
    <row r="10992" spans="1:9">
      <c r="A10992" t="s">
        <v>39437</v>
      </c>
      <c r="B10992" t="s">
        <v>40831</v>
      </c>
      <c r="C10992" t="s">
        <v>40832</v>
      </c>
      <c r="D10992" t="s">
        <v>40833</v>
      </c>
      <c r="E10992" t="s">
        <v>11</v>
      </c>
      <c r="F10992" t="s">
        <v>12</v>
      </c>
      <c r="G10992" t="s">
        <v>2220</v>
      </c>
      <c r="I10992" s="2">
        <v>384</v>
      </c>
    </row>
    <row r="10993" spans="1:9">
      <c r="A10993" t="s">
        <v>39437</v>
      </c>
      <c r="B10993" t="s">
        <v>40834</v>
      </c>
      <c r="C10993" t="s">
        <v>40835</v>
      </c>
      <c r="D10993" t="s">
        <v>25446</v>
      </c>
      <c r="E10993" t="s">
        <v>11</v>
      </c>
      <c r="F10993" t="s">
        <v>12</v>
      </c>
      <c r="G10993" t="s">
        <v>514</v>
      </c>
      <c r="I10993" s="2">
        <v>255</v>
      </c>
    </row>
    <row r="10994" spans="1:9">
      <c r="A10994" t="s">
        <v>7</v>
      </c>
      <c r="B10994" t="s">
        <v>37216</v>
      </c>
      <c r="C10994" t="s">
        <v>37217</v>
      </c>
      <c r="D10994" t="s">
        <v>37218</v>
      </c>
      <c r="E10994" t="s">
        <v>11</v>
      </c>
      <c r="F10994" t="s">
        <v>12</v>
      </c>
      <c r="G10994" t="s">
        <v>50</v>
      </c>
      <c r="H10994" s="2">
        <v>50</v>
      </c>
    </row>
    <row r="10995" spans="1:9">
      <c r="A10995" t="s">
        <v>39437</v>
      </c>
      <c r="B10995" t="s">
        <v>37216</v>
      </c>
      <c r="C10995" t="s">
        <v>37217</v>
      </c>
      <c r="D10995" t="s">
        <v>37218</v>
      </c>
      <c r="E10995" t="s">
        <v>11</v>
      </c>
      <c r="F10995" t="s">
        <v>12</v>
      </c>
      <c r="G10995" t="s">
        <v>50</v>
      </c>
      <c r="I10995" s="2">
        <v>174</v>
      </c>
    </row>
    <row r="10996" spans="1:9">
      <c r="A10996" t="s">
        <v>7</v>
      </c>
      <c r="B10996" t="s">
        <v>37219</v>
      </c>
      <c r="C10996" t="s">
        <v>37220</v>
      </c>
      <c r="D10996" t="s">
        <v>37221</v>
      </c>
      <c r="E10996" t="s">
        <v>11</v>
      </c>
      <c r="F10996" t="s">
        <v>12</v>
      </c>
      <c r="G10996" t="s">
        <v>199</v>
      </c>
      <c r="H10996" s="2">
        <v>108</v>
      </c>
    </row>
    <row r="10997" spans="1:9">
      <c r="A10997" t="s">
        <v>39437</v>
      </c>
      <c r="B10997" t="s">
        <v>37219</v>
      </c>
      <c r="C10997" t="s">
        <v>37220</v>
      </c>
      <c r="D10997" t="s">
        <v>37221</v>
      </c>
      <c r="E10997" t="s">
        <v>11</v>
      </c>
      <c r="F10997" t="s">
        <v>12</v>
      </c>
      <c r="G10997" t="s">
        <v>199</v>
      </c>
      <c r="I10997" s="2">
        <v>108</v>
      </c>
    </row>
    <row r="10998" spans="1:9">
      <c r="A10998" t="s">
        <v>39437</v>
      </c>
      <c r="B10998" t="s">
        <v>40836</v>
      </c>
      <c r="C10998" t="s">
        <v>40837</v>
      </c>
      <c r="D10998" t="s">
        <v>40838</v>
      </c>
      <c r="E10998" t="s">
        <v>11</v>
      </c>
      <c r="F10998" t="s">
        <v>12</v>
      </c>
      <c r="G10998" t="s">
        <v>199</v>
      </c>
      <c r="I10998" s="2">
        <v>1377</v>
      </c>
    </row>
    <row r="10999" spans="1:9">
      <c r="A10999" t="s">
        <v>39437</v>
      </c>
      <c r="B10999" t="s">
        <v>40839</v>
      </c>
      <c r="C10999" t="s">
        <v>40840</v>
      </c>
      <c r="D10999" t="s">
        <v>40841</v>
      </c>
      <c r="E10999" t="s">
        <v>11</v>
      </c>
      <c r="F10999" t="s">
        <v>12</v>
      </c>
      <c r="G10999" t="s">
        <v>896</v>
      </c>
      <c r="I10999" s="2">
        <v>1828</v>
      </c>
    </row>
    <row r="11000" spans="1:9">
      <c r="A11000" t="s">
        <v>7</v>
      </c>
      <c r="B11000" t="s">
        <v>37222</v>
      </c>
      <c r="C11000" t="s">
        <v>37223</v>
      </c>
      <c r="D11000" t="s">
        <v>37224</v>
      </c>
      <c r="E11000" t="s">
        <v>11</v>
      </c>
      <c r="F11000" t="s">
        <v>12</v>
      </c>
      <c r="G11000" t="s">
        <v>71</v>
      </c>
      <c r="H11000" s="2">
        <v>46</v>
      </c>
    </row>
    <row r="11001" spans="1:9">
      <c r="A11001" t="s">
        <v>39437</v>
      </c>
      <c r="B11001" t="s">
        <v>37222</v>
      </c>
      <c r="C11001" t="s">
        <v>37223</v>
      </c>
      <c r="D11001" t="s">
        <v>37224</v>
      </c>
      <c r="E11001" t="s">
        <v>11</v>
      </c>
      <c r="F11001" t="s">
        <v>12</v>
      </c>
      <c r="G11001" t="s">
        <v>71</v>
      </c>
      <c r="I11001" s="2">
        <v>115</v>
      </c>
    </row>
    <row r="11002" spans="1:9">
      <c r="A11002" t="s">
        <v>39437</v>
      </c>
      <c r="B11002" t="s">
        <v>40842</v>
      </c>
      <c r="C11002" t="s">
        <v>40843</v>
      </c>
      <c r="D11002" t="s">
        <v>40844</v>
      </c>
      <c r="E11002" t="s">
        <v>11</v>
      </c>
      <c r="F11002" t="s">
        <v>12</v>
      </c>
      <c r="G11002" t="s">
        <v>138</v>
      </c>
      <c r="I11002" s="2">
        <v>1457</v>
      </c>
    </row>
    <row r="11003" spans="1:9">
      <c r="A11003" t="s">
        <v>39437</v>
      </c>
      <c r="B11003" t="s">
        <v>40845</v>
      </c>
      <c r="C11003" t="s">
        <v>40846</v>
      </c>
      <c r="D11003" t="s">
        <v>40847</v>
      </c>
      <c r="E11003" t="s">
        <v>11</v>
      </c>
      <c r="F11003" t="s">
        <v>12</v>
      </c>
      <c r="G11003" t="s">
        <v>794</v>
      </c>
      <c r="I11003" s="2">
        <v>816</v>
      </c>
    </row>
    <row r="11004" spans="1:9">
      <c r="A11004" t="s">
        <v>7</v>
      </c>
      <c r="B11004" t="s">
        <v>37225</v>
      </c>
      <c r="C11004" t="s">
        <v>37226</v>
      </c>
      <c r="D11004" t="s">
        <v>21167</v>
      </c>
      <c r="E11004" t="s">
        <v>11</v>
      </c>
      <c r="F11004" t="s">
        <v>12</v>
      </c>
      <c r="G11004" t="s">
        <v>50</v>
      </c>
      <c r="H11004" s="2">
        <v>52</v>
      </c>
    </row>
    <row r="11005" spans="1:9">
      <c r="A11005" t="s">
        <v>39437</v>
      </c>
      <c r="B11005" t="s">
        <v>37225</v>
      </c>
      <c r="C11005" t="s">
        <v>37226</v>
      </c>
      <c r="D11005" t="s">
        <v>21167</v>
      </c>
      <c r="E11005" t="s">
        <v>11</v>
      </c>
      <c r="F11005" t="s">
        <v>12</v>
      </c>
      <c r="G11005" t="s">
        <v>50</v>
      </c>
      <c r="I11005" s="2">
        <v>26</v>
      </c>
    </row>
    <row r="11006" spans="1:9">
      <c r="A11006" t="s">
        <v>7</v>
      </c>
      <c r="B11006" t="s">
        <v>37227</v>
      </c>
      <c r="C11006" t="s">
        <v>37228</v>
      </c>
      <c r="D11006" t="s">
        <v>37229</v>
      </c>
      <c r="E11006" t="s">
        <v>11</v>
      </c>
      <c r="F11006" t="s">
        <v>12</v>
      </c>
      <c r="G11006" t="s">
        <v>181</v>
      </c>
      <c r="H11006" s="2">
        <v>301</v>
      </c>
    </row>
    <row r="11007" spans="1:9">
      <c r="A11007" t="s">
        <v>39437</v>
      </c>
      <c r="B11007" t="s">
        <v>37227</v>
      </c>
      <c r="C11007" t="s">
        <v>37228</v>
      </c>
      <c r="D11007" t="s">
        <v>37229</v>
      </c>
      <c r="E11007" t="s">
        <v>11</v>
      </c>
      <c r="F11007" t="s">
        <v>12</v>
      </c>
      <c r="G11007" t="s">
        <v>181</v>
      </c>
      <c r="I11007" s="2">
        <v>129</v>
      </c>
    </row>
    <row r="11008" spans="1:9">
      <c r="A11008" t="s">
        <v>39437</v>
      </c>
      <c r="B11008" t="s">
        <v>40848</v>
      </c>
      <c r="C11008" t="s">
        <v>40849</v>
      </c>
      <c r="D11008" t="s">
        <v>16380</v>
      </c>
      <c r="E11008" t="s">
        <v>11</v>
      </c>
      <c r="F11008" t="s">
        <v>12</v>
      </c>
      <c r="G11008" t="s">
        <v>2220</v>
      </c>
      <c r="I11008" s="2">
        <v>352</v>
      </c>
    </row>
    <row r="11009" spans="1:9">
      <c r="A11009" t="s">
        <v>39437</v>
      </c>
      <c r="B11009" t="s">
        <v>40850</v>
      </c>
      <c r="C11009" t="s">
        <v>40851</v>
      </c>
      <c r="D11009" t="s">
        <v>40852</v>
      </c>
      <c r="E11009" t="s">
        <v>11</v>
      </c>
      <c r="F11009" t="s">
        <v>12</v>
      </c>
      <c r="G11009" t="s">
        <v>181</v>
      </c>
      <c r="I11009" s="2">
        <v>224</v>
      </c>
    </row>
    <row r="11010" spans="1:9">
      <c r="A11010" t="s">
        <v>39437</v>
      </c>
      <c r="B11010" t="s">
        <v>40853</v>
      </c>
      <c r="C11010" t="s">
        <v>40854</v>
      </c>
      <c r="D11010" t="s">
        <v>40855</v>
      </c>
      <c r="E11010" t="s">
        <v>11</v>
      </c>
      <c r="F11010" t="s">
        <v>12</v>
      </c>
      <c r="G11010" t="s">
        <v>50</v>
      </c>
      <c r="I11010" s="2">
        <v>208</v>
      </c>
    </row>
    <row r="11011" spans="1:9">
      <c r="A11011" t="s">
        <v>39437</v>
      </c>
      <c r="B11011" t="s">
        <v>40856</v>
      </c>
      <c r="C11011" t="s">
        <v>40857</v>
      </c>
      <c r="D11011" t="s">
        <v>40858</v>
      </c>
      <c r="E11011" t="s">
        <v>11</v>
      </c>
      <c r="F11011" t="s">
        <v>12</v>
      </c>
      <c r="G11011" t="s">
        <v>38</v>
      </c>
      <c r="I11011" s="2">
        <v>296</v>
      </c>
    </row>
    <row r="11012" spans="1:9">
      <c r="A11012" t="s">
        <v>39437</v>
      </c>
      <c r="B11012" t="s">
        <v>40859</v>
      </c>
      <c r="C11012" t="s">
        <v>40860</v>
      </c>
      <c r="D11012" t="s">
        <v>40861</v>
      </c>
      <c r="E11012" t="s">
        <v>11</v>
      </c>
      <c r="F11012" t="s">
        <v>12</v>
      </c>
      <c r="G11012" t="s">
        <v>2220</v>
      </c>
      <c r="I11012" s="2">
        <v>705</v>
      </c>
    </row>
    <row r="11013" spans="1:9">
      <c r="A11013" t="s">
        <v>39437</v>
      </c>
      <c r="B11013" t="s">
        <v>40862</v>
      </c>
      <c r="C11013" t="s">
        <v>40863</v>
      </c>
      <c r="D11013" t="s">
        <v>40864</v>
      </c>
      <c r="E11013" t="s">
        <v>11</v>
      </c>
      <c r="F11013" t="s">
        <v>12</v>
      </c>
      <c r="G11013" t="s">
        <v>514</v>
      </c>
      <c r="I11013" s="2">
        <v>1012</v>
      </c>
    </row>
    <row r="11014" spans="1:9">
      <c r="A11014" t="s">
        <v>39437</v>
      </c>
      <c r="B11014" t="s">
        <v>40865</v>
      </c>
      <c r="C11014" t="s">
        <v>40866</v>
      </c>
      <c r="D11014" t="s">
        <v>40867</v>
      </c>
      <c r="E11014" t="s">
        <v>11</v>
      </c>
      <c r="F11014" t="s">
        <v>12</v>
      </c>
      <c r="G11014" t="s">
        <v>2220</v>
      </c>
      <c r="I11014" s="2">
        <v>1242</v>
      </c>
    </row>
    <row r="11015" spans="1:9">
      <c r="A11015" t="s">
        <v>7</v>
      </c>
      <c r="B11015" t="s">
        <v>37230</v>
      </c>
      <c r="C11015" t="s">
        <v>37231</v>
      </c>
      <c r="D11015" t="s">
        <v>37232</v>
      </c>
      <c r="E11015" t="s">
        <v>11</v>
      </c>
      <c r="F11015" t="s">
        <v>12</v>
      </c>
      <c r="G11015" t="s">
        <v>50</v>
      </c>
      <c r="H11015" s="2">
        <v>447</v>
      </c>
    </row>
    <row r="11016" spans="1:9">
      <c r="A11016" t="s">
        <v>39437</v>
      </c>
      <c r="B11016" t="s">
        <v>40868</v>
      </c>
      <c r="C11016" t="s">
        <v>40869</v>
      </c>
      <c r="D11016" t="s">
        <v>40870</v>
      </c>
      <c r="E11016" t="s">
        <v>11</v>
      </c>
      <c r="F11016" t="s">
        <v>12</v>
      </c>
      <c r="G11016" t="s">
        <v>38</v>
      </c>
      <c r="I11016" s="2">
        <v>588</v>
      </c>
    </row>
    <row r="11017" spans="1:9">
      <c r="A11017" t="s">
        <v>39437</v>
      </c>
      <c r="B11017" t="s">
        <v>40871</v>
      </c>
      <c r="C11017" t="s">
        <v>40872</v>
      </c>
      <c r="D11017" t="s">
        <v>40873</v>
      </c>
      <c r="E11017" t="s">
        <v>11</v>
      </c>
      <c r="F11017" t="s">
        <v>12</v>
      </c>
      <c r="G11017" t="s">
        <v>67</v>
      </c>
      <c r="I11017" s="2">
        <v>108</v>
      </c>
    </row>
    <row r="11018" spans="1:9">
      <c r="A11018" t="s">
        <v>39437</v>
      </c>
      <c r="B11018" t="s">
        <v>40874</v>
      </c>
      <c r="C11018" t="s">
        <v>40875</v>
      </c>
      <c r="D11018" t="s">
        <v>38231</v>
      </c>
      <c r="E11018" t="s">
        <v>11</v>
      </c>
      <c r="F11018" t="s">
        <v>12</v>
      </c>
      <c r="G11018" t="s">
        <v>2220</v>
      </c>
      <c r="I11018" s="2">
        <v>516</v>
      </c>
    </row>
    <row r="11019" spans="1:9">
      <c r="A11019" t="s">
        <v>39437</v>
      </c>
      <c r="B11019" t="s">
        <v>40876</v>
      </c>
      <c r="C11019" t="s">
        <v>40877</v>
      </c>
      <c r="D11019" t="s">
        <v>22335</v>
      </c>
      <c r="E11019" t="s">
        <v>11</v>
      </c>
      <c r="F11019" t="s">
        <v>12</v>
      </c>
      <c r="G11019" t="s">
        <v>181</v>
      </c>
      <c r="I11019" s="2">
        <v>76</v>
      </c>
    </row>
    <row r="11020" spans="1:9">
      <c r="A11020" t="s">
        <v>39437</v>
      </c>
      <c r="B11020" t="s">
        <v>40876</v>
      </c>
      <c r="C11020" t="s">
        <v>40877</v>
      </c>
      <c r="D11020" t="s">
        <v>40878</v>
      </c>
      <c r="E11020" t="s">
        <v>11</v>
      </c>
      <c r="F11020" t="s">
        <v>12</v>
      </c>
      <c r="G11020" t="s">
        <v>67</v>
      </c>
      <c r="I11020" s="2">
        <v>459</v>
      </c>
    </row>
    <row r="11021" spans="1:9">
      <c r="A11021" t="s">
        <v>7</v>
      </c>
      <c r="B11021" t="s">
        <v>37233</v>
      </c>
      <c r="C11021" t="s">
        <v>37234</v>
      </c>
      <c r="D11021" t="s">
        <v>37235</v>
      </c>
      <c r="E11021" t="s">
        <v>11</v>
      </c>
      <c r="F11021" t="s">
        <v>12</v>
      </c>
      <c r="G11021" t="s">
        <v>4303</v>
      </c>
      <c r="H11021" s="2">
        <v>1</v>
      </c>
    </row>
    <row r="11022" spans="1:9">
      <c r="A11022" t="s">
        <v>39437</v>
      </c>
      <c r="B11022" t="s">
        <v>37233</v>
      </c>
      <c r="C11022" t="s">
        <v>37234</v>
      </c>
      <c r="D11022" t="s">
        <v>40879</v>
      </c>
      <c r="E11022" t="s">
        <v>11</v>
      </c>
      <c r="F11022" t="s">
        <v>12</v>
      </c>
      <c r="G11022" t="s">
        <v>2220</v>
      </c>
      <c r="I11022" s="2">
        <v>91</v>
      </c>
    </row>
    <row r="11023" spans="1:9">
      <c r="A11023" t="s">
        <v>7</v>
      </c>
      <c r="B11023" t="s">
        <v>37236</v>
      </c>
      <c r="C11023" t="s">
        <v>37237</v>
      </c>
      <c r="D11023" t="s">
        <v>37238</v>
      </c>
      <c r="E11023" t="s">
        <v>11</v>
      </c>
      <c r="F11023" t="s">
        <v>12</v>
      </c>
      <c r="G11023" t="s">
        <v>199</v>
      </c>
      <c r="H11023" s="2">
        <v>63</v>
      </c>
    </row>
    <row r="11024" spans="1:9">
      <c r="A11024" t="s">
        <v>7</v>
      </c>
      <c r="B11024" t="s">
        <v>37239</v>
      </c>
      <c r="C11024" t="s">
        <v>37240</v>
      </c>
      <c r="D11024" t="s">
        <v>37241</v>
      </c>
      <c r="E11024" t="s">
        <v>11</v>
      </c>
      <c r="F11024" t="s">
        <v>12</v>
      </c>
      <c r="G11024" t="s">
        <v>199</v>
      </c>
      <c r="H11024" s="2">
        <v>86</v>
      </c>
    </row>
    <row r="11025" spans="1:9">
      <c r="A11025" t="s">
        <v>39437</v>
      </c>
      <c r="B11025" t="s">
        <v>37239</v>
      </c>
      <c r="C11025" t="s">
        <v>37240</v>
      </c>
      <c r="D11025" t="s">
        <v>37241</v>
      </c>
      <c r="E11025" t="s">
        <v>11</v>
      </c>
      <c r="F11025" t="s">
        <v>12</v>
      </c>
      <c r="G11025" t="s">
        <v>199</v>
      </c>
      <c r="I11025" s="2">
        <v>129</v>
      </c>
    </row>
    <row r="11026" spans="1:9">
      <c r="A11026" t="s">
        <v>39437</v>
      </c>
      <c r="B11026" t="s">
        <v>40880</v>
      </c>
      <c r="C11026" t="s">
        <v>40881</v>
      </c>
      <c r="D11026" t="s">
        <v>38324</v>
      </c>
      <c r="E11026" t="s">
        <v>11</v>
      </c>
      <c r="F11026" t="s">
        <v>12</v>
      </c>
      <c r="G11026" t="s">
        <v>2220</v>
      </c>
      <c r="I11026" s="2">
        <v>38</v>
      </c>
    </row>
    <row r="11027" spans="1:9">
      <c r="A11027" t="s">
        <v>7</v>
      </c>
      <c r="B11027" t="s">
        <v>37242</v>
      </c>
      <c r="C11027" t="s">
        <v>37243</v>
      </c>
      <c r="D11027" t="s">
        <v>37244</v>
      </c>
      <c r="E11027" t="s">
        <v>11</v>
      </c>
      <c r="F11027" t="s">
        <v>12</v>
      </c>
      <c r="G11027" t="s">
        <v>37245</v>
      </c>
      <c r="H11027" s="2">
        <v>481</v>
      </c>
    </row>
    <row r="11028" spans="1:9">
      <c r="A11028" t="s">
        <v>39437</v>
      </c>
      <c r="B11028" t="s">
        <v>40882</v>
      </c>
      <c r="C11028" t="s">
        <v>40883</v>
      </c>
      <c r="D11028" t="s">
        <v>37443</v>
      </c>
      <c r="E11028" t="s">
        <v>11</v>
      </c>
      <c r="F11028" t="s">
        <v>12</v>
      </c>
      <c r="G11028" t="s">
        <v>50</v>
      </c>
      <c r="I11028" s="2">
        <v>232</v>
      </c>
    </row>
    <row r="11029" spans="1:9">
      <c r="A11029" t="s">
        <v>7</v>
      </c>
      <c r="B11029" t="s">
        <v>37246</v>
      </c>
      <c r="C11029" t="s">
        <v>37247</v>
      </c>
      <c r="D11029" t="s">
        <v>37248</v>
      </c>
      <c r="E11029" t="s">
        <v>11</v>
      </c>
      <c r="F11029" t="s">
        <v>12</v>
      </c>
      <c r="G11029" t="s">
        <v>138</v>
      </c>
      <c r="H11029" s="2">
        <v>38</v>
      </c>
    </row>
    <row r="11030" spans="1:9">
      <c r="A11030" t="s">
        <v>39437</v>
      </c>
      <c r="B11030" t="s">
        <v>37246</v>
      </c>
      <c r="C11030" t="s">
        <v>37247</v>
      </c>
      <c r="D11030" t="s">
        <v>37248</v>
      </c>
      <c r="E11030" t="s">
        <v>11</v>
      </c>
      <c r="F11030" t="s">
        <v>12</v>
      </c>
      <c r="G11030" t="s">
        <v>138</v>
      </c>
      <c r="I11030" s="2">
        <v>190</v>
      </c>
    </row>
    <row r="11031" spans="1:9">
      <c r="A11031" t="s">
        <v>39437</v>
      </c>
      <c r="B11031" t="s">
        <v>40884</v>
      </c>
      <c r="C11031" t="s">
        <v>40885</v>
      </c>
      <c r="D11031" t="s">
        <v>37200</v>
      </c>
      <c r="E11031" t="s">
        <v>11</v>
      </c>
      <c r="F11031" t="s">
        <v>12</v>
      </c>
      <c r="G11031" t="s">
        <v>50</v>
      </c>
      <c r="I11031" s="2">
        <v>456</v>
      </c>
    </row>
    <row r="11032" spans="1:9">
      <c r="A11032" t="s">
        <v>39437</v>
      </c>
      <c r="B11032" t="s">
        <v>40886</v>
      </c>
      <c r="C11032" t="s">
        <v>40887</v>
      </c>
      <c r="D11032" t="s">
        <v>40888</v>
      </c>
      <c r="E11032" t="s">
        <v>11</v>
      </c>
      <c r="F11032" t="s">
        <v>12</v>
      </c>
      <c r="G11032" t="s">
        <v>50</v>
      </c>
      <c r="I11032" s="2">
        <v>1260</v>
      </c>
    </row>
    <row r="11033" spans="1:9">
      <c r="A11033" t="s">
        <v>7</v>
      </c>
      <c r="B11033" t="s">
        <v>37249</v>
      </c>
      <c r="C11033" t="s">
        <v>37250</v>
      </c>
      <c r="D11033" t="s">
        <v>37251</v>
      </c>
      <c r="E11033" t="s">
        <v>11</v>
      </c>
      <c r="F11033" t="s">
        <v>12</v>
      </c>
      <c r="G11033" t="s">
        <v>138</v>
      </c>
      <c r="H11033" s="2">
        <v>3</v>
      </c>
    </row>
    <row r="11034" spans="1:9">
      <c r="A11034" t="s">
        <v>7</v>
      </c>
      <c r="B11034" t="s">
        <v>37252</v>
      </c>
      <c r="C11034" t="s">
        <v>37253</v>
      </c>
      <c r="D11034" t="s">
        <v>37229</v>
      </c>
      <c r="E11034" t="s">
        <v>11</v>
      </c>
      <c r="F11034" t="s">
        <v>12</v>
      </c>
      <c r="G11034" t="s">
        <v>181</v>
      </c>
      <c r="H11034" s="2">
        <v>86</v>
      </c>
    </row>
    <row r="11035" spans="1:9">
      <c r="A11035" t="s">
        <v>39437</v>
      </c>
      <c r="B11035" t="s">
        <v>37252</v>
      </c>
      <c r="C11035" t="s">
        <v>37253</v>
      </c>
      <c r="D11035" t="s">
        <v>37229</v>
      </c>
      <c r="E11035" t="s">
        <v>11</v>
      </c>
      <c r="F11035" t="s">
        <v>12</v>
      </c>
      <c r="G11035" t="s">
        <v>181</v>
      </c>
      <c r="I11035" s="2">
        <v>172</v>
      </c>
    </row>
    <row r="11036" spans="1:9">
      <c r="A11036" t="s">
        <v>39437</v>
      </c>
      <c r="B11036" t="s">
        <v>40889</v>
      </c>
      <c r="C11036" t="s">
        <v>40890</v>
      </c>
      <c r="D11036" t="s">
        <v>40891</v>
      </c>
      <c r="E11036" t="s">
        <v>11</v>
      </c>
      <c r="F11036" t="s">
        <v>12</v>
      </c>
      <c r="G11036" t="s">
        <v>2220</v>
      </c>
      <c r="I11036" s="2">
        <v>492</v>
      </c>
    </row>
    <row r="11037" spans="1:9">
      <c r="A11037" t="s">
        <v>39437</v>
      </c>
      <c r="B11037" t="s">
        <v>40892</v>
      </c>
      <c r="C11037" t="s">
        <v>40893</v>
      </c>
      <c r="D11037" t="s">
        <v>40894</v>
      </c>
      <c r="E11037" t="s">
        <v>11</v>
      </c>
      <c r="F11037" t="s">
        <v>12</v>
      </c>
      <c r="G11037" t="s">
        <v>138</v>
      </c>
      <c r="I11037" s="2">
        <v>61</v>
      </c>
    </row>
    <row r="11038" spans="1:9">
      <c r="A11038" t="s">
        <v>39437</v>
      </c>
      <c r="B11038" t="s">
        <v>40892</v>
      </c>
      <c r="C11038" t="s">
        <v>40893</v>
      </c>
      <c r="D11038" t="s">
        <v>40894</v>
      </c>
      <c r="E11038" t="s">
        <v>11</v>
      </c>
      <c r="F11038" t="s">
        <v>12</v>
      </c>
      <c r="G11038" t="s">
        <v>181</v>
      </c>
      <c r="I11038" s="2">
        <v>727</v>
      </c>
    </row>
    <row r="11039" spans="1:9">
      <c r="A11039" t="s">
        <v>39437</v>
      </c>
      <c r="B11039" t="s">
        <v>40895</v>
      </c>
      <c r="C11039" t="s">
        <v>40896</v>
      </c>
      <c r="D11039" t="s">
        <v>40897</v>
      </c>
      <c r="E11039" t="s">
        <v>11</v>
      </c>
      <c r="F11039" t="s">
        <v>12</v>
      </c>
      <c r="G11039" t="s">
        <v>199</v>
      </c>
      <c r="I11039" s="2">
        <v>186</v>
      </c>
    </row>
    <row r="11040" spans="1:9">
      <c r="A11040" t="s">
        <v>39437</v>
      </c>
      <c r="B11040" t="s">
        <v>40898</v>
      </c>
      <c r="C11040" t="s">
        <v>40899</v>
      </c>
      <c r="D11040" t="s">
        <v>40900</v>
      </c>
      <c r="E11040" t="s">
        <v>11</v>
      </c>
      <c r="F11040" t="s">
        <v>12</v>
      </c>
      <c r="G11040" t="s">
        <v>896</v>
      </c>
      <c r="I11040" s="2">
        <v>12</v>
      </c>
    </row>
    <row r="11041" spans="1:9">
      <c r="A11041" t="s">
        <v>39437</v>
      </c>
      <c r="B11041" t="s">
        <v>40898</v>
      </c>
      <c r="C11041" t="s">
        <v>40899</v>
      </c>
      <c r="D11041" t="s">
        <v>40901</v>
      </c>
      <c r="E11041" t="s">
        <v>11</v>
      </c>
      <c r="F11041" t="s">
        <v>12</v>
      </c>
      <c r="G11041" t="s">
        <v>1358</v>
      </c>
      <c r="I11041" s="2">
        <v>1229</v>
      </c>
    </row>
    <row r="11042" spans="1:9">
      <c r="A11042" t="s">
        <v>39437</v>
      </c>
      <c r="B11042" t="s">
        <v>40902</v>
      </c>
      <c r="C11042" t="s">
        <v>40903</v>
      </c>
      <c r="D11042" t="s">
        <v>40904</v>
      </c>
      <c r="E11042" t="s">
        <v>11</v>
      </c>
      <c r="F11042" t="s">
        <v>12</v>
      </c>
      <c r="G11042" t="s">
        <v>514</v>
      </c>
      <c r="I11042" s="2">
        <v>516</v>
      </c>
    </row>
    <row r="11043" spans="1:9">
      <c r="A11043" t="s">
        <v>7</v>
      </c>
      <c r="B11043" t="s">
        <v>37254</v>
      </c>
      <c r="C11043" t="s">
        <v>37255</v>
      </c>
      <c r="D11043" t="s">
        <v>37256</v>
      </c>
      <c r="E11043" t="s">
        <v>11</v>
      </c>
      <c r="F11043" t="s">
        <v>12</v>
      </c>
      <c r="G11043" t="s">
        <v>50</v>
      </c>
      <c r="H11043" s="2">
        <v>119</v>
      </c>
    </row>
    <row r="11044" spans="1:9">
      <c r="A11044" t="s">
        <v>39437</v>
      </c>
      <c r="B11044" t="s">
        <v>37254</v>
      </c>
      <c r="C11044" t="s">
        <v>37255</v>
      </c>
      <c r="D11044" t="s">
        <v>37256</v>
      </c>
      <c r="E11044" t="s">
        <v>11</v>
      </c>
      <c r="F11044" t="s">
        <v>12</v>
      </c>
      <c r="G11044" t="s">
        <v>50</v>
      </c>
      <c r="I11044" s="2">
        <v>1071</v>
      </c>
    </row>
    <row r="11045" spans="1:9">
      <c r="A11045" t="s">
        <v>7</v>
      </c>
      <c r="B11045" t="s">
        <v>37257</v>
      </c>
      <c r="C11045" t="s">
        <v>37258</v>
      </c>
      <c r="D11045" t="s">
        <v>37259</v>
      </c>
      <c r="E11045" t="s">
        <v>11</v>
      </c>
      <c r="F11045" t="s">
        <v>12</v>
      </c>
      <c r="G11045" t="s">
        <v>67</v>
      </c>
      <c r="H11045" s="2">
        <v>39</v>
      </c>
    </row>
    <row r="11046" spans="1:9">
      <c r="A11046" t="s">
        <v>39437</v>
      </c>
      <c r="B11046" t="s">
        <v>37257</v>
      </c>
      <c r="C11046" t="s">
        <v>37258</v>
      </c>
      <c r="D11046" t="s">
        <v>37259</v>
      </c>
      <c r="E11046" t="s">
        <v>11</v>
      </c>
      <c r="F11046" t="s">
        <v>12</v>
      </c>
      <c r="G11046" t="s">
        <v>67</v>
      </c>
      <c r="I11046" s="2">
        <v>195</v>
      </c>
    </row>
    <row r="11047" spans="1:9">
      <c r="A11047" t="s">
        <v>39437</v>
      </c>
      <c r="B11047" t="s">
        <v>40905</v>
      </c>
      <c r="C11047" t="s">
        <v>40906</v>
      </c>
      <c r="D11047" t="s">
        <v>40731</v>
      </c>
      <c r="E11047" t="s">
        <v>11</v>
      </c>
      <c r="F11047" t="s">
        <v>12</v>
      </c>
      <c r="G11047" t="s">
        <v>263</v>
      </c>
      <c r="I11047" s="2">
        <v>42</v>
      </c>
    </row>
    <row r="11048" spans="1:9">
      <c r="A11048" t="s">
        <v>7</v>
      </c>
      <c r="B11048" t="s">
        <v>37260</v>
      </c>
      <c r="C11048" t="s">
        <v>37261</v>
      </c>
      <c r="D11048" t="s">
        <v>37262</v>
      </c>
      <c r="E11048" t="s">
        <v>11</v>
      </c>
      <c r="F11048" t="s">
        <v>12</v>
      </c>
      <c r="G11048" t="s">
        <v>263</v>
      </c>
      <c r="H11048" s="2">
        <v>136</v>
      </c>
    </row>
    <row r="11049" spans="1:9">
      <c r="A11049" t="s">
        <v>39437</v>
      </c>
      <c r="B11049" t="s">
        <v>40907</v>
      </c>
      <c r="C11049" t="s">
        <v>40908</v>
      </c>
      <c r="D11049" t="s">
        <v>40909</v>
      </c>
      <c r="E11049" t="s">
        <v>11</v>
      </c>
      <c r="F11049" t="s">
        <v>12</v>
      </c>
      <c r="G11049" t="s">
        <v>2220</v>
      </c>
      <c r="I11049" s="2">
        <v>552</v>
      </c>
    </row>
    <row r="11050" spans="1:9">
      <c r="A11050" t="s">
        <v>7</v>
      </c>
      <c r="B11050" t="s">
        <v>37263</v>
      </c>
      <c r="C11050" t="s">
        <v>37264</v>
      </c>
      <c r="D11050" t="s">
        <v>37265</v>
      </c>
      <c r="E11050" t="s">
        <v>11</v>
      </c>
      <c r="F11050" t="s">
        <v>12</v>
      </c>
      <c r="G11050" t="s">
        <v>67</v>
      </c>
      <c r="H11050" s="2">
        <v>485</v>
      </c>
    </row>
    <row r="11051" spans="1:9">
      <c r="A11051" t="s">
        <v>39437</v>
      </c>
      <c r="B11051" t="s">
        <v>37263</v>
      </c>
      <c r="C11051" t="s">
        <v>37264</v>
      </c>
      <c r="D11051" t="s">
        <v>37265</v>
      </c>
      <c r="E11051" t="s">
        <v>11</v>
      </c>
      <c r="F11051" t="s">
        <v>12</v>
      </c>
      <c r="G11051" t="s">
        <v>67</v>
      </c>
      <c r="I11051" s="2">
        <v>194</v>
      </c>
    </row>
    <row r="11052" spans="1:9">
      <c r="A11052" t="s">
        <v>7</v>
      </c>
      <c r="B11052" t="s">
        <v>37266</v>
      </c>
      <c r="C11052" t="s">
        <v>37267</v>
      </c>
      <c r="D11052" t="s">
        <v>37268</v>
      </c>
      <c r="E11052" t="s">
        <v>11</v>
      </c>
      <c r="F11052" t="s">
        <v>12</v>
      </c>
      <c r="G11052" t="s">
        <v>71</v>
      </c>
      <c r="H11052" s="2">
        <v>43</v>
      </c>
    </row>
    <row r="11053" spans="1:9">
      <c r="A11053" t="s">
        <v>39437</v>
      </c>
      <c r="B11053" t="s">
        <v>37266</v>
      </c>
      <c r="C11053" t="s">
        <v>37267</v>
      </c>
      <c r="D11053" t="s">
        <v>37268</v>
      </c>
      <c r="E11053" t="s">
        <v>11</v>
      </c>
      <c r="F11053" t="s">
        <v>12</v>
      </c>
      <c r="G11053" t="s">
        <v>71</v>
      </c>
      <c r="I11053" s="2">
        <v>430</v>
      </c>
    </row>
    <row r="11054" spans="1:9">
      <c r="A11054" t="s">
        <v>39437</v>
      </c>
      <c r="B11054" t="s">
        <v>40910</v>
      </c>
      <c r="C11054" t="s">
        <v>40911</v>
      </c>
      <c r="D11054" t="s">
        <v>40912</v>
      </c>
      <c r="E11054" t="s">
        <v>11</v>
      </c>
      <c r="F11054" t="s">
        <v>12</v>
      </c>
      <c r="G11054" t="s">
        <v>199</v>
      </c>
      <c r="I11054" s="2">
        <v>446</v>
      </c>
    </row>
    <row r="11055" spans="1:9">
      <c r="A11055" t="s">
        <v>39437</v>
      </c>
      <c r="B11055" t="s">
        <v>40913</v>
      </c>
      <c r="C11055" t="s">
        <v>40914</v>
      </c>
      <c r="D11055" t="s">
        <v>40915</v>
      </c>
      <c r="E11055" t="s">
        <v>11</v>
      </c>
      <c r="F11055" t="s">
        <v>12</v>
      </c>
      <c r="G11055" t="s">
        <v>896</v>
      </c>
      <c r="I11055" s="2">
        <v>972</v>
      </c>
    </row>
    <row r="11056" spans="1:9">
      <c r="A11056" t="s">
        <v>39437</v>
      </c>
      <c r="B11056" t="s">
        <v>40916</v>
      </c>
      <c r="C11056" t="s">
        <v>40917</v>
      </c>
      <c r="D11056" t="s">
        <v>40918</v>
      </c>
      <c r="E11056" t="s">
        <v>11</v>
      </c>
      <c r="F11056" t="s">
        <v>12</v>
      </c>
      <c r="G11056" t="s">
        <v>181</v>
      </c>
      <c r="I11056" s="2">
        <v>2410</v>
      </c>
    </row>
    <row r="11057" spans="1:9">
      <c r="A11057" t="s">
        <v>39437</v>
      </c>
      <c r="B11057" t="s">
        <v>40919</v>
      </c>
      <c r="C11057" t="s">
        <v>40920</v>
      </c>
      <c r="D11057" t="s">
        <v>25446</v>
      </c>
      <c r="E11057" t="s">
        <v>11</v>
      </c>
      <c r="F11057" t="s">
        <v>12</v>
      </c>
      <c r="G11057" t="s">
        <v>514</v>
      </c>
      <c r="I11057" s="2">
        <v>200</v>
      </c>
    </row>
    <row r="11058" spans="1:9">
      <c r="A11058" t="s">
        <v>7</v>
      </c>
      <c r="B11058" t="s">
        <v>37269</v>
      </c>
      <c r="C11058" t="s">
        <v>37270</v>
      </c>
      <c r="D11058" t="s">
        <v>37271</v>
      </c>
      <c r="E11058" t="s">
        <v>11</v>
      </c>
      <c r="F11058" t="s">
        <v>12</v>
      </c>
      <c r="G11058" t="s">
        <v>2220</v>
      </c>
      <c r="H11058" s="2">
        <v>112</v>
      </c>
    </row>
    <row r="11059" spans="1:9">
      <c r="A11059" t="s">
        <v>39437</v>
      </c>
      <c r="B11059" t="s">
        <v>37269</v>
      </c>
      <c r="C11059" t="s">
        <v>37270</v>
      </c>
      <c r="D11059" t="s">
        <v>37271</v>
      </c>
      <c r="E11059" t="s">
        <v>11</v>
      </c>
      <c r="F11059" t="s">
        <v>12</v>
      </c>
      <c r="G11059" t="s">
        <v>2220</v>
      </c>
      <c r="I11059" s="2">
        <v>215</v>
      </c>
    </row>
    <row r="11060" spans="1:9">
      <c r="A11060" t="s">
        <v>39437</v>
      </c>
      <c r="B11060" t="s">
        <v>40921</v>
      </c>
      <c r="C11060" t="s">
        <v>40922</v>
      </c>
      <c r="D11060" t="s">
        <v>37837</v>
      </c>
      <c r="E11060" t="s">
        <v>11</v>
      </c>
      <c r="F11060" t="s">
        <v>12</v>
      </c>
      <c r="G11060" t="s">
        <v>2220</v>
      </c>
      <c r="I11060" s="2">
        <v>5</v>
      </c>
    </row>
    <row r="11061" spans="1:9">
      <c r="A11061" t="s">
        <v>39437</v>
      </c>
      <c r="B11061" t="s">
        <v>40923</v>
      </c>
      <c r="C11061" t="s">
        <v>40924</v>
      </c>
      <c r="D11061" t="s">
        <v>40925</v>
      </c>
      <c r="E11061" t="s">
        <v>11</v>
      </c>
      <c r="F11061" t="s">
        <v>12</v>
      </c>
      <c r="G11061" t="s">
        <v>2220</v>
      </c>
      <c r="I11061" s="2">
        <v>924</v>
      </c>
    </row>
    <row r="11062" spans="1:9">
      <c r="A11062" t="s">
        <v>7</v>
      </c>
      <c r="B11062" t="s">
        <v>37272</v>
      </c>
      <c r="C11062" t="s">
        <v>37273</v>
      </c>
      <c r="D11062" t="s">
        <v>37274</v>
      </c>
      <c r="E11062" t="s">
        <v>11</v>
      </c>
      <c r="F11062" t="s">
        <v>12</v>
      </c>
      <c r="G11062" t="s">
        <v>50</v>
      </c>
      <c r="H11062" s="2">
        <v>124</v>
      </c>
    </row>
    <row r="11063" spans="1:9">
      <c r="A11063" t="s">
        <v>39437</v>
      </c>
      <c r="B11063" t="s">
        <v>37272</v>
      </c>
      <c r="C11063" t="s">
        <v>37273</v>
      </c>
      <c r="D11063" t="s">
        <v>37274</v>
      </c>
      <c r="E11063" t="s">
        <v>11</v>
      </c>
      <c r="F11063" t="s">
        <v>12</v>
      </c>
      <c r="G11063" t="s">
        <v>50</v>
      </c>
      <c r="I11063" s="2">
        <v>310</v>
      </c>
    </row>
    <row r="11064" spans="1:9">
      <c r="A11064" t="s">
        <v>7</v>
      </c>
      <c r="B11064" t="s">
        <v>37275</v>
      </c>
      <c r="C11064" t="s">
        <v>37276</v>
      </c>
      <c r="D11064" t="s">
        <v>37173</v>
      </c>
      <c r="E11064" t="s">
        <v>11</v>
      </c>
      <c r="F11064" t="s">
        <v>12</v>
      </c>
      <c r="G11064" t="s">
        <v>2220</v>
      </c>
      <c r="H11064" s="2">
        <v>51</v>
      </c>
    </row>
    <row r="11065" spans="1:9">
      <c r="A11065" t="s">
        <v>39437</v>
      </c>
      <c r="B11065" t="s">
        <v>37275</v>
      </c>
      <c r="C11065" t="s">
        <v>37276</v>
      </c>
      <c r="D11065" t="s">
        <v>37173</v>
      </c>
      <c r="E11065" t="s">
        <v>11</v>
      </c>
      <c r="F11065" t="s">
        <v>12</v>
      </c>
      <c r="G11065" t="s">
        <v>2220</v>
      </c>
      <c r="I11065" s="2">
        <v>204</v>
      </c>
    </row>
    <row r="11066" spans="1:9">
      <c r="A11066" t="s">
        <v>7</v>
      </c>
      <c r="B11066" t="s">
        <v>37277</v>
      </c>
      <c r="C11066" t="s">
        <v>37278</v>
      </c>
      <c r="D11066" t="s">
        <v>37279</v>
      </c>
      <c r="E11066" t="s">
        <v>11</v>
      </c>
      <c r="F11066" t="s">
        <v>12</v>
      </c>
      <c r="G11066" t="s">
        <v>50</v>
      </c>
      <c r="H11066" s="2">
        <v>19</v>
      </c>
    </row>
    <row r="11067" spans="1:9">
      <c r="A11067" t="s">
        <v>39437</v>
      </c>
      <c r="B11067" t="s">
        <v>40926</v>
      </c>
      <c r="C11067" t="s">
        <v>40927</v>
      </c>
      <c r="D11067" t="s">
        <v>40928</v>
      </c>
      <c r="E11067" t="s">
        <v>11</v>
      </c>
      <c r="F11067" t="s">
        <v>12</v>
      </c>
      <c r="G11067" t="s">
        <v>514</v>
      </c>
      <c r="I11067" s="2">
        <v>2046</v>
      </c>
    </row>
    <row r="11068" spans="1:9">
      <c r="A11068" t="s">
        <v>7</v>
      </c>
      <c r="B11068" t="s">
        <v>37280</v>
      </c>
      <c r="C11068" t="s">
        <v>37281</v>
      </c>
      <c r="D11068" t="s">
        <v>37274</v>
      </c>
      <c r="E11068" t="s">
        <v>11</v>
      </c>
      <c r="F11068" t="s">
        <v>12</v>
      </c>
      <c r="G11068" t="s">
        <v>50</v>
      </c>
      <c r="H11068" s="2">
        <v>27</v>
      </c>
    </row>
    <row r="11069" spans="1:9">
      <c r="A11069" t="s">
        <v>39437</v>
      </c>
      <c r="B11069" t="s">
        <v>37280</v>
      </c>
      <c r="C11069" t="s">
        <v>37281</v>
      </c>
      <c r="D11069" t="s">
        <v>37274</v>
      </c>
      <c r="E11069" t="s">
        <v>11</v>
      </c>
      <c r="F11069" t="s">
        <v>12</v>
      </c>
      <c r="G11069" t="s">
        <v>50</v>
      </c>
      <c r="I11069" s="2">
        <v>54</v>
      </c>
    </row>
    <row r="11070" spans="1:9">
      <c r="A11070" t="s">
        <v>7</v>
      </c>
      <c r="B11070" t="s">
        <v>37282</v>
      </c>
      <c r="C11070" t="s">
        <v>37283</v>
      </c>
      <c r="D11070" t="s">
        <v>37284</v>
      </c>
      <c r="E11070" t="s">
        <v>11</v>
      </c>
      <c r="F11070" t="s">
        <v>12</v>
      </c>
      <c r="G11070" t="s">
        <v>1358</v>
      </c>
      <c r="H11070" s="2">
        <v>17</v>
      </c>
    </row>
    <row r="11071" spans="1:9">
      <c r="A11071" t="s">
        <v>39437</v>
      </c>
      <c r="B11071" t="s">
        <v>37282</v>
      </c>
      <c r="C11071" t="s">
        <v>37283</v>
      </c>
      <c r="D11071" t="s">
        <v>37284</v>
      </c>
      <c r="E11071" t="s">
        <v>11</v>
      </c>
      <c r="F11071" t="s">
        <v>12</v>
      </c>
      <c r="G11071" t="s">
        <v>1358</v>
      </c>
      <c r="I11071" s="2">
        <v>170</v>
      </c>
    </row>
    <row r="11072" spans="1:9">
      <c r="A11072" t="s">
        <v>39437</v>
      </c>
      <c r="B11072" t="s">
        <v>40929</v>
      </c>
      <c r="C11072" t="s">
        <v>40930</v>
      </c>
      <c r="D11072" t="s">
        <v>40931</v>
      </c>
      <c r="E11072" t="s">
        <v>11</v>
      </c>
      <c r="F11072" t="s">
        <v>12</v>
      </c>
      <c r="G11072" t="s">
        <v>2220</v>
      </c>
      <c r="I11072" s="2">
        <v>395</v>
      </c>
    </row>
    <row r="11073" spans="1:9">
      <c r="A11073" t="s">
        <v>39437</v>
      </c>
      <c r="B11073" t="s">
        <v>40932</v>
      </c>
      <c r="C11073" t="s">
        <v>40933</v>
      </c>
      <c r="D11073" t="s">
        <v>37274</v>
      </c>
      <c r="E11073" t="s">
        <v>11</v>
      </c>
      <c r="F11073" t="s">
        <v>12</v>
      </c>
      <c r="G11073" t="s">
        <v>50</v>
      </c>
      <c r="I11073" s="2">
        <v>708</v>
      </c>
    </row>
    <row r="11074" spans="1:9">
      <c r="A11074" t="s">
        <v>39437</v>
      </c>
      <c r="B11074" t="s">
        <v>40934</v>
      </c>
      <c r="C11074" t="s">
        <v>40935</v>
      </c>
      <c r="D11074" t="s">
        <v>40936</v>
      </c>
      <c r="E11074" t="s">
        <v>11</v>
      </c>
      <c r="F11074" t="s">
        <v>12</v>
      </c>
      <c r="G11074" t="s">
        <v>2220</v>
      </c>
      <c r="I11074" s="2">
        <v>60</v>
      </c>
    </row>
    <row r="11075" spans="1:9">
      <c r="A11075" t="s">
        <v>7</v>
      </c>
      <c r="B11075" t="s">
        <v>37285</v>
      </c>
      <c r="C11075" t="s">
        <v>37286</v>
      </c>
      <c r="D11075" t="s">
        <v>37287</v>
      </c>
      <c r="E11075" t="s">
        <v>11</v>
      </c>
      <c r="F11075" t="s">
        <v>12</v>
      </c>
      <c r="G11075" t="s">
        <v>181</v>
      </c>
      <c r="H11075" s="2">
        <v>360</v>
      </c>
    </row>
    <row r="11076" spans="1:9">
      <c r="A11076" t="s">
        <v>39437</v>
      </c>
      <c r="B11076" t="s">
        <v>40937</v>
      </c>
      <c r="C11076" t="s">
        <v>40938</v>
      </c>
      <c r="D11076" t="s">
        <v>38084</v>
      </c>
      <c r="E11076" t="s">
        <v>11</v>
      </c>
      <c r="F11076" t="s">
        <v>12</v>
      </c>
      <c r="G11076" t="s">
        <v>84</v>
      </c>
      <c r="I11076" s="2">
        <v>1100</v>
      </c>
    </row>
    <row r="11077" spans="1:9">
      <c r="A11077" t="s">
        <v>39437</v>
      </c>
      <c r="B11077" t="s">
        <v>40939</v>
      </c>
      <c r="C11077" t="s">
        <v>40940</v>
      </c>
      <c r="D11077" t="s">
        <v>40941</v>
      </c>
      <c r="E11077" t="s">
        <v>11</v>
      </c>
      <c r="F11077" t="s">
        <v>12</v>
      </c>
      <c r="G11077" t="s">
        <v>67</v>
      </c>
      <c r="I11077" s="2">
        <v>341</v>
      </c>
    </row>
    <row r="11078" spans="1:9">
      <c r="A11078" t="s">
        <v>39437</v>
      </c>
      <c r="B11078" t="s">
        <v>40942</v>
      </c>
      <c r="C11078" t="s">
        <v>40943</v>
      </c>
      <c r="D11078" t="s">
        <v>40944</v>
      </c>
      <c r="E11078" t="s">
        <v>11</v>
      </c>
      <c r="F11078" t="s">
        <v>12</v>
      </c>
      <c r="G11078" t="s">
        <v>199</v>
      </c>
      <c r="I11078" s="2">
        <v>203</v>
      </c>
    </row>
    <row r="11079" spans="1:9">
      <c r="A11079" t="s">
        <v>39437</v>
      </c>
      <c r="B11079" t="s">
        <v>40945</v>
      </c>
      <c r="C11079" t="s">
        <v>40946</v>
      </c>
      <c r="D11079" t="s">
        <v>40947</v>
      </c>
      <c r="E11079" t="s">
        <v>11</v>
      </c>
      <c r="F11079" t="s">
        <v>12</v>
      </c>
      <c r="G11079" t="s">
        <v>2220</v>
      </c>
      <c r="I11079" s="2">
        <v>12</v>
      </c>
    </row>
    <row r="11080" spans="1:9">
      <c r="A11080" t="s">
        <v>39437</v>
      </c>
      <c r="B11080" t="s">
        <v>40948</v>
      </c>
      <c r="C11080" t="s">
        <v>40949</v>
      </c>
      <c r="D11080" t="s">
        <v>40950</v>
      </c>
      <c r="E11080" t="s">
        <v>11</v>
      </c>
      <c r="F11080" t="s">
        <v>12</v>
      </c>
      <c r="G11080" t="s">
        <v>38</v>
      </c>
      <c r="I11080" s="2">
        <v>176</v>
      </c>
    </row>
    <row r="11081" spans="1:9">
      <c r="A11081" t="s">
        <v>39437</v>
      </c>
      <c r="B11081" t="s">
        <v>40951</v>
      </c>
      <c r="C11081" t="s">
        <v>40952</v>
      </c>
      <c r="D11081" t="s">
        <v>40731</v>
      </c>
      <c r="E11081" t="s">
        <v>11</v>
      </c>
      <c r="F11081" t="s">
        <v>12</v>
      </c>
      <c r="G11081" t="s">
        <v>263</v>
      </c>
      <c r="I11081" s="2">
        <v>509</v>
      </c>
    </row>
    <row r="11082" spans="1:9">
      <c r="A11082" t="s">
        <v>7</v>
      </c>
      <c r="B11082" t="s">
        <v>37288</v>
      </c>
      <c r="C11082" t="s">
        <v>37289</v>
      </c>
      <c r="D11082" t="s">
        <v>37290</v>
      </c>
      <c r="E11082" t="s">
        <v>11</v>
      </c>
      <c r="F11082" t="s">
        <v>12</v>
      </c>
      <c r="G11082" t="s">
        <v>2220</v>
      </c>
      <c r="H11082" s="2">
        <v>26</v>
      </c>
    </row>
    <row r="11083" spans="1:9">
      <c r="A11083" t="s">
        <v>7</v>
      </c>
      <c r="B11083" t="s">
        <v>37291</v>
      </c>
      <c r="C11083" t="s">
        <v>37292</v>
      </c>
      <c r="D11083" t="s">
        <v>37293</v>
      </c>
      <c r="E11083" t="s">
        <v>11</v>
      </c>
      <c r="F11083" t="s">
        <v>12</v>
      </c>
      <c r="G11083" t="s">
        <v>199</v>
      </c>
      <c r="H11083" s="2">
        <v>547</v>
      </c>
    </row>
    <row r="11084" spans="1:9">
      <c r="A11084" t="s">
        <v>39437</v>
      </c>
      <c r="B11084" t="s">
        <v>40953</v>
      </c>
      <c r="C11084" t="s">
        <v>40954</v>
      </c>
      <c r="D11084" t="s">
        <v>16380</v>
      </c>
      <c r="E11084" t="s">
        <v>11</v>
      </c>
      <c r="F11084" t="s">
        <v>12</v>
      </c>
      <c r="G11084" t="s">
        <v>2220</v>
      </c>
      <c r="I11084" s="2">
        <v>1062</v>
      </c>
    </row>
    <row r="11085" spans="1:9">
      <c r="A11085" t="s">
        <v>39437</v>
      </c>
      <c r="B11085" t="s">
        <v>40955</v>
      </c>
      <c r="C11085" t="s">
        <v>40956</v>
      </c>
      <c r="D11085" t="s">
        <v>40957</v>
      </c>
      <c r="E11085" t="s">
        <v>11</v>
      </c>
      <c r="F11085" t="s">
        <v>12</v>
      </c>
      <c r="G11085" t="s">
        <v>38</v>
      </c>
      <c r="I11085" s="2">
        <v>686</v>
      </c>
    </row>
    <row r="11086" spans="1:9">
      <c r="A11086" t="s">
        <v>39437</v>
      </c>
      <c r="B11086" t="s">
        <v>40958</v>
      </c>
      <c r="C11086" t="s">
        <v>40959</v>
      </c>
      <c r="D11086" t="s">
        <v>37221</v>
      </c>
      <c r="E11086" t="s">
        <v>11</v>
      </c>
      <c r="F11086" t="s">
        <v>12</v>
      </c>
      <c r="G11086" t="s">
        <v>199</v>
      </c>
      <c r="I11086" s="2">
        <v>318</v>
      </c>
    </row>
    <row r="11087" spans="1:9">
      <c r="A11087" t="s">
        <v>7</v>
      </c>
      <c r="B11087" t="s">
        <v>37294</v>
      </c>
      <c r="C11087" t="s">
        <v>37295</v>
      </c>
      <c r="D11087" t="s">
        <v>37296</v>
      </c>
      <c r="E11087" t="s">
        <v>11</v>
      </c>
      <c r="F11087" t="s">
        <v>12</v>
      </c>
      <c r="G11087" t="s">
        <v>2220</v>
      </c>
      <c r="H11087" s="2">
        <v>204</v>
      </c>
    </row>
    <row r="11088" spans="1:9">
      <c r="A11088" t="s">
        <v>39437</v>
      </c>
      <c r="B11088" t="s">
        <v>37294</v>
      </c>
      <c r="C11088" t="s">
        <v>37295</v>
      </c>
      <c r="D11088" t="s">
        <v>37296</v>
      </c>
      <c r="E11088" t="s">
        <v>11</v>
      </c>
      <c r="F11088" t="s">
        <v>12</v>
      </c>
      <c r="G11088" t="s">
        <v>2220</v>
      </c>
      <c r="I11088" s="2">
        <v>340</v>
      </c>
    </row>
    <row r="11089" spans="1:9">
      <c r="A11089" t="s">
        <v>7</v>
      </c>
      <c r="B11089" t="s">
        <v>37297</v>
      </c>
      <c r="C11089" t="s">
        <v>37298</v>
      </c>
      <c r="D11089" t="s">
        <v>37299</v>
      </c>
      <c r="E11089" t="s">
        <v>11</v>
      </c>
      <c r="F11089" t="s">
        <v>12</v>
      </c>
      <c r="G11089" t="s">
        <v>50</v>
      </c>
      <c r="H11089" s="2">
        <v>48</v>
      </c>
    </row>
    <row r="11090" spans="1:9">
      <c r="A11090" t="s">
        <v>7</v>
      </c>
      <c r="B11090" t="s">
        <v>37300</v>
      </c>
      <c r="C11090" t="s">
        <v>37301</v>
      </c>
      <c r="D11090" t="s">
        <v>37302</v>
      </c>
      <c r="E11090" t="s">
        <v>11</v>
      </c>
      <c r="F11090" t="s">
        <v>12</v>
      </c>
      <c r="G11090" t="s">
        <v>2220</v>
      </c>
      <c r="H11090" s="2">
        <v>34</v>
      </c>
    </row>
    <row r="11091" spans="1:9">
      <c r="A11091" t="s">
        <v>39437</v>
      </c>
      <c r="B11091" t="s">
        <v>37300</v>
      </c>
      <c r="C11091" t="s">
        <v>37301</v>
      </c>
      <c r="D11091" t="s">
        <v>37302</v>
      </c>
      <c r="E11091" t="s">
        <v>11</v>
      </c>
      <c r="F11091" t="s">
        <v>12</v>
      </c>
      <c r="G11091" t="s">
        <v>2220</v>
      </c>
      <c r="I11091" s="2">
        <v>51</v>
      </c>
    </row>
    <row r="11092" spans="1:9">
      <c r="A11092" t="s">
        <v>39437</v>
      </c>
      <c r="B11092" t="s">
        <v>40960</v>
      </c>
      <c r="C11092" t="s">
        <v>40961</v>
      </c>
      <c r="D11092" t="s">
        <v>40962</v>
      </c>
      <c r="E11092" t="s">
        <v>11</v>
      </c>
      <c r="F11092" t="s">
        <v>12</v>
      </c>
      <c r="G11092" t="s">
        <v>794</v>
      </c>
      <c r="I11092" s="2">
        <v>108</v>
      </c>
    </row>
    <row r="11093" spans="1:9">
      <c r="A11093" t="s">
        <v>7</v>
      </c>
      <c r="B11093" t="s">
        <v>37303</v>
      </c>
      <c r="C11093" t="s">
        <v>37304</v>
      </c>
      <c r="D11093" t="s">
        <v>37305</v>
      </c>
      <c r="E11093" t="s">
        <v>11</v>
      </c>
      <c r="F11093" t="s">
        <v>12</v>
      </c>
      <c r="G11093" t="s">
        <v>71</v>
      </c>
      <c r="H11093" s="2">
        <v>205</v>
      </c>
    </row>
    <row r="11094" spans="1:9">
      <c r="A11094" t="s">
        <v>39437</v>
      </c>
      <c r="B11094" t="s">
        <v>40963</v>
      </c>
      <c r="C11094" t="s">
        <v>40964</v>
      </c>
      <c r="D11094" t="s">
        <v>39041</v>
      </c>
      <c r="E11094" t="s">
        <v>11</v>
      </c>
      <c r="F11094" t="s">
        <v>12</v>
      </c>
      <c r="G11094" t="s">
        <v>1358</v>
      </c>
      <c r="I11094" s="2">
        <v>12</v>
      </c>
    </row>
    <row r="11095" spans="1:9">
      <c r="A11095" t="s">
        <v>39437</v>
      </c>
      <c r="B11095" t="s">
        <v>40963</v>
      </c>
      <c r="C11095" t="s">
        <v>40964</v>
      </c>
      <c r="D11095" t="s">
        <v>40776</v>
      </c>
      <c r="E11095" t="s">
        <v>11</v>
      </c>
      <c r="F11095" t="s">
        <v>12</v>
      </c>
      <c r="G11095" t="s">
        <v>1358</v>
      </c>
      <c r="I11095" s="2">
        <v>0</v>
      </c>
    </row>
    <row r="11096" spans="1:9">
      <c r="A11096" t="s">
        <v>39437</v>
      </c>
      <c r="B11096" t="s">
        <v>40965</v>
      </c>
      <c r="C11096" t="s">
        <v>40966</v>
      </c>
      <c r="D11096" t="s">
        <v>40967</v>
      </c>
      <c r="E11096" t="s">
        <v>11</v>
      </c>
      <c r="F11096" t="s">
        <v>12</v>
      </c>
      <c r="G11096" t="s">
        <v>1358</v>
      </c>
      <c r="I11096" s="2">
        <v>1066</v>
      </c>
    </row>
    <row r="11097" spans="1:9">
      <c r="A11097" t="s">
        <v>7</v>
      </c>
      <c r="B11097" t="s">
        <v>37306</v>
      </c>
      <c r="C11097" t="s">
        <v>37307</v>
      </c>
      <c r="D11097" t="s">
        <v>37308</v>
      </c>
      <c r="E11097" t="s">
        <v>11</v>
      </c>
      <c r="F11097" t="s">
        <v>12</v>
      </c>
      <c r="G11097" t="s">
        <v>239</v>
      </c>
      <c r="H11097" s="2">
        <v>43</v>
      </c>
    </row>
    <row r="11098" spans="1:9">
      <c r="A11098" t="s">
        <v>39437</v>
      </c>
      <c r="B11098" t="s">
        <v>37306</v>
      </c>
      <c r="C11098" t="s">
        <v>37307</v>
      </c>
      <c r="D11098" t="s">
        <v>37308</v>
      </c>
      <c r="E11098" t="s">
        <v>11</v>
      </c>
      <c r="F11098" t="s">
        <v>12</v>
      </c>
      <c r="G11098" t="s">
        <v>239</v>
      </c>
      <c r="I11098" s="2">
        <v>86</v>
      </c>
    </row>
    <row r="11099" spans="1:9">
      <c r="A11099" t="s">
        <v>7</v>
      </c>
      <c r="B11099" t="s">
        <v>37309</v>
      </c>
      <c r="C11099" t="s">
        <v>37310</v>
      </c>
      <c r="D11099" t="s">
        <v>37311</v>
      </c>
      <c r="E11099" t="s">
        <v>11</v>
      </c>
      <c r="F11099" t="s">
        <v>12</v>
      </c>
      <c r="G11099" t="s">
        <v>263</v>
      </c>
      <c r="H11099" s="2">
        <v>68</v>
      </c>
    </row>
    <row r="11100" spans="1:9">
      <c r="A11100" t="s">
        <v>39437</v>
      </c>
      <c r="B11100" t="s">
        <v>40968</v>
      </c>
      <c r="C11100" t="s">
        <v>40969</v>
      </c>
      <c r="D11100" t="s">
        <v>40970</v>
      </c>
      <c r="E11100" t="s">
        <v>11</v>
      </c>
      <c r="F11100" t="s">
        <v>12</v>
      </c>
      <c r="G11100" t="s">
        <v>896</v>
      </c>
      <c r="I11100" s="2">
        <v>16</v>
      </c>
    </row>
    <row r="11101" spans="1:9">
      <c r="A11101" t="s">
        <v>39437</v>
      </c>
      <c r="B11101" t="s">
        <v>40968</v>
      </c>
      <c r="C11101" t="s">
        <v>40969</v>
      </c>
      <c r="D11101" t="s">
        <v>40970</v>
      </c>
      <c r="E11101" t="s">
        <v>11</v>
      </c>
      <c r="F11101" t="s">
        <v>12</v>
      </c>
      <c r="G11101" t="s">
        <v>50</v>
      </c>
      <c r="I11101" s="2">
        <v>4</v>
      </c>
    </row>
    <row r="11102" spans="1:9">
      <c r="A11102" t="s">
        <v>39437</v>
      </c>
      <c r="B11102" t="s">
        <v>40968</v>
      </c>
      <c r="C11102" t="s">
        <v>40969</v>
      </c>
      <c r="D11102" t="s">
        <v>40971</v>
      </c>
      <c r="E11102" t="s">
        <v>11</v>
      </c>
      <c r="F11102" t="s">
        <v>12</v>
      </c>
      <c r="G11102" t="s">
        <v>71</v>
      </c>
      <c r="I11102" s="2">
        <v>659</v>
      </c>
    </row>
    <row r="11103" spans="1:9">
      <c r="A11103" t="s">
        <v>39437</v>
      </c>
      <c r="B11103" t="s">
        <v>40972</v>
      </c>
      <c r="C11103" t="s">
        <v>40973</v>
      </c>
      <c r="D11103" t="s">
        <v>37209</v>
      </c>
      <c r="E11103" t="s">
        <v>11</v>
      </c>
      <c r="F11103" t="s">
        <v>12</v>
      </c>
      <c r="G11103" t="s">
        <v>50</v>
      </c>
      <c r="I11103" s="2">
        <v>850</v>
      </c>
    </row>
    <row r="11104" spans="1:9">
      <c r="A11104" t="s">
        <v>39437</v>
      </c>
      <c r="B11104" t="s">
        <v>40974</v>
      </c>
      <c r="C11104" t="s">
        <v>40975</v>
      </c>
      <c r="D11104" t="s">
        <v>40976</v>
      </c>
      <c r="E11104" t="s">
        <v>11</v>
      </c>
      <c r="F11104" t="s">
        <v>12</v>
      </c>
      <c r="G11104" t="s">
        <v>1358</v>
      </c>
      <c r="I11104" s="2">
        <v>215</v>
      </c>
    </row>
    <row r="11105" spans="1:9">
      <c r="A11105" t="s">
        <v>39437</v>
      </c>
      <c r="B11105" t="s">
        <v>40977</v>
      </c>
      <c r="C11105" t="s">
        <v>40978</v>
      </c>
      <c r="D11105" t="s">
        <v>40979</v>
      </c>
      <c r="E11105" t="s">
        <v>11</v>
      </c>
      <c r="F11105" t="s">
        <v>12</v>
      </c>
      <c r="G11105" t="s">
        <v>896</v>
      </c>
      <c r="I11105" s="2">
        <v>293</v>
      </c>
    </row>
    <row r="11106" spans="1:9">
      <c r="A11106" t="s">
        <v>39437</v>
      </c>
      <c r="B11106" t="s">
        <v>40977</v>
      </c>
      <c r="C11106" t="s">
        <v>40978</v>
      </c>
      <c r="D11106" t="s">
        <v>40980</v>
      </c>
      <c r="E11106" t="s">
        <v>11</v>
      </c>
      <c r="F11106" t="s">
        <v>12</v>
      </c>
      <c r="G11106" t="s">
        <v>67</v>
      </c>
      <c r="I11106" s="2">
        <v>10</v>
      </c>
    </row>
    <row r="11107" spans="1:9">
      <c r="A11107" t="s">
        <v>7</v>
      </c>
      <c r="B11107" t="s">
        <v>37312</v>
      </c>
      <c r="C11107" t="s">
        <v>37313</v>
      </c>
      <c r="D11107" t="s">
        <v>37314</v>
      </c>
      <c r="E11107" t="s">
        <v>11</v>
      </c>
      <c r="F11107" t="s">
        <v>12</v>
      </c>
      <c r="G11107" t="s">
        <v>50</v>
      </c>
      <c r="H11107" s="2">
        <v>645</v>
      </c>
    </row>
    <row r="11108" spans="1:9">
      <c r="A11108" t="s">
        <v>39437</v>
      </c>
      <c r="B11108" t="s">
        <v>37312</v>
      </c>
      <c r="C11108" t="s">
        <v>37313</v>
      </c>
      <c r="D11108" t="s">
        <v>37314</v>
      </c>
      <c r="E11108" t="s">
        <v>11</v>
      </c>
      <c r="F11108" t="s">
        <v>12</v>
      </c>
      <c r="G11108" t="s">
        <v>50</v>
      </c>
      <c r="I11108" s="2">
        <v>588</v>
      </c>
    </row>
    <row r="11109" spans="1:9">
      <c r="A11109" t="s">
        <v>39437</v>
      </c>
      <c r="B11109" t="s">
        <v>40981</v>
      </c>
      <c r="C11109" t="s">
        <v>40982</v>
      </c>
      <c r="D11109" t="s">
        <v>40983</v>
      </c>
      <c r="E11109" t="s">
        <v>11</v>
      </c>
      <c r="F11109" t="s">
        <v>12</v>
      </c>
      <c r="G11109" t="s">
        <v>2220</v>
      </c>
      <c r="I11109" s="2">
        <v>712</v>
      </c>
    </row>
    <row r="11110" spans="1:9">
      <c r="A11110" t="s">
        <v>39437</v>
      </c>
      <c r="B11110" t="s">
        <v>40984</v>
      </c>
      <c r="C11110" t="s">
        <v>40985</v>
      </c>
      <c r="D11110" t="s">
        <v>40986</v>
      </c>
      <c r="E11110" t="s">
        <v>11</v>
      </c>
      <c r="F11110" t="s">
        <v>12</v>
      </c>
      <c r="G11110" t="s">
        <v>50</v>
      </c>
      <c r="I11110" s="2">
        <v>1616</v>
      </c>
    </row>
    <row r="11111" spans="1:9">
      <c r="A11111" t="s">
        <v>39437</v>
      </c>
      <c r="B11111" t="s">
        <v>40987</v>
      </c>
      <c r="C11111" t="s">
        <v>40988</v>
      </c>
      <c r="D11111" t="s">
        <v>40989</v>
      </c>
      <c r="E11111" t="s">
        <v>11</v>
      </c>
      <c r="F11111" t="s">
        <v>12</v>
      </c>
      <c r="G11111" t="s">
        <v>50</v>
      </c>
      <c r="I11111" s="2">
        <v>174</v>
      </c>
    </row>
    <row r="11112" spans="1:9">
      <c r="A11112" t="s">
        <v>39437</v>
      </c>
      <c r="B11112" t="s">
        <v>40990</v>
      </c>
      <c r="C11112" t="s">
        <v>40991</v>
      </c>
      <c r="D11112" t="s">
        <v>40992</v>
      </c>
      <c r="E11112" t="s">
        <v>11</v>
      </c>
      <c r="F11112" t="s">
        <v>12</v>
      </c>
      <c r="G11112" t="s">
        <v>896</v>
      </c>
      <c r="I11112" s="2">
        <v>390</v>
      </c>
    </row>
    <row r="11113" spans="1:9">
      <c r="A11113" t="s">
        <v>39437</v>
      </c>
      <c r="B11113" t="s">
        <v>40993</v>
      </c>
      <c r="C11113" t="s">
        <v>40994</v>
      </c>
      <c r="D11113" t="s">
        <v>40995</v>
      </c>
      <c r="E11113" t="s">
        <v>11</v>
      </c>
      <c r="F11113" t="s">
        <v>12</v>
      </c>
      <c r="G11113" t="s">
        <v>2220</v>
      </c>
      <c r="I11113" s="2">
        <v>3324</v>
      </c>
    </row>
    <row r="11114" spans="1:9">
      <c r="A11114" t="s">
        <v>39437</v>
      </c>
      <c r="B11114" t="s">
        <v>40996</v>
      </c>
      <c r="C11114" t="s">
        <v>40997</v>
      </c>
      <c r="D11114" t="s">
        <v>40998</v>
      </c>
      <c r="E11114" t="s">
        <v>11</v>
      </c>
      <c r="F11114" t="s">
        <v>12</v>
      </c>
      <c r="G11114" t="s">
        <v>50</v>
      </c>
      <c r="I11114" s="2">
        <v>480</v>
      </c>
    </row>
    <row r="11115" spans="1:9">
      <c r="A11115" t="s">
        <v>39437</v>
      </c>
      <c r="B11115" t="s">
        <v>40999</v>
      </c>
      <c r="C11115" t="s">
        <v>41000</v>
      </c>
      <c r="D11115" t="s">
        <v>41001</v>
      </c>
      <c r="E11115" t="s">
        <v>11</v>
      </c>
      <c r="F11115" t="s">
        <v>12</v>
      </c>
      <c r="G11115" t="s">
        <v>1358</v>
      </c>
      <c r="I11115" s="2">
        <v>1435</v>
      </c>
    </row>
    <row r="11116" spans="1:9">
      <c r="A11116" t="s">
        <v>39437</v>
      </c>
      <c r="B11116" t="s">
        <v>41002</v>
      </c>
      <c r="C11116" t="s">
        <v>41003</v>
      </c>
      <c r="D11116" t="s">
        <v>38410</v>
      </c>
      <c r="E11116" t="s">
        <v>11</v>
      </c>
      <c r="F11116" t="s">
        <v>12</v>
      </c>
      <c r="G11116" t="s">
        <v>363</v>
      </c>
      <c r="I11116" s="2">
        <v>816</v>
      </c>
    </row>
    <row r="11117" spans="1:9">
      <c r="A11117" t="s">
        <v>39437</v>
      </c>
      <c r="B11117" t="s">
        <v>41004</v>
      </c>
      <c r="C11117" t="s">
        <v>41005</v>
      </c>
      <c r="D11117" t="s">
        <v>41006</v>
      </c>
      <c r="E11117" t="s">
        <v>11</v>
      </c>
      <c r="F11117" t="s">
        <v>12</v>
      </c>
      <c r="G11117" t="s">
        <v>2220</v>
      </c>
      <c r="I11117" s="2">
        <v>300</v>
      </c>
    </row>
    <row r="11118" spans="1:9">
      <c r="A11118" t="s">
        <v>39437</v>
      </c>
      <c r="B11118" t="s">
        <v>41004</v>
      </c>
      <c r="C11118" t="s">
        <v>41005</v>
      </c>
      <c r="D11118" t="s">
        <v>37852</v>
      </c>
      <c r="E11118" t="s">
        <v>11</v>
      </c>
      <c r="F11118" t="s">
        <v>12</v>
      </c>
      <c r="G11118" t="s">
        <v>794</v>
      </c>
      <c r="I11118" s="2">
        <v>105</v>
      </c>
    </row>
    <row r="11119" spans="1:9">
      <c r="A11119" t="s">
        <v>7</v>
      </c>
      <c r="B11119" t="s">
        <v>37315</v>
      </c>
      <c r="C11119" t="s">
        <v>37316</v>
      </c>
      <c r="D11119" t="s">
        <v>37317</v>
      </c>
      <c r="E11119" t="s">
        <v>11</v>
      </c>
      <c r="F11119" t="s">
        <v>12</v>
      </c>
      <c r="G11119" t="s">
        <v>50</v>
      </c>
      <c r="H11119" s="2">
        <v>471</v>
      </c>
    </row>
    <row r="11120" spans="1:9">
      <c r="A11120" t="s">
        <v>39437</v>
      </c>
      <c r="B11120" t="s">
        <v>41007</v>
      </c>
      <c r="C11120" t="s">
        <v>41008</v>
      </c>
      <c r="D11120" t="s">
        <v>41009</v>
      </c>
      <c r="E11120" t="s">
        <v>11</v>
      </c>
      <c r="F11120" t="s">
        <v>12</v>
      </c>
      <c r="G11120" t="s">
        <v>794</v>
      </c>
      <c r="I11120" s="2">
        <v>516</v>
      </c>
    </row>
    <row r="11121" spans="1:9">
      <c r="A11121" t="s">
        <v>39437</v>
      </c>
      <c r="B11121" t="s">
        <v>41010</v>
      </c>
      <c r="C11121" t="s">
        <v>41011</v>
      </c>
      <c r="D11121" t="s">
        <v>41012</v>
      </c>
      <c r="E11121" t="s">
        <v>11</v>
      </c>
      <c r="F11121" t="s">
        <v>12</v>
      </c>
      <c r="G11121" t="s">
        <v>263</v>
      </c>
      <c r="I11121" s="2">
        <v>544</v>
      </c>
    </row>
    <row r="11122" spans="1:9">
      <c r="A11122" t="s">
        <v>39437</v>
      </c>
      <c r="B11122" t="s">
        <v>41013</v>
      </c>
      <c r="C11122" t="s">
        <v>41014</v>
      </c>
      <c r="D11122" t="s">
        <v>37176</v>
      </c>
      <c r="E11122" t="s">
        <v>11</v>
      </c>
      <c r="F11122" t="s">
        <v>12</v>
      </c>
      <c r="G11122" t="s">
        <v>896</v>
      </c>
      <c r="I11122" s="2">
        <v>798</v>
      </c>
    </row>
    <row r="11123" spans="1:9">
      <c r="A11123" t="s">
        <v>39437</v>
      </c>
      <c r="B11123" t="s">
        <v>41015</v>
      </c>
      <c r="C11123" t="s">
        <v>41016</v>
      </c>
      <c r="D11123" t="s">
        <v>41017</v>
      </c>
      <c r="E11123" t="s">
        <v>11</v>
      </c>
      <c r="F11123" t="s">
        <v>12</v>
      </c>
      <c r="G11123" t="s">
        <v>50</v>
      </c>
      <c r="I11123" s="2">
        <v>1122</v>
      </c>
    </row>
    <row r="11124" spans="1:9">
      <c r="A11124" t="s">
        <v>39437</v>
      </c>
      <c r="B11124" t="s">
        <v>41018</v>
      </c>
      <c r="C11124" t="s">
        <v>41019</v>
      </c>
      <c r="D11124" t="s">
        <v>41020</v>
      </c>
      <c r="E11124" t="s">
        <v>11</v>
      </c>
      <c r="F11124" t="s">
        <v>12</v>
      </c>
      <c r="G11124" t="s">
        <v>50</v>
      </c>
      <c r="I11124" s="2">
        <v>1240</v>
      </c>
    </row>
    <row r="11125" spans="1:9">
      <c r="A11125" t="s">
        <v>39437</v>
      </c>
      <c r="B11125" t="s">
        <v>41021</v>
      </c>
      <c r="C11125" t="s">
        <v>41022</v>
      </c>
      <c r="D11125" t="s">
        <v>41023</v>
      </c>
      <c r="E11125" t="s">
        <v>11</v>
      </c>
      <c r="F11125" t="s">
        <v>12</v>
      </c>
      <c r="G11125" t="s">
        <v>67</v>
      </c>
      <c r="I11125" s="2">
        <v>381</v>
      </c>
    </row>
    <row r="11126" spans="1:9">
      <c r="A11126" t="s">
        <v>39437</v>
      </c>
      <c r="B11126" t="s">
        <v>41024</v>
      </c>
      <c r="C11126" t="s">
        <v>41025</v>
      </c>
      <c r="D11126" t="s">
        <v>41026</v>
      </c>
      <c r="E11126" t="s">
        <v>11</v>
      </c>
      <c r="F11126" t="s">
        <v>12</v>
      </c>
      <c r="G11126" t="s">
        <v>1358</v>
      </c>
      <c r="I11126" s="2">
        <v>278</v>
      </c>
    </row>
    <row r="11127" spans="1:9">
      <c r="A11127" t="s">
        <v>7</v>
      </c>
      <c r="B11127" t="s">
        <v>37318</v>
      </c>
      <c r="C11127" t="s">
        <v>37319</v>
      </c>
      <c r="D11127" t="s">
        <v>37320</v>
      </c>
      <c r="E11127" t="s">
        <v>11</v>
      </c>
      <c r="F11127" t="s">
        <v>12</v>
      </c>
      <c r="G11127" t="s">
        <v>2220</v>
      </c>
      <c r="H11127" s="2">
        <v>710</v>
      </c>
    </row>
    <row r="11128" spans="1:9">
      <c r="A11128" t="s">
        <v>7</v>
      </c>
      <c r="B11128" t="s">
        <v>37318</v>
      </c>
      <c r="C11128" t="s">
        <v>37319</v>
      </c>
      <c r="D11128" t="s">
        <v>37321</v>
      </c>
      <c r="E11128" t="s">
        <v>11</v>
      </c>
      <c r="F11128" t="s">
        <v>12</v>
      </c>
      <c r="G11128" t="s">
        <v>2220</v>
      </c>
      <c r="H11128" s="2">
        <v>353</v>
      </c>
    </row>
    <row r="11129" spans="1:9">
      <c r="A11129" t="s">
        <v>7</v>
      </c>
      <c r="B11129" t="s">
        <v>37322</v>
      </c>
      <c r="C11129" t="s">
        <v>37323</v>
      </c>
      <c r="D11129" t="s">
        <v>37324</v>
      </c>
      <c r="E11129" t="s">
        <v>11</v>
      </c>
      <c r="F11129" t="s">
        <v>12</v>
      </c>
      <c r="G11129" t="s">
        <v>2220</v>
      </c>
      <c r="H11129" s="2">
        <v>72</v>
      </c>
    </row>
    <row r="11130" spans="1:9">
      <c r="A11130" t="s">
        <v>39437</v>
      </c>
      <c r="B11130" t="s">
        <v>37322</v>
      </c>
      <c r="C11130" t="s">
        <v>37323</v>
      </c>
      <c r="D11130" t="s">
        <v>37324</v>
      </c>
      <c r="E11130" t="s">
        <v>11</v>
      </c>
      <c r="F11130" t="s">
        <v>12</v>
      </c>
      <c r="G11130" t="s">
        <v>2220</v>
      </c>
      <c r="I11130" s="2">
        <v>168</v>
      </c>
    </row>
    <row r="11131" spans="1:9">
      <c r="A11131" t="s">
        <v>39437</v>
      </c>
      <c r="B11131" t="s">
        <v>41027</v>
      </c>
      <c r="C11131" t="s">
        <v>41028</v>
      </c>
      <c r="D11131" t="s">
        <v>41029</v>
      </c>
      <c r="E11131" t="s">
        <v>11</v>
      </c>
      <c r="F11131" t="s">
        <v>12</v>
      </c>
      <c r="G11131" t="s">
        <v>1358</v>
      </c>
      <c r="I11131" s="2">
        <v>2002</v>
      </c>
    </row>
    <row r="11132" spans="1:9">
      <c r="A11132" t="s">
        <v>7</v>
      </c>
      <c r="B11132" t="s">
        <v>37325</v>
      </c>
      <c r="C11132" t="s">
        <v>37326</v>
      </c>
      <c r="D11132" t="s">
        <v>37327</v>
      </c>
      <c r="E11132" t="s">
        <v>11</v>
      </c>
      <c r="F11132" t="s">
        <v>12</v>
      </c>
      <c r="G11132" t="s">
        <v>2220</v>
      </c>
      <c r="H11132" s="2">
        <v>12</v>
      </c>
    </row>
    <row r="11133" spans="1:9">
      <c r="A11133" t="s">
        <v>39437</v>
      </c>
      <c r="B11133" t="s">
        <v>41030</v>
      </c>
      <c r="C11133" t="s">
        <v>41031</v>
      </c>
      <c r="D11133" t="s">
        <v>41032</v>
      </c>
      <c r="E11133" t="s">
        <v>11</v>
      </c>
      <c r="F11133" t="s">
        <v>12</v>
      </c>
      <c r="G11133" t="s">
        <v>794</v>
      </c>
      <c r="I11133" s="2">
        <v>573</v>
      </c>
    </row>
    <row r="11134" spans="1:9">
      <c r="A11134" t="s">
        <v>7</v>
      </c>
      <c r="B11134" t="s">
        <v>37328</v>
      </c>
      <c r="C11134" t="s">
        <v>37329</v>
      </c>
      <c r="D11134" t="s">
        <v>37296</v>
      </c>
      <c r="E11134" t="s">
        <v>11</v>
      </c>
      <c r="F11134" t="s">
        <v>12</v>
      </c>
      <c r="G11134" t="s">
        <v>2220</v>
      </c>
      <c r="H11134" s="2">
        <v>115</v>
      </c>
    </row>
    <row r="11135" spans="1:9">
      <c r="A11135" t="s">
        <v>39437</v>
      </c>
      <c r="B11135" t="s">
        <v>37328</v>
      </c>
      <c r="C11135" t="s">
        <v>37329</v>
      </c>
      <c r="D11135" t="s">
        <v>37296</v>
      </c>
      <c r="E11135" t="s">
        <v>11</v>
      </c>
      <c r="F11135" t="s">
        <v>12</v>
      </c>
      <c r="G11135" t="s">
        <v>2220</v>
      </c>
      <c r="I11135" s="2">
        <v>430</v>
      </c>
    </row>
    <row r="11136" spans="1:9">
      <c r="A11136" t="s">
        <v>39437</v>
      </c>
      <c r="B11136" t="s">
        <v>41033</v>
      </c>
      <c r="C11136" t="s">
        <v>41034</v>
      </c>
      <c r="D11136" t="s">
        <v>41035</v>
      </c>
      <c r="E11136" t="s">
        <v>11</v>
      </c>
      <c r="F11136" t="s">
        <v>12</v>
      </c>
      <c r="G11136" t="s">
        <v>38</v>
      </c>
      <c r="I11136" s="2">
        <v>92</v>
      </c>
    </row>
    <row r="11137" spans="1:9">
      <c r="A11137" t="s">
        <v>7</v>
      </c>
      <c r="B11137" t="s">
        <v>37330</v>
      </c>
      <c r="C11137" t="s">
        <v>37331</v>
      </c>
      <c r="D11137" t="s">
        <v>37332</v>
      </c>
      <c r="E11137" t="s">
        <v>11</v>
      </c>
      <c r="F11137" t="s">
        <v>12</v>
      </c>
      <c r="G11137" t="s">
        <v>67</v>
      </c>
      <c r="H11137" s="2">
        <v>8</v>
      </c>
    </row>
    <row r="11138" spans="1:9">
      <c r="A11138" t="s">
        <v>39437</v>
      </c>
      <c r="B11138" t="s">
        <v>37330</v>
      </c>
      <c r="C11138" t="s">
        <v>37331</v>
      </c>
      <c r="D11138" t="s">
        <v>37332</v>
      </c>
      <c r="E11138" t="s">
        <v>11</v>
      </c>
      <c r="F11138" t="s">
        <v>12</v>
      </c>
      <c r="G11138" t="s">
        <v>67</v>
      </c>
      <c r="I11138" s="2">
        <v>12</v>
      </c>
    </row>
    <row r="11139" spans="1:9">
      <c r="A11139" t="s">
        <v>39437</v>
      </c>
      <c r="B11139" t="s">
        <v>41036</v>
      </c>
      <c r="C11139" t="s">
        <v>41037</v>
      </c>
      <c r="D11139" t="s">
        <v>41038</v>
      </c>
      <c r="E11139" t="s">
        <v>11</v>
      </c>
      <c r="F11139" t="s">
        <v>12</v>
      </c>
      <c r="G11139" t="s">
        <v>71</v>
      </c>
      <c r="I11139" s="2">
        <v>1640</v>
      </c>
    </row>
    <row r="11140" spans="1:9">
      <c r="A11140" t="s">
        <v>7</v>
      </c>
      <c r="B11140" t="s">
        <v>37333</v>
      </c>
      <c r="C11140" t="s">
        <v>37334</v>
      </c>
      <c r="D11140" t="s">
        <v>18076</v>
      </c>
      <c r="E11140" t="s">
        <v>11</v>
      </c>
      <c r="F11140" t="s">
        <v>12</v>
      </c>
      <c r="G11140" t="s">
        <v>50</v>
      </c>
      <c r="H11140" s="2">
        <v>204</v>
      </c>
    </row>
    <row r="11141" spans="1:9">
      <c r="A11141" t="s">
        <v>39437</v>
      </c>
      <c r="B11141" t="s">
        <v>37333</v>
      </c>
      <c r="C11141" t="s">
        <v>37334</v>
      </c>
      <c r="D11141" t="s">
        <v>41039</v>
      </c>
      <c r="E11141" t="s">
        <v>11</v>
      </c>
      <c r="F11141" t="s">
        <v>12</v>
      </c>
      <c r="G11141" t="s">
        <v>50</v>
      </c>
      <c r="I11141" s="2">
        <v>129</v>
      </c>
    </row>
    <row r="11142" spans="1:9">
      <c r="A11142" t="s">
        <v>39437</v>
      </c>
      <c r="B11142" t="s">
        <v>37333</v>
      </c>
      <c r="C11142" t="s">
        <v>37334</v>
      </c>
      <c r="D11142" t="s">
        <v>18076</v>
      </c>
      <c r="E11142" t="s">
        <v>11</v>
      </c>
      <c r="F11142" t="s">
        <v>12</v>
      </c>
      <c r="G11142" t="s">
        <v>50</v>
      </c>
      <c r="I11142" s="2">
        <v>272</v>
      </c>
    </row>
    <row r="11143" spans="1:9">
      <c r="A11143" t="s">
        <v>7</v>
      </c>
      <c r="B11143" t="s">
        <v>37335</v>
      </c>
      <c r="C11143" t="s">
        <v>37336</v>
      </c>
      <c r="D11143" t="s">
        <v>37337</v>
      </c>
      <c r="E11143" t="s">
        <v>11</v>
      </c>
      <c r="F11143" t="s">
        <v>12</v>
      </c>
      <c r="G11143" t="s">
        <v>50</v>
      </c>
      <c r="H11143" s="2">
        <v>500</v>
      </c>
    </row>
    <row r="11144" spans="1:9">
      <c r="A11144" t="s">
        <v>39437</v>
      </c>
      <c r="B11144" t="s">
        <v>41040</v>
      </c>
      <c r="C11144" t="s">
        <v>41041</v>
      </c>
      <c r="D11144" t="s">
        <v>41042</v>
      </c>
      <c r="E11144" t="s">
        <v>11</v>
      </c>
      <c r="F11144" t="s">
        <v>12</v>
      </c>
      <c r="G11144" t="s">
        <v>514</v>
      </c>
      <c r="I11144" s="2">
        <v>36</v>
      </c>
    </row>
    <row r="11145" spans="1:9">
      <c r="A11145" t="s">
        <v>7</v>
      </c>
      <c r="B11145" t="s">
        <v>37338</v>
      </c>
      <c r="C11145" t="s">
        <v>37339</v>
      </c>
      <c r="D11145" t="s">
        <v>37340</v>
      </c>
      <c r="E11145" t="s">
        <v>11</v>
      </c>
      <c r="F11145" t="s">
        <v>12</v>
      </c>
      <c r="G11145" t="s">
        <v>67</v>
      </c>
      <c r="H11145" s="2">
        <v>294</v>
      </c>
    </row>
    <row r="11146" spans="1:9">
      <c r="A11146" t="s">
        <v>39437</v>
      </c>
      <c r="B11146" t="s">
        <v>37338</v>
      </c>
      <c r="C11146" t="s">
        <v>37339</v>
      </c>
      <c r="D11146" t="s">
        <v>37340</v>
      </c>
      <c r="E11146" t="s">
        <v>11</v>
      </c>
      <c r="F11146" t="s">
        <v>12</v>
      </c>
      <c r="G11146" t="s">
        <v>67</v>
      </c>
      <c r="I11146" s="2">
        <v>596</v>
      </c>
    </row>
    <row r="11147" spans="1:9">
      <c r="A11147" t="s">
        <v>39437</v>
      </c>
      <c r="B11147" t="s">
        <v>41043</v>
      </c>
      <c r="C11147" t="s">
        <v>41044</v>
      </c>
      <c r="D11147" t="s">
        <v>41045</v>
      </c>
      <c r="E11147" t="s">
        <v>11</v>
      </c>
      <c r="F11147" t="s">
        <v>12</v>
      </c>
      <c r="G11147" t="s">
        <v>2220</v>
      </c>
      <c r="I11147" s="2">
        <v>1692</v>
      </c>
    </row>
    <row r="11148" spans="1:9">
      <c r="A11148" t="s">
        <v>39437</v>
      </c>
      <c r="B11148" t="s">
        <v>41046</v>
      </c>
      <c r="C11148" t="s">
        <v>41047</v>
      </c>
      <c r="D11148" t="s">
        <v>41048</v>
      </c>
      <c r="E11148" t="s">
        <v>11</v>
      </c>
      <c r="F11148" t="s">
        <v>12</v>
      </c>
      <c r="G11148" t="s">
        <v>2220</v>
      </c>
      <c r="I11148" s="2">
        <v>540</v>
      </c>
    </row>
    <row r="11149" spans="1:9">
      <c r="A11149" t="s">
        <v>39437</v>
      </c>
      <c r="B11149" t="s">
        <v>41049</v>
      </c>
      <c r="C11149" t="s">
        <v>41050</v>
      </c>
      <c r="D11149" t="s">
        <v>41051</v>
      </c>
      <c r="E11149" t="s">
        <v>11</v>
      </c>
      <c r="F11149" t="s">
        <v>12</v>
      </c>
      <c r="G11149" t="s">
        <v>4303</v>
      </c>
      <c r="I11149" s="2">
        <v>116</v>
      </c>
    </row>
    <row r="11150" spans="1:9">
      <c r="A11150" t="s">
        <v>39437</v>
      </c>
      <c r="B11150" t="s">
        <v>41052</v>
      </c>
      <c r="C11150" t="s">
        <v>41053</v>
      </c>
      <c r="D11150" t="s">
        <v>41054</v>
      </c>
      <c r="E11150" t="s">
        <v>11</v>
      </c>
      <c r="F11150" t="s">
        <v>12</v>
      </c>
      <c r="G11150" t="s">
        <v>71</v>
      </c>
      <c r="I11150" s="2">
        <v>174</v>
      </c>
    </row>
    <row r="11151" spans="1:9">
      <c r="A11151" t="s">
        <v>7</v>
      </c>
      <c r="B11151" t="s">
        <v>37341</v>
      </c>
      <c r="C11151" t="s">
        <v>37342</v>
      </c>
      <c r="D11151" t="s">
        <v>37343</v>
      </c>
      <c r="E11151" t="s">
        <v>2732</v>
      </c>
      <c r="F11151" t="s">
        <v>12</v>
      </c>
      <c r="G11151" t="s">
        <v>2733</v>
      </c>
      <c r="H11151" s="2">
        <v>30</v>
      </c>
    </row>
    <row r="11152" spans="1:9">
      <c r="A11152" t="s">
        <v>39437</v>
      </c>
      <c r="B11152" t="s">
        <v>37341</v>
      </c>
      <c r="C11152" t="s">
        <v>37342</v>
      </c>
      <c r="D11152" t="s">
        <v>41055</v>
      </c>
      <c r="E11152" t="s">
        <v>2732</v>
      </c>
      <c r="F11152" t="s">
        <v>12</v>
      </c>
      <c r="G11152" t="s">
        <v>2733</v>
      </c>
      <c r="I11152" s="2">
        <v>70</v>
      </c>
    </row>
    <row r="11153" spans="1:9">
      <c r="A11153" t="s">
        <v>39437</v>
      </c>
      <c r="B11153" t="s">
        <v>41056</v>
      </c>
      <c r="C11153" t="s">
        <v>41057</v>
      </c>
      <c r="D11153" t="s">
        <v>41058</v>
      </c>
      <c r="E11153" t="s">
        <v>11</v>
      </c>
      <c r="F11153" t="s">
        <v>12</v>
      </c>
      <c r="G11153" t="s">
        <v>1358</v>
      </c>
      <c r="I11153" s="2">
        <v>92</v>
      </c>
    </row>
    <row r="11154" spans="1:9">
      <c r="A11154" t="s">
        <v>39437</v>
      </c>
      <c r="B11154" t="s">
        <v>41056</v>
      </c>
      <c r="C11154" t="s">
        <v>41057</v>
      </c>
      <c r="D11154" t="s">
        <v>41059</v>
      </c>
      <c r="E11154" t="s">
        <v>11</v>
      </c>
      <c r="F11154" t="s">
        <v>12</v>
      </c>
      <c r="G11154" t="s">
        <v>1358</v>
      </c>
      <c r="I11154" s="2">
        <v>338</v>
      </c>
    </row>
    <row r="11155" spans="1:9">
      <c r="A11155" t="s">
        <v>7</v>
      </c>
      <c r="B11155" t="s">
        <v>37344</v>
      </c>
      <c r="C11155" t="s">
        <v>37345</v>
      </c>
      <c r="D11155" t="s">
        <v>37346</v>
      </c>
      <c r="E11155" t="s">
        <v>11</v>
      </c>
      <c r="F11155" t="s">
        <v>12</v>
      </c>
      <c r="G11155" t="s">
        <v>1358</v>
      </c>
      <c r="H11155" s="2">
        <v>137</v>
      </c>
    </row>
    <row r="11156" spans="1:9">
      <c r="A11156" t="s">
        <v>39437</v>
      </c>
      <c r="B11156" t="s">
        <v>37344</v>
      </c>
      <c r="C11156" t="s">
        <v>37345</v>
      </c>
      <c r="D11156" t="s">
        <v>41060</v>
      </c>
      <c r="E11156" t="s">
        <v>11</v>
      </c>
      <c r="F11156" t="s">
        <v>12</v>
      </c>
      <c r="G11156" t="s">
        <v>1358</v>
      </c>
      <c r="I11156" s="2">
        <v>70</v>
      </c>
    </row>
    <row r="11157" spans="1:9">
      <c r="A11157" t="s">
        <v>39437</v>
      </c>
      <c r="B11157" t="s">
        <v>37344</v>
      </c>
      <c r="C11157" t="s">
        <v>37345</v>
      </c>
      <c r="D11157" t="s">
        <v>37346</v>
      </c>
      <c r="E11157" t="s">
        <v>11</v>
      </c>
      <c r="F11157" t="s">
        <v>12</v>
      </c>
      <c r="G11157" t="s">
        <v>1358</v>
      </c>
      <c r="I11157" s="2">
        <v>685</v>
      </c>
    </row>
    <row r="11158" spans="1:9">
      <c r="A11158" t="s">
        <v>39437</v>
      </c>
      <c r="B11158" t="s">
        <v>41061</v>
      </c>
      <c r="C11158" t="s">
        <v>41062</v>
      </c>
      <c r="D11158" t="s">
        <v>41063</v>
      </c>
      <c r="E11158" t="s">
        <v>11</v>
      </c>
      <c r="F11158" t="s">
        <v>12</v>
      </c>
      <c r="G11158" t="s">
        <v>67</v>
      </c>
      <c r="I11158" s="2">
        <v>442</v>
      </c>
    </row>
    <row r="11159" spans="1:9">
      <c r="A11159" t="s">
        <v>39437</v>
      </c>
      <c r="B11159" t="s">
        <v>41064</v>
      </c>
      <c r="C11159" t="s">
        <v>20726</v>
      </c>
      <c r="D11159" t="s">
        <v>41065</v>
      </c>
      <c r="E11159" t="s">
        <v>11</v>
      </c>
      <c r="F11159" t="s">
        <v>12</v>
      </c>
      <c r="G11159" t="s">
        <v>2220</v>
      </c>
      <c r="I11159" s="2">
        <v>392</v>
      </c>
    </row>
    <row r="11160" spans="1:9">
      <c r="A11160" t="s">
        <v>7</v>
      </c>
      <c r="B11160" t="s">
        <v>37347</v>
      </c>
      <c r="C11160" t="s">
        <v>37348</v>
      </c>
      <c r="D11160" t="s">
        <v>37349</v>
      </c>
      <c r="E11160" t="s">
        <v>11</v>
      </c>
      <c r="F11160" t="s">
        <v>12</v>
      </c>
      <c r="G11160" t="s">
        <v>2220</v>
      </c>
      <c r="H11160" s="2">
        <v>384</v>
      </c>
    </row>
    <row r="11161" spans="1:9">
      <c r="A11161" t="s">
        <v>39437</v>
      </c>
      <c r="B11161" t="s">
        <v>37347</v>
      </c>
      <c r="C11161" t="s">
        <v>37348</v>
      </c>
      <c r="D11161" t="s">
        <v>37349</v>
      </c>
      <c r="E11161" t="s">
        <v>11</v>
      </c>
      <c r="F11161" t="s">
        <v>12</v>
      </c>
      <c r="G11161" t="s">
        <v>2220</v>
      </c>
      <c r="I11161" s="2">
        <v>1175</v>
      </c>
    </row>
    <row r="11162" spans="1:9">
      <c r="A11162" t="s">
        <v>39437</v>
      </c>
      <c r="B11162" t="s">
        <v>41066</v>
      </c>
      <c r="C11162" t="s">
        <v>41067</v>
      </c>
      <c r="D11162" t="s">
        <v>37837</v>
      </c>
      <c r="E11162" t="s">
        <v>11</v>
      </c>
      <c r="F11162" t="s">
        <v>12</v>
      </c>
      <c r="G11162" t="s">
        <v>2220</v>
      </c>
      <c r="I11162" s="2">
        <v>566</v>
      </c>
    </row>
    <row r="11163" spans="1:9">
      <c r="A11163" t="s">
        <v>7</v>
      </c>
      <c r="B11163" t="s">
        <v>37350</v>
      </c>
      <c r="C11163" t="s">
        <v>37351</v>
      </c>
      <c r="D11163" t="s">
        <v>37352</v>
      </c>
      <c r="E11163" t="s">
        <v>11</v>
      </c>
      <c r="F11163" t="s">
        <v>12</v>
      </c>
      <c r="G11163" t="s">
        <v>794</v>
      </c>
      <c r="H11163" s="2">
        <v>68</v>
      </c>
    </row>
    <row r="11164" spans="1:9">
      <c r="A11164" t="s">
        <v>39437</v>
      </c>
      <c r="B11164" t="s">
        <v>41068</v>
      </c>
      <c r="C11164" t="s">
        <v>41069</v>
      </c>
      <c r="D11164" t="s">
        <v>41070</v>
      </c>
      <c r="E11164" t="s">
        <v>11</v>
      </c>
      <c r="F11164" t="s">
        <v>12</v>
      </c>
      <c r="G11164" t="s">
        <v>199</v>
      </c>
      <c r="I11164" s="2">
        <v>424</v>
      </c>
    </row>
    <row r="11165" spans="1:9">
      <c r="A11165" t="s">
        <v>39437</v>
      </c>
      <c r="B11165" t="s">
        <v>41071</v>
      </c>
      <c r="C11165" t="s">
        <v>41072</v>
      </c>
      <c r="D11165" t="s">
        <v>41073</v>
      </c>
      <c r="E11165" t="s">
        <v>11</v>
      </c>
      <c r="F11165" t="s">
        <v>12</v>
      </c>
      <c r="G11165" t="s">
        <v>71</v>
      </c>
      <c r="I11165" s="2">
        <v>165</v>
      </c>
    </row>
    <row r="11166" spans="1:9">
      <c r="A11166" t="s">
        <v>39437</v>
      </c>
      <c r="B11166" t="s">
        <v>41074</v>
      </c>
      <c r="C11166" t="s">
        <v>41075</v>
      </c>
      <c r="D11166" t="s">
        <v>41076</v>
      </c>
      <c r="E11166" t="s">
        <v>2732</v>
      </c>
      <c r="F11166" t="s">
        <v>12</v>
      </c>
      <c r="G11166" t="s">
        <v>2733</v>
      </c>
      <c r="I11166" s="2">
        <v>400</v>
      </c>
    </row>
    <row r="11167" spans="1:9">
      <c r="A11167" t="s">
        <v>39437</v>
      </c>
      <c r="B11167" t="s">
        <v>41077</v>
      </c>
      <c r="C11167" t="s">
        <v>41078</v>
      </c>
      <c r="D11167" t="s">
        <v>41079</v>
      </c>
      <c r="E11167" t="s">
        <v>11</v>
      </c>
      <c r="F11167" t="s">
        <v>12</v>
      </c>
      <c r="G11167" t="s">
        <v>2220</v>
      </c>
      <c r="I11167" s="2">
        <v>29</v>
      </c>
    </row>
    <row r="11168" spans="1:9">
      <c r="A11168" t="s">
        <v>39437</v>
      </c>
      <c r="B11168" t="s">
        <v>41080</v>
      </c>
      <c r="C11168" t="s">
        <v>41081</v>
      </c>
      <c r="D11168" t="s">
        <v>41082</v>
      </c>
      <c r="E11168" t="s">
        <v>11</v>
      </c>
      <c r="F11168" t="s">
        <v>12</v>
      </c>
      <c r="G11168" t="s">
        <v>71</v>
      </c>
      <c r="I11168" s="2">
        <v>478</v>
      </c>
    </row>
    <row r="11169" spans="1:9">
      <c r="A11169" t="s">
        <v>39437</v>
      </c>
      <c r="B11169" t="s">
        <v>41083</v>
      </c>
      <c r="C11169" t="s">
        <v>41084</v>
      </c>
      <c r="D11169" t="s">
        <v>41085</v>
      </c>
      <c r="E11169" t="s">
        <v>11</v>
      </c>
      <c r="F11169" t="s">
        <v>12</v>
      </c>
      <c r="G11169" t="s">
        <v>1358</v>
      </c>
      <c r="I11169" s="2">
        <v>1506</v>
      </c>
    </row>
    <row r="11170" spans="1:9">
      <c r="A11170" t="s">
        <v>39437</v>
      </c>
      <c r="B11170" t="s">
        <v>41086</v>
      </c>
      <c r="C11170" t="s">
        <v>24074</v>
      </c>
      <c r="D11170" t="s">
        <v>40992</v>
      </c>
      <c r="E11170" t="s">
        <v>11</v>
      </c>
      <c r="F11170" t="s">
        <v>12</v>
      </c>
      <c r="G11170" t="s">
        <v>896</v>
      </c>
      <c r="I11170" s="2">
        <v>406</v>
      </c>
    </row>
    <row r="11171" spans="1:9">
      <c r="A11171" t="s">
        <v>39437</v>
      </c>
      <c r="B11171" t="s">
        <v>41087</v>
      </c>
      <c r="C11171" t="s">
        <v>41088</v>
      </c>
      <c r="D11171" t="s">
        <v>41089</v>
      </c>
      <c r="E11171" t="s">
        <v>11</v>
      </c>
      <c r="F11171" t="s">
        <v>12</v>
      </c>
      <c r="G11171" t="s">
        <v>67</v>
      </c>
      <c r="I11171" s="2">
        <v>1128</v>
      </c>
    </row>
    <row r="11172" spans="1:9">
      <c r="A11172" t="s">
        <v>7</v>
      </c>
      <c r="B11172" t="s">
        <v>37353</v>
      </c>
      <c r="C11172" t="s">
        <v>37354</v>
      </c>
      <c r="D11172" t="s">
        <v>37355</v>
      </c>
      <c r="E11172" t="s">
        <v>11</v>
      </c>
      <c r="F11172" t="s">
        <v>12</v>
      </c>
      <c r="G11172" t="s">
        <v>50</v>
      </c>
      <c r="H11172" s="2">
        <v>41</v>
      </c>
    </row>
    <row r="11173" spans="1:9">
      <c r="A11173" t="s">
        <v>7</v>
      </c>
      <c r="B11173" t="s">
        <v>37356</v>
      </c>
      <c r="C11173" t="s">
        <v>37357</v>
      </c>
      <c r="D11173" t="s">
        <v>37358</v>
      </c>
      <c r="E11173" t="s">
        <v>11</v>
      </c>
      <c r="F11173" t="s">
        <v>12</v>
      </c>
      <c r="G11173" t="s">
        <v>309</v>
      </c>
      <c r="H11173" s="2">
        <v>59</v>
      </c>
    </row>
    <row r="11174" spans="1:9">
      <c r="A11174" t="s">
        <v>39437</v>
      </c>
      <c r="B11174" t="s">
        <v>37356</v>
      </c>
      <c r="C11174" t="s">
        <v>37357</v>
      </c>
      <c r="D11174" t="s">
        <v>37358</v>
      </c>
      <c r="E11174" t="s">
        <v>11</v>
      </c>
      <c r="F11174" t="s">
        <v>12</v>
      </c>
      <c r="G11174" t="s">
        <v>309</v>
      </c>
      <c r="I11174" s="2">
        <v>712</v>
      </c>
    </row>
    <row r="11175" spans="1:9">
      <c r="A11175" t="s">
        <v>39437</v>
      </c>
      <c r="B11175" t="s">
        <v>41090</v>
      </c>
      <c r="C11175" t="s">
        <v>41091</v>
      </c>
      <c r="D11175" t="s">
        <v>41092</v>
      </c>
      <c r="E11175" t="s">
        <v>11</v>
      </c>
      <c r="F11175" t="s">
        <v>12</v>
      </c>
      <c r="G11175" t="s">
        <v>38</v>
      </c>
      <c r="I11175" s="2">
        <v>988</v>
      </c>
    </row>
    <row r="11176" spans="1:9">
      <c r="A11176" t="s">
        <v>7</v>
      </c>
      <c r="B11176" t="s">
        <v>37359</v>
      </c>
      <c r="C11176" t="s">
        <v>37360</v>
      </c>
      <c r="D11176" t="s">
        <v>37361</v>
      </c>
      <c r="E11176" t="s">
        <v>11</v>
      </c>
      <c r="F11176" t="s">
        <v>12</v>
      </c>
      <c r="G11176" t="s">
        <v>50</v>
      </c>
      <c r="H11176" s="2">
        <v>211</v>
      </c>
    </row>
    <row r="11177" spans="1:9">
      <c r="A11177" t="s">
        <v>39437</v>
      </c>
      <c r="B11177" t="s">
        <v>37359</v>
      </c>
      <c r="C11177" t="s">
        <v>37360</v>
      </c>
      <c r="D11177" t="s">
        <v>37361</v>
      </c>
      <c r="E11177" t="s">
        <v>11</v>
      </c>
      <c r="F11177" t="s">
        <v>12</v>
      </c>
      <c r="G11177" t="s">
        <v>50</v>
      </c>
      <c r="I11177" s="2">
        <v>1447</v>
      </c>
    </row>
    <row r="11178" spans="1:9">
      <c r="A11178" t="s">
        <v>7</v>
      </c>
      <c r="B11178" t="s">
        <v>37362</v>
      </c>
      <c r="C11178" t="s">
        <v>37363</v>
      </c>
      <c r="D11178" t="s">
        <v>37364</v>
      </c>
      <c r="E11178" t="s">
        <v>11</v>
      </c>
      <c r="F11178" t="s">
        <v>12</v>
      </c>
      <c r="G11178" t="s">
        <v>514</v>
      </c>
      <c r="H11178" s="2">
        <v>140</v>
      </c>
    </row>
    <row r="11179" spans="1:9">
      <c r="A11179" t="s">
        <v>39437</v>
      </c>
      <c r="B11179" t="s">
        <v>37362</v>
      </c>
      <c r="C11179" t="s">
        <v>37363</v>
      </c>
      <c r="D11179" t="s">
        <v>41093</v>
      </c>
      <c r="E11179" t="s">
        <v>11</v>
      </c>
      <c r="F11179" t="s">
        <v>12</v>
      </c>
      <c r="G11179" t="s">
        <v>514</v>
      </c>
      <c r="I11179" s="2">
        <v>549</v>
      </c>
    </row>
    <row r="11180" spans="1:9">
      <c r="A11180" t="s">
        <v>39437</v>
      </c>
      <c r="B11180" t="s">
        <v>41094</v>
      </c>
      <c r="C11180" t="s">
        <v>41095</v>
      </c>
      <c r="D11180" t="s">
        <v>41096</v>
      </c>
      <c r="E11180" t="s">
        <v>11</v>
      </c>
      <c r="F11180" t="s">
        <v>12</v>
      </c>
      <c r="G11180" t="s">
        <v>67</v>
      </c>
      <c r="I11180" s="2">
        <v>1140</v>
      </c>
    </row>
    <row r="11181" spans="1:9">
      <c r="A11181" t="s">
        <v>39437</v>
      </c>
      <c r="B11181" t="s">
        <v>41097</v>
      </c>
      <c r="C11181" t="s">
        <v>41098</v>
      </c>
      <c r="D11181" t="s">
        <v>41099</v>
      </c>
      <c r="E11181" t="s">
        <v>11</v>
      </c>
      <c r="F11181" t="s">
        <v>12</v>
      </c>
      <c r="G11181" t="s">
        <v>50</v>
      </c>
      <c r="I11181" s="2">
        <v>122</v>
      </c>
    </row>
    <row r="11182" spans="1:9">
      <c r="A11182" t="s">
        <v>39437</v>
      </c>
      <c r="B11182" t="s">
        <v>41100</v>
      </c>
      <c r="C11182" t="s">
        <v>41101</v>
      </c>
      <c r="D11182" t="s">
        <v>41102</v>
      </c>
      <c r="E11182" t="s">
        <v>11</v>
      </c>
      <c r="F11182" t="s">
        <v>12</v>
      </c>
      <c r="G11182" t="s">
        <v>263</v>
      </c>
      <c r="I11182" s="2">
        <v>1378</v>
      </c>
    </row>
    <row r="11183" spans="1:9">
      <c r="A11183" t="s">
        <v>39437</v>
      </c>
      <c r="B11183" t="s">
        <v>41103</v>
      </c>
      <c r="C11183" t="s">
        <v>41104</v>
      </c>
      <c r="D11183" t="s">
        <v>37837</v>
      </c>
      <c r="E11183" t="s">
        <v>11</v>
      </c>
      <c r="F11183" t="s">
        <v>12</v>
      </c>
      <c r="G11183" t="s">
        <v>2220</v>
      </c>
      <c r="I11183" s="2">
        <v>340</v>
      </c>
    </row>
    <row r="11184" spans="1:9">
      <c r="A11184" t="s">
        <v>39437</v>
      </c>
      <c r="B11184" t="s">
        <v>41105</v>
      </c>
      <c r="C11184" t="s">
        <v>41106</v>
      </c>
      <c r="D11184" t="s">
        <v>41107</v>
      </c>
      <c r="E11184" t="s">
        <v>11</v>
      </c>
      <c r="F11184" t="s">
        <v>12</v>
      </c>
      <c r="G11184" t="s">
        <v>71</v>
      </c>
      <c r="I11184" s="2">
        <v>682</v>
      </c>
    </row>
    <row r="11185" spans="1:9">
      <c r="A11185" t="s">
        <v>39437</v>
      </c>
      <c r="B11185" t="s">
        <v>41108</v>
      </c>
      <c r="C11185" t="s">
        <v>41109</v>
      </c>
      <c r="D11185" t="s">
        <v>41110</v>
      </c>
      <c r="E11185" t="s">
        <v>11</v>
      </c>
      <c r="F11185" t="s">
        <v>12</v>
      </c>
      <c r="G11185" t="s">
        <v>2220</v>
      </c>
      <c r="I11185" s="2">
        <v>66</v>
      </c>
    </row>
    <row r="11186" spans="1:9">
      <c r="A11186" t="s">
        <v>7</v>
      </c>
      <c r="B11186" t="s">
        <v>37365</v>
      </c>
      <c r="C11186" t="s">
        <v>37366</v>
      </c>
      <c r="D11186" t="s">
        <v>37367</v>
      </c>
      <c r="E11186" t="s">
        <v>11</v>
      </c>
      <c r="F11186" t="s">
        <v>12</v>
      </c>
      <c r="G11186" t="s">
        <v>1358</v>
      </c>
      <c r="H11186" s="2">
        <v>336</v>
      </c>
    </row>
    <row r="11187" spans="1:9">
      <c r="A11187" t="s">
        <v>39437</v>
      </c>
      <c r="B11187" t="s">
        <v>37365</v>
      </c>
      <c r="C11187" t="s">
        <v>37366</v>
      </c>
      <c r="D11187" t="s">
        <v>37367</v>
      </c>
      <c r="E11187" t="s">
        <v>11</v>
      </c>
      <c r="F11187" t="s">
        <v>12</v>
      </c>
      <c r="G11187" t="s">
        <v>1358</v>
      </c>
      <c r="I11187" s="2">
        <v>252</v>
      </c>
    </row>
    <row r="11188" spans="1:9">
      <c r="A11188" t="s">
        <v>39437</v>
      </c>
      <c r="B11188" t="s">
        <v>41111</v>
      </c>
      <c r="C11188" t="s">
        <v>41112</v>
      </c>
      <c r="D11188" t="s">
        <v>37209</v>
      </c>
      <c r="E11188" t="s">
        <v>11</v>
      </c>
      <c r="F11188" t="s">
        <v>12</v>
      </c>
      <c r="G11188" t="s">
        <v>50</v>
      </c>
      <c r="I11188" s="2">
        <v>732</v>
      </c>
    </row>
    <row r="11189" spans="1:9">
      <c r="A11189" t="s">
        <v>39437</v>
      </c>
      <c r="B11189" t="s">
        <v>41113</v>
      </c>
      <c r="C11189" t="s">
        <v>41114</v>
      </c>
      <c r="D11189" t="s">
        <v>41115</v>
      </c>
      <c r="E11189" t="s">
        <v>11</v>
      </c>
      <c r="F11189" t="s">
        <v>12</v>
      </c>
      <c r="G11189" t="s">
        <v>71</v>
      </c>
      <c r="I11189" s="2">
        <v>680</v>
      </c>
    </row>
    <row r="11190" spans="1:9">
      <c r="A11190" t="s">
        <v>7</v>
      </c>
      <c r="B11190" t="s">
        <v>37368</v>
      </c>
      <c r="C11190" t="s">
        <v>37369</v>
      </c>
      <c r="D11190" t="s">
        <v>37370</v>
      </c>
      <c r="E11190" t="s">
        <v>11</v>
      </c>
      <c r="F11190" t="s">
        <v>12</v>
      </c>
      <c r="G11190" t="s">
        <v>50</v>
      </c>
      <c r="H11190" s="2">
        <v>702</v>
      </c>
    </row>
    <row r="11191" spans="1:9">
      <c r="A11191" t="s">
        <v>7</v>
      </c>
      <c r="B11191" t="s">
        <v>37371</v>
      </c>
      <c r="C11191" t="s">
        <v>37372</v>
      </c>
      <c r="D11191" t="s">
        <v>37373</v>
      </c>
      <c r="E11191" t="s">
        <v>11</v>
      </c>
      <c r="F11191" t="s">
        <v>12</v>
      </c>
      <c r="G11191" t="s">
        <v>50</v>
      </c>
      <c r="H11191" s="2">
        <v>412</v>
      </c>
    </row>
    <row r="11192" spans="1:9">
      <c r="A11192" t="s">
        <v>39437</v>
      </c>
      <c r="B11192" t="s">
        <v>41116</v>
      </c>
      <c r="C11192" t="s">
        <v>41117</v>
      </c>
      <c r="D11192" t="s">
        <v>41118</v>
      </c>
      <c r="E11192" t="s">
        <v>11</v>
      </c>
      <c r="F11192" t="s">
        <v>12</v>
      </c>
      <c r="G11192" t="s">
        <v>2220</v>
      </c>
      <c r="I11192" s="2">
        <v>43</v>
      </c>
    </row>
    <row r="11193" spans="1:9">
      <c r="A11193" t="s">
        <v>39437</v>
      </c>
      <c r="B11193" t="s">
        <v>41119</v>
      </c>
      <c r="C11193" t="s">
        <v>41120</v>
      </c>
      <c r="D11193" t="s">
        <v>41121</v>
      </c>
      <c r="E11193" t="s">
        <v>11</v>
      </c>
      <c r="F11193" t="s">
        <v>12</v>
      </c>
      <c r="G11193" t="s">
        <v>309</v>
      </c>
      <c r="I11193" s="2">
        <v>1812</v>
      </c>
    </row>
    <row r="11194" spans="1:9">
      <c r="A11194" t="s">
        <v>39437</v>
      </c>
      <c r="B11194" t="s">
        <v>41122</v>
      </c>
      <c r="C11194" t="s">
        <v>41123</v>
      </c>
      <c r="D11194" t="s">
        <v>41124</v>
      </c>
      <c r="E11194" t="s">
        <v>11</v>
      </c>
      <c r="F11194" t="s">
        <v>12</v>
      </c>
      <c r="G11194" t="s">
        <v>199</v>
      </c>
      <c r="I11194" s="2">
        <v>0</v>
      </c>
    </row>
    <row r="11195" spans="1:9">
      <c r="A11195" t="s">
        <v>39437</v>
      </c>
      <c r="B11195" t="s">
        <v>41125</v>
      </c>
      <c r="C11195" t="s">
        <v>41126</v>
      </c>
      <c r="D11195" t="s">
        <v>41127</v>
      </c>
      <c r="E11195" t="s">
        <v>11</v>
      </c>
      <c r="F11195" t="s">
        <v>12</v>
      </c>
      <c r="G11195" t="s">
        <v>3173</v>
      </c>
      <c r="I11195" s="2">
        <v>145</v>
      </c>
    </row>
    <row r="11196" spans="1:9">
      <c r="A11196" t="s">
        <v>7</v>
      </c>
      <c r="B11196" t="s">
        <v>37374</v>
      </c>
      <c r="C11196" t="s">
        <v>37375</v>
      </c>
      <c r="D11196" t="s">
        <v>37376</v>
      </c>
      <c r="E11196" t="s">
        <v>11</v>
      </c>
      <c r="F11196" t="s">
        <v>12</v>
      </c>
      <c r="G11196" t="s">
        <v>2220</v>
      </c>
      <c r="H11196" s="2">
        <v>282</v>
      </c>
    </row>
    <row r="11197" spans="1:9">
      <c r="A11197" t="s">
        <v>39437</v>
      </c>
      <c r="B11197" t="s">
        <v>37374</v>
      </c>
      <c r="C11197" t="s">
        <v>37375</v>
      </c>
      <c r="D11197" t="s">
        <v>37376</v>
      </c>
      <c r="E11197" t="s">
        <v>11</v>
      </c>
      <c r="F11197" t="s">
        <v>12</v>
      </c>
      <c r="G11197" t="s">
        <v>2220</v>
      </c>
      <c r="I11197" s="2">
        <v>705</v>
      </c>
    </row>
    <row r="11198" spans="1:9">
      <c r="A11198" t="s">
        <v>7</v>
      </c>
      <c r="B11198" t="s">
        <v>37377</v>
      </c>
      <c r="C11198" t="s">
        <v>37378</v>
      </c>
      <c r="D11198" t="s">
        <v>37379</v>
      </c>
      <c r="E11198" t="s">
        <v>11</v>
      </c>
      <c r="F11198" t="s">
        <v>12</v>
      </c>
      <c r="G11198" t="s">
        <v>4303</v>
      </c>
      <c r="H11198" s="2">
        <v>353</v>
      </c>
    </row>
    <row r="11199" spans="1:9">
      <c r="A11199" t="s">
        <v>7</v>
      </c>
      <c r="B11199" t="s">
        <v>37377</v>
      </c>
      <c r="C11199" t="s">
        <v>37378</v>
      </c>
      <c r="D11199" t="s">
        <v>37380</v>
      </c>
      <c r="E11199" t="s">
        <v>11</v>
      </c>
      <c r="F11199" t="s">
        <v>12</v>
      </c>
      <c r="G11199" t="s">
        <v>50</v>
      </c>
      <c r="H11199" s="2">
        <v>48</v>
      </c>
    </row>
    <row r="11200" spans="1:9">
      <c r="A11200" t="s">
        <v>39437</v>
      </c>
      <c r="B11200" t="s">
        <v>37377</v>
      </c>
      <c r="C11200" t="s">
        <v>37378</v>
      </c>
      <c r="D11200" t="s">
        <v>37379</v>
      </c>
      <c r="E11200" t="s">
        <v>11</v>
      </c>
      <c r="F11200" t="s">
        <v>12</v>
      </c>
      <c r="G11200" t="s">
        <v>50</v>
      </c>
      <c r="I11200" s="2">
        <v>684</v>
      </c>
    </row>
    <row r="11201" spans="1:9">
      <c r="A11201" t="s">
        <v>39437</v>
      </c>
      <c r="B11201" t="s">
        <v>41128</v>
      </c>
      <c r="C11201" t="s">
        <v>41129</v>
      </c>
      <c r="D11201" t="s">
        <v>41130</v>
      </c>
      <c r="E11201" t="s">
        <v>11</v>
      </c>
      <c r="F11201" t="s">
        <v>12</v>
      </c>
      <c r="G11201" t="s">
        <v>2220</v>
      </c>
      <c r="I11201" s="2">
        <v>119</v>
      </c>
    </row>
    <row r="11202" spans="1:9">
      <c r="A11202" t="s">
        <v>39437</v>
      </c>
      <c r="B11202" t="s">
        <v>41128</v>
      </c>
      <c r="C11202" t="s">
        <v>41129</v>
      </c>
      <c r="D11202" t="s">
        <v>41131</v>
      </c>
      <c r="E11202" t="s">
        <v>11</v>
      </c>
      <c r="F11202" t="s">
        <v>12</v>
      </c>
      <c r="G11202" t="s">
        <v>2220</v>
      </c>
      <c r="I11202" s="2">
        <v>145</v>
      </c>
    </row>
    <row r="11203" spans="1:9">
      <c r="A11203" t="s">
        <v>39437</v>
      </c>
      <c r="B11203" t="s">
        <v>41132</v>
      </c>
      <c r="C11203" t="s">
        <v>41133</v>
      </c>
      <c r="D11203" t="s">
        <v>41134</v>
      </c>
      <c r="E11203" t="s">
        <v>11</v>
      </c>
      <c r="F11203" t="s">
        <v>12</v>
      </c>
      <c r="G11203" t="s">
        <v>71</v>
      </c>
      <c r="I11203" s="2">
        <v>387</v>
      </c>
    </row>
    <row r="11204" spans="1:9">
      <c r="A11204" t="s">
        <v>39437</v>
      </c>
      <c r="B11204" t="s">
        <v>41135</v>
      </c>
      <c r="C11204" t="s">
        <v>41136</v>
      </c>
      <c r="D11204" t="s">
        <v>41137</v>
      </c>
      <c r="E11204" t="s">
        <v>11</v>
      </c>
      <c r="F11204" t="s">
        <v>12</v>
      </c>
      <c r="G11204" t="s">
        <v>199</v>
      </c>
      <c r="I11204" s="2">
        <v>2622</v>
      </c>
    </row>
    <row r="11205" spans="1:9">
      <c r="A11205" t="s">
        <v>7</v>
      </c>
      <c r="B11205" t="s">
        <v>37381</v>
      </c>
      <c r="C11205" t="s">
        <v>37382</v>
      </c>
      <c r="D11205" t="s">
        <v>37383</v>
      </c>
      <c r="E11205" t="s">
        <v>11</v>
      </c>
      <c r="F11205" t="s">
        <v>12</v>
      </c>
      <c r="G11205" t="s">
        <v>50</v>
      </c>
      <c r="H11205" s="2">
        <v>54</v>
      </c>
    </row>
    <row r="11206" spans="1:9">
      <c r="A11206" t="s">
        <v>39437</v>
      </c>
      <c r="B11206" t="s">
        <v>41138</v>
      </c>
      <c r="C11206" t="s">
        <v>41139</v>
      </c>
      <c r="D11206" t="s">
        <v>37475</v>
      </c>
      <c r="E11206" t="s">
        <v>11</v>
      </c>
      <c r="F11206" t="s">
        <v>12</v>
      </c>
      <c r="G11206" t="s">
        <v>2220</v>
      </c>
      <c r="I11206" s="2">
        <v>713</v>
      </c>
    </row>
    <row r="11207" spans="1:9">
      <c r="A11207" t="s">
        <v>39437</v>
      </c>
      <c r="B11207" t="s">
        <v>41140</v>
      </c>
      <c r="C11207" t="s">
        <v>41141</v>
      </c>
      <c r="D11207" t="s">
        <v>41142</v>
      </c>
      <c r="E11207" t="s">
        <v>11</v>
      </c>
      <c r="F11207" t="s">
        <v>12</v>
      </c>
      <c r="G11207" t="s">
        <v>71</v>
      </c>
      <c r="I11207" s="2">
        <v>776</v>
      </c>
    </row>
    <row r="11208" spans="1:9">
      <c r="A11208" t="s">
        <v>39437</v>
      </c>
      <c r="B11208" t="s">
        <v>41143</v>
      </c>
      <c r="C11208" t="s">
        <v>41144</v>
      </c>
      <c r="D11208" t="s">
        <v>41145</v>
      </c>
      <c r="E11208" t="s">
        <v>11</v>
      </c>
      <c r="F11208" t="s">
        <v>12</v>
      </c>
      <c r="G11208" t="s">
        <v>199</v>
      </c>
      <c r="I11208" s="2">
        <v>1632</v>
      </c>
    </row>
    <row r="11209" spans="1:9">
      <c r="A11209" t="s">
        <v>7</v>
      </c>
      <c r="B11209" t="s">
        <v>37384</v>
      </c>
      <c r="C11209" t="s">
        <v>37385</v>
      </c>
      <c r="D11209" t="s">
        <v>37296</v>
      </c>
      <c r="E11209" t="s">
        <v>11</v>
      </c>
      <c r="F11209" t="s">
        <v>12</v>
      </c>
      <c r="G11209" t="s">
        <v>2220</v>
      </c>
      <c r="H11209" s="2">
        <v>52</v>
      </c>
    </row>
    <row r="11210" spans="1:9">
      <c r="A11210" t="s">
        <v>39437</v>
      </c>
      <c r="B11210" t="s">
        <v>41146</v>
      </c>
      <c r="C11210" t="s">
        <v>41147</v>
      </c>
      <c r="D11210" t="s">
        <v>41148</v>
      </c>
      <c r="E11210" t="s">
        <v>11</v>
      </c>
      <c r="F11210" t="s">
        <v>12</v>
      </c>
      <c r="G11210" t="s">
        <v>71</v>
      </c>
      <c r="I11210" s="2">
        <v>816</v>
      </c>
    </row>
    <row r="11211" spans="1:9">
      <c r="A11211" t="s">
        <v>39437</v>
      </c>
      <c r="B11211" t="s">
        <v>41149</v>
      </c>
      <c r="C11211" t="s">
        <v>41150</v>
      </c>
      <c r="D11211" t="s">
        <v>41151</v>
      </c>
      <c r="E11211" t="s">
        <v>11</v>
      </c>
      <c r="F11211" t="s">
        <v>12</v>
      </c>
      <c r="G11211" t="s">
        <v>363</v>
      </c>
      <c r="I11211" s="2">
        <v>288</v>
      </c>
    </row>
    <row r="11212" spans="1:9">
      <c r="A11212" t="s">
        <v>39437</v>
      </c>
      <c r="B11212" t="s">
        <v>41152</v>
      </c>
      <c r="C11212" t="s">
        <v>41153</v>
      </c>
      <c r="D11212" t="s">
        <v>38821</v>
      </c>
      <c r="E11212" t="s">
        <v>11</v>
      </c>
      <c r="F11212" t="s">
        <v>12</v>
      </c>
      <c r="G11212" t="s">
        <v>794</v>
      </c>
      <c r="I11212" s="2">
        <v>51</v>
      </c>
    </row>
    <row r="11213" spans="1:9">
      <c r="A11213" t="s">
        <v>39437</v>
      </c>
      <c r="B11213" t="s">
        <v>41154</v>
      </c>
      <c r="C11213" t="s">
        <v>41155</v>
      </c>
      <c r="D11213" t="s">
        <v>41156</v>
      </c>
      <c r="E11213" t="s">
        <v>11</v>
      </c>
      <c r="F11213" t="s">
        <v>12</v>
      </c>
      <c r="G11213" t="s">
        <v>67</v>
      </c>
      <c r="I11213" s="2">
        <v>132</v>
      </c>
    </row>
    <row r="11214" spans="1:9">
      <c r="A11214" t="s">
        <v>39437</v>
      </c>
      <c r="B11214" t="s">
        <v>41157</v>
      </c>
      <c r="C11214" t="s">
        <v>41158</v>
      </c>
      <c r="D11214" t="s">
        <v>41159</v>
      </c>
      <c r="E11214" t="s">
        <v>11</v>
      </c>
      <c r="F11214" t="s">
        <v>12</v>
      </c>
      <c r="G11214" t="s">
        <v>199</v>
      </c>
      <c r="I11214" s="2">
        <v>516</v>
      </c>
    </row>
    <row r="11215" spans="1:9">
      <c r="A11215" t="s">
        <v>39437</v>
      </c>
      <c r="B11215" t="s">
        <v>41160</v>
      </c>
      <c r="C11215" t="s">
        <v>41161</v>
      </c>
      <c r="D11215" t="s">
        <v>41162</v>
      </c>
      <c r="E11215" t="s">
        <v>11</v>
      </c>
      <c r="F11215" t="s">
        <v>12</v>
      </c>
      <c r="G11215" t="s">
        <v>50</v>
      </c>
      <c r="I11215" s="2">
        <v>31</v>
      </c>
    </row>
    <row r="11216" spans="1:9">
      <c r="A11216" t="s">
        <v>39437</v>
      </c>
      <c r="B11216" t="s">
        <v>41163</v>
      </c>
      <c r="C11216" t="s">
        <v>41164</v>
      </c>
      <c r="D11216" t="s">
        <v>41165</v>
      </c>
      <c r="E11216" t="s">
        <v>11</v>
      </c>
      <c r="F11216" t="s">
        <v>12</v>
      </c>
      <c r="G11216" t="s">
        <v>50</v>
      </c>
      <c r="I11216" s="2">
        <v>601</v>
      </c>
    </row>
    <row r="11217" spans="1:9">
      <c r="A11217" t="s">
        <v>39437</v>
      </c>
      <c r="B11217" t="s">
        <v>41166</v>
      </c>
      <c r="C11217" t="s">
        <v>41167</v>
      </c>
      <c r="D11217" t="s">
        <v>41168</v>
      </c>
      <c r="E11217" t="s">
        <v>11</v>
      </c>
      <c r="F11217" t="s">
        <v>12</v>
      </c>
      <c r="G11217" t="s">
        <v>138</v>
      </c>
      <c r="I11217" s="2">
        <v>348</v>
      </c>
    </row>
    <row r="11218" spans="1:9">
      <c r="A11218" t="s">
        <v>39437</v>
      </c>
      <c r="B11218" t="s">
        <v>41169</v>
      </c>
      <c r="C11218" t="s">
        <v>41170</v>
      </c>
      <c r="D11218" t="s">
        <v>37858</v>
      </c>
      <c r="E11218" t="s">
        <v>11</v>
      </c>
      <c r="F11218" t="s">
        <v>12</v>
      </c>
      <c r="G11218" t="s">
        <v>67</v>
      </c>
      <c r="I11218" s="2">
        <v>615</v>
      </c>
    </row>
    <row r="11219" spans="1:9">
      <c r="A11219" t="s">
        <v>39437</v>
      </c>
      <c r="B11219" t="s">
        <v>41171</v>
      </c>
      <c r="C11219" t="s">
        <v>41172</v>
      </c>
      <c r="D11219" t="s">
        <v>38436</v>
      </c>
      <c r="E11219" t="s">
        <v>11</v>
      </c>
      <c r="F11219" t="s">
        <v>12</v>
      </c>
      <c r="G11219" t="s">
        <v>199</v>
      </c>
      <c r="I11219" s="2">
        <v>516</v>
      </c>
    </row>
    <row r="11220" spans="1:9">
      <c r="A11220" t="s">
        <v>39437</v>
      </c>
      <c r="B11220" t="s">
        <v>41173</v>
      </c>
      <c r="C11220" t="s">
        <v>41174</v>
      </c>
      <c r="D11220" t="s">
        <v>41175</v>
      </c>
      <c r="E11220" t="s">
        <v>11</v>
      </c>
      <c r="F11220" t="s">
        <v>12</v>
      </c>
      <c r="G11220" t="s">
        <v>2220</v>
      </c>
      <c r="I11220" s="2">
        <v>1205</v>
      </c>
    </row>
    <row r="11221" spans="1:9">
      <c r="A11221" t="s">
        <v>39437</v>
      </c>
      <c r="B11221" t="s">
        <v>41176</v>
      </c>
      <c r="C11221" t="s">
        <v>41177</v>
      </c>
      <c r="D11221" t="s">
        <v>37209</v>
      </c>
      <c r="E11221" t="s">
        <v>11</v>
      </c>
      <c r="F11221" t="s">
        <v>12</v>
      </c>
      <c r="G11221" t="s">
        <v>50</v>
      </c>
      <c r="I11221" s="2">
        <v>183</v>
      </c>
    </row>
    <row r="11222" spans="1:9">
      <c r="A11222" t="s">
        <v>39437</v>
      </c>
      <c r="B11222" t="s">
        <v>41178</v>
      </c>
      <c r="C11222" t="s">
        <v>41179</v>
      </c>
      <c r="D11222" t="s">
        <v>41180</v>
      </c>
      <c r="E11222" t="s">
        <v>11</v>
      </c>
      <c r="F11222" t="s">
        <v>12</v>
      </c>
      <c r="G11222" t="s">
        <v>50</v>
      </c>
      <c r="I11222" s="2">
        <v>851</v>
      </c>
    </row>
    <row r="11223" spans="1:9">
      <c r="A11223" t="s">
        <v>7</v>
      </c>
      <c r="B11223" t="s">
        <v>37386</v>
      </c>
      <c r="C11223" t="s">
        <v>37387</v>
      </c>
      <c r="D11223" t="s">
        <v>37388</v>
      </c>
      <c r="E11223" t="s">
        <v>11</v>
      </c>
      <c r="F11223" t="s">
        <v>12</v>
      </c>
      <c r="G11223" t="s">
        <v>67</v>
      </c>
      <c r="H11223" s="2">
        <v>90</v>
      </c>
    </row>
    <row r="11224" spans="1:9">
      <c r="A11224" t="s">
        <v>39437</v>
      </c>
      <c r="B11224" t="s">
        <v>37386</v>
      </c>
      <c r="C11224" t="s">
        <v>37387</v>
      </c>
      <c r="D11224" t="s">
        <v>37388</v>
      </c>
      <c r="E11224" t="s">
        <v>11</v>
      </c>
      <c r="F11224" t="s">
        <v>12</v>
      </c>
      <c r="G11224" t="s">
        <v>67</v>
      </c>
      <c r="I11224" s="2">
        <v>90</v>
      </c>
    </row>
    <row r="11225" spans="1:9">
      <c r="A11225" t="s">
        <v>39437</v>
      </c>
      <c r="B11225" t="s">
        <v>41181</v>
      </c>
      <c r="C11225" t="s">
        <v>41182</v>
      </c>
      <c r="D11225" t="s">
        <v>41183</v>
      </c>
      <c r="E11225" t="s">
        <v>11</v>
      </c>
      <c r="F11225" t="s">
        <v>12</v>
      </c>
      <c r="G11225" t="s">
        <v>514</v>
      </c>
      <c r="I11225" s="2">
        <v>841</v>
      </c>
    </row>
    <row r="11226" spans="1:9">
      <c r="A11226" t="s">
        <v>39437</v>
      </c>
      <c r="B11226" t="s">
        <v>41184</v>
      </c>
      <c r="C11226" t="s">
        <v>41185</v>
      </c>
      <c r="D11226" t="s">
        <v>38279</v>
      </c>
      <c r="E11226" t="s">
        <v>11</v>
      </c>
      <c r="F11226" t="s">
        <v>12</v>
      </c>
      <c r="G11226" t="s">
        <v>67</v>
      </c>
      <c r="I11226" s="2">
        <v>748</v>
      </c>
    </row>
    <row r="11227" spans="1:9">
      <c r="A11227" t="s">
        <v>39437</v>
      </c>
      <c r="B11227" t="s">
        <v>41186</v>
      </c>
      <c r="C11227" t="s">
        <v>41187</v>
      </c>
      <c r="D11227" t="s">
        <v>41188</v>
      </c>
      <c r="E11227" t="s">
        <v>11</v>
      </c>
      <c r="F11227" t="s">
        <v>12</v>
      </c>
      <c r="G11227" t="s">
        <v>199</v>
      </c>
      <c r="I11227" s="2">
        <v>364</v>
      </c>
    </row>
    <row r="11228" spans="1:9">
      <c r="A11228" t="s">
        <v>39437</v>
      </c>
      <c r="B11228" t="s">
        <v>41189</v>
      </c>
      <c r="C11228" t="s">
        <v>41190</v>
      </c>
      <c r="D11228" t="s">
        <v>41191</v>
      </c>
      <c r="E11228" t="s">
        <v>11</v>
      </c>
      <c r="F11228" t="s">
        <v>12</v>
      </c>
      <c r="G11228" t="s">
        <v>84</v>
      </c>
      <c r="I11228" s="2">
        <v>120</v>
      </c>
    </row>
    <row r="11229" spans="1:9">
      <c r="A11229" t="s">
        <v>39437</v>
      </c>
      <c r="B11229" t="s">
        <v>41192</v>
      </c>
      <c r="C11229" t="s">
        <v>41193</v>
      </c>
      <c r="D11229" t="s">
        <v>41194</v>
      </c>
      <c r="E11229" t="s">
        <v>11</v>
      </c>
      <c r="F11229" t="s">
        <v>12</v>
      </c>
      <c r="G11229" t="s">
        <v>2220</v>
      </c>
      <c r="I11229" s="2">
        <v>783</v>
      </c>
    </row>
    <row r="11230" spans="1:9">
      <c r="A11230" t="s">
        <v>39437</v>
      </c>
      <c r="B11230" t="s">
        <v>41195</v>
      </c>
      <c r="C11230" t="s">
        <v>41196</v>
      </c>
      <c r="D11230" t="s">
        <v>41197</v>
      </c>
      <c r="E11230" t="s">
        <v>11</v>
      </c>
      <c r="F11230" t="s">
        <v>12</v>
      </c>
      <c r="G11230" t="s">
        <v>50</v>
      </c>
      <c r="I11230" s="2">
        <v>1555</v>
      </c>
    </row>
    <row r="11231" spans="1:9">
      <c r="A11231" t="s">
        <v>7</v>
      </c>
      <c r="B11231" t="s">
        <v>37389</v>
      </c>
      <c r="C11231" t="s">
        <v>37390</v>
      </c>
      <c r="D11231" t="s">
        <v>37391</v>
      </c>
      <c r="E11231" t="s">
        <v>11</v>
      </c>
      <c r="F11231" t="s">
        <v>12</v>
      </c>
      <c r="G11231" t="s">
        <v>4303</v>
      </c>
      <c r="H11231" s="2">
        <v>170</v>
      </c>
    </row>
    <row r="11232" spans="1:9">
      <c r="A11232" t="s">
        <v>39437</v>
      </c>
      <c r="B11232" t="s">
        <v>41198</v>
      </c>
      <c r="C11232" t="s">
        <v>41199</v>
      </c>
      <c r="D11232" t="s">
        <v>41200</v>
      </c>
      <c r="E11232" t="s">
        <v>11</v>
      </c>
      <c r="F11232" t="s">
        <v>12</v>
      </c>
      <c r="G11232" t="s">
        <v>2220</v>
      </c>
      <c r="I11232" s="2">
        <v>2492</v>
      </c>
    </row>
    <row r="11233" spans="1:9">
      <c r="A11233" t="s">
        <v>7</v>
      </c>
      <c r="B11233" t="s">
        <v>37392</v>
      </c>
      <c r="C11233" t="s">
        <v>37393</v>
      </c>
      <c r="D11233" t="s">
        <v>37394</v>
      </c>
      <c r="E11233" t="s">
        <v>11</v>
      </c>
      <c r="F11233" t="s">
        <v>12</v>
      </c>
      <c r="G11233" t="s">
        <v>794</v>
      </c>
      <c r="H11233" s="2">
        <v>3</v>
      </c>
    </row>
    <row r="11234" spans="1:9">
      <c r="A11234" t="s">
        <v>39437</v>
      </c>
      <c r="B11234" t="s">
        <v>37392</v>
      </c>
      <c r="C11234" t="s">
        <v>37393</v>
      </c>
      <c r="D11234" t="s">
        <v>37394</v>
      </c>
      <c r="E11234" t="s">
        <v>11</v>
      </c>
      <c r="F11234" t="s">
        <v>12</v>
      </c>
      <c r="G11234" t="s">
        <v>794</v>
      </c>
      <c r="I11234" s="2">
        <v>3</v>
      </c>
    </row>
    <row r="11235" spans="1:9">
      <c r="A11235" t="s">
        <v>7</v>
      </c>
      <c r="B11235" t="s">
        <v>37395</v>
      </c>
      <c r="C11235" t="s">
        <v>37396</v>
      </c>
      <c r="D11235" t="s">
        <v>37397</v>
      </c>
      <c r="E11235" t="s">
        <v>11</v>
      </c>
      <c r="F11235" t="s">
        <v>12</v>
      </c>
      <c r="G11235" t="s">
        <v>2220</v>
      </c>
      <c r="H11235" s="2">
        <v>252</v>
      </c>
    </row>
    <row r="11236" spans="1:9">
      <c r="A11236" t="s">
        <v>39437</v>
      </c>
      <c r="B11236" t="s">
        <v>37395</v>
      </c>
      <c r="C11236" t="s">
        <v>37396</v>
      </c>
      <c r="D11236" t="s">
        <v>37397</v>
      </c>
      <c r="E11236" t="s">
        <v>11</v>
      </c>
      <c r="F11236" t="s">
        <v>12</v>
      </c>
      <c r="G11236" t="s">
        <v>2220</v>
      </c>
      <c r="I11236" s="2">
        <v>485</v>
      </c>
    </row>
    <row r="11237" spans="1:9">
      <c r="A11237" t="s">
        <v>39437</v>
      </c>
      <c r="B11237" t="s">
        <v>41201</v>
      </c>
      <c r="C11237" t="s">
        <v>41202</v>
      </c>
      <c r="D11237" t="s">
        <v>37475</v>
      </c>
      <c r="E11237" t="s">
        <v>11</v>
      </c>
      <c r="F11237" t="s">
        <v>12</v>
      </c>
      <c r="G11237" t="s">
        <v>2220</v>
      </c>
      <c r="I11237" s="2">
        <v>735</v>
      </c>
    </row>
    <row r="11238" spans="1:9">
      <c r="A11238" t="s">
        <v>7</v>
      </c>
      <c r="B11238" t="s">
        <v>37398</v>
      </c>
      <c r="C11238" t="s">
        <v>37399</v>
      </c>
      <c r="D11238" t="s">
        <v>37400</v>
      </c>
      <c r="E11238" t="s">
        <v>11</v>
      </c>
      <c r="F11238" t="s">
        <v>12</v>
      </c>
      <c r="G11238" t="s">
        <v>1358</v>
      </c>
      <c r="H11238" s="2">
        <v>69</v>
      </c>
    </row>
    <row r="11239" spans="1:9">
      <c r="A11239" t="s">
        <v>39437</v>
      </c>
      <c r="B11239" t="s">
        <v>37398</v>
      </c>
      <c r="C11239" t="s">
        <v>37399</v>
      </c>
      <c r="D11239" t="s">
        <v>37400</v>
      </c>
      <c r="E11239" t="s">
        <v>11</v>
      </c>
      <c r="F11239" t="s">
        <v>12</v>
      </c>
      <c r="G11239" t="s">
        <v>1358</v>
      </c>
      <c r="I11239" s="2">
        <v>345</v>
      </c>
    </row>
    <row r="11240" spans="1:9">
      <c r="A11240" t="s">
        <v>7</v>
      </c>
      <c r="B11240" t="s">
        <v>37401</v>
      </c>
      <c r="C11240" t="s">
        <v>37402</v>
      </c>
      <c r="D11240" t="s">
        <v>37403</v>
      </c>
      <c r="E11240" t="s">
        <v>11</v>
      </c>
      <c r="F11240" t="s">
        <v>12</v>
      </c>
      <c r="G11240" t="s">
        <v>514</v>
      </c>
      <c r="H11240" s="2">
        <v>157</v>
      </c>
    </row>
    <row r="11241" spans="1:9">
      <c r="A11241" t="s">
        <v>39437</v>
      </c>
      <c r="B11241" t="s">
        <v>37401</v>
      </c>
      <c r="C11241" t="s">
        <v>37402</v>
      </c>
      <c r="D11241" t="s">
        <v>37403</v>
      </c>
      <c r="E11241" t="s">
        <v>11</v>
      </c>
      <c r="F11241" t="s">
        <v>12</v>
      </c>
      <c r="G11241" t="s">
        <v>514</v>
      </c>
      <c r="I11241" s="2">
        <v>287</v>
      </c>
    </row>
    <row r="11242" spans="1:9">
      <c r="A11242" t="s">
        <v>39437</v>
      </c>
      <c r="B11242" t="s">
        <v>41203</v>
      </c>
      <c r="C11242" t="s">
        <v>41204</v>
      </c>
      <c r="D11242" t="s">
        <v>41205</v>
      </c>
      <c r="E11242" t="s">
        <v>11</v>
      </c>
      <c r="F11242" t="s">
        <v>12</v>
      </c>
      <c r="G11242" t="s">
        <v>199</v>
      </c>
      <c r="I11242" s="2">
        <v>1513</v>
      </c>
    </row>
    <row r="11243" spans="1:9">
      <c r="A11243" t="s">
        <v>39437</v>
      </c>
      <c r="B11243" t="s">
        <v>41206</v>
      </c>
      <c r="C11243" t="s">
        <v>41207</v>
      </c>
      <c r="D11243" t="s">
        <v>38375</v>
      </c>
      <c r="E11243" t="s">
        <v>11</v>
      </c>
      <c r="F11243" t="s">
        <v>12</v>
      </c>
      <c r="G11243" t="s">
        <v>263</v>
      </c>
      <c r="I11243" s="2">
        <v>145</v>
      </c>
    </row>
    <row r="11244" spans="1:9">
      <c r="A11244" t="s">
        <v>39437</v>
      </c>
      <c r="B11244" t="s">
        <v>41208</v>
      </c>
      <c r="C11244" t="s">
        <v>41209</v>
      </c>
      <c r="D11244" t="s">
        <v>37274</v>
      </c>
      <c r="E11244" t="s">
        <v>11</v>
      </c>
      <c r="F11244" t="s">
        <v>12</v>
      </c>
      <c r="G11244" t="s">
        <v>50</v>
      </c>
      <c r="I11244" s="2">
        <v>1332</v>
      </c>
    </row>
    <row r="11245" spans="1:9">
      <c r="A11245" t="s">
        <v>39437</v>
      </c>
      <c r="B11245" t="s">
        <v>41210</v>
      </c>
      <c r="C11245" t="s">
        <v>41211</v>
      </c>
      <c r="D11245" t="s">
        <v>41212</v>
      </c>
      <c r="E11245" t="s">
        <v>11</v>
      </c>
      <c r="F11245" t="s">
        <v>12</v>
      </c>
      <c r="G11245" t="s">
        <v>514</v>
      </c>
      <c r="I11245" s="2">
        <v>285</v>
      </c>
    </row>
    <row r="11246" spans="1:9">
      <c r="A11246" t="s">
        <v>39437</v>
      </c>
      <c r="B11246" t="s">
        <v>41210</v>
      </c>
      <c r="C11246" t="s">
        <v>41211</v>
      </c>
      <c r="D11246" t="s">
        <v>41213</v>
      </c>
      <c r="E11246" t="s">
        <v>11</v>
      </c>
      <c r="F11246" t="s">
        <v>12</v>
      </c>
      <c r="G11246" t="s">
        <v>50</v>
      </c>
      <c r="I11246" s="2">
        <v>1051</v>
      </c>
    </row>
    <row r="11247" spans="1:9">
      <c r="A11247" t="s">
        <v>39437</v>
      </c>
      <c r="B11247" t="s">
        <v>41214</v>
      </c>
      <c r="C11247" t="s">
        <v>41215</v>
      </c>
      <c r="D11247" t="s">
        <v>41216</v>
      </c>
      <c r="E11247" t="s">
        <v>11</v>
      </c>
      <c r="F11247" t="s">
        <v>12</v>
      </c>
      <c r="G11247" t="s">
        <v>71</v>
      </c>
      <c r="I11247" s="2">
        <v>183</v>
      </c>
    </row>
    <row r="11248" spans="1:9">
      <c r="A11248" t="s">
        <v>39437</v>
      </c>
      <c r="B11248" t="s">
        <v>41217</v>
      </c>
      <c r="C11248" t="s">
        <v>41218</v>
      </c>
      <c r="D11248" t="s">
        <v>41219</v>
      </c>
      <c r="E11248" t="s">
        <v>11</v>
      </c>
      <c r="F11248" t="s">
        <v>12</v>
      </c>
      <c r="G11248" t="s">
        <v>50</v>
      </c>
      <c r="I11248" s="2">
        <v>1860</v>
      </c>
    </row>
    <row r="11249" spans="1:9">
      <c r="A11249" t="s">
        <v>7</v>
      </c>
      <c r="B11249" t="s">
        <v>37404</v>
      </c>
      <c r="C11249" t="s">
        <v>37405</v>
      </c>
      <c r="D11249" t="s">
        <v>37406</v>
      </c>
      <c r="E11249" t="s">
        <v>11</v>
      </c>
      <c r="F11249" t="s">
        <v>12</v>
      </c>
      <c r="G11249" t="s">
        <v>2220</v>
      </c>
      <c r="H11249" s="2">
        <v>21</v>
      </c>
    </row>
    <row r="11250" spans="1:9">
      <c r="A11250" t="s">
        <v>7</v>
      </c>
      <c r="B11250" t="s">
        <v>37407</v>
      </c>
      <c r="C11250" t="s">
        <v>3508</v>
      </c>
      <c r="D11250" t="s">
        <v>37408</v>
      </c>
      <c r="E11250" t="s">
        <v>11</v>
      </c>
      <c r="F11250" t="s">
        <v>12</v>
      </c>
      <c r="G11250" t="s">
        <v>514</v>
      </c>
      <c r="H11250" s="2">
        <v>394</v>
      </c>
    </row>
    <row r="11251" spans="1:9">
      <c r="A11251" t="s">
        <v>39437</v>
      </c>
      <c r="B11251" t="s">
        <v>37407</v>
      </c>
      <c r="C11251" t="s">
        <v>3508</v>
      </c>
      <c r="D11251" t="s">
        <v>37408</v>
      </c>
      <c r="E11251" t="s">
        <v>11</v>
      </c>
      <c r="F11251" t="s">
        <v>12</v>
      </c>
      <c r="G11251" t="s">
        <v>514</v>
      </c>
      <c r="I11251" s="2">
        <v>1344</v>
      </c>
    </row>
    <row r="11252" spans="1:9">
      <c r="A11252" t="s">
        <v>39437</v>
      </c>
      <c r="B11252" t="s">
        <v>41220</v>
      </c>
      <c r="C11252" t="s">
        <v>41221</v>
      </c>
      <c r="D11252" t="s">
        <v>37296</v>
      </c>
      <c r="E11252" t="s">
        <v>11</v>
      </c>
      <c r="F11252" t="s">
        <v>12</v>
      </c>
      <c r="G11252" t="s">
        <v>2220</v>
      </c>
      <c r="I11252" s="2">
        <v>80</v>
      </c>
    </row>
    <row r="11253" spans="1:9">
      <c r="A11253" t="s">
        <v>39437</v>
      </c>
      <c r="B11253" t="s">
        <v>41222</v>
      </c>
      <c r="C11253" t="s">
        <v>41223</v>
      </c>
      <c r="D11253" t="s">
        <v>41224</v>
      </c>
      <c r="E11253" t="s">
        <v>11</v>
      </c>
      <c r="F11253" t="s">
        <v>12</v>
      </c>
      <c r="G11253" t="s">
        <v>71</v>
      </c>
      <c r="I11253" s="2">
        <v>562</v>
      </c>
    </row>
    <row r="11254" spans="1:9">
      <c r="A11254" t="s">
        <v>39437</v>
      </c>
      <c r="B11254" t="s">
        <v>41225</v>
      </c>
      <c r="C11254" t="s">
        <v>41226</v>
      </c>
      <c r="D11254" t="s">
        <v>41227</v>
      </c>
      <c r="E11254" t="s">
        <v>11</v>
      </c>
      <c r="F11254" t="s">
        <v>12</v>
      </c>
      <c r="G11254" t="s">
        <v>67</v>
      </c>
      <c r="I11254" s="2">
        <v>188</v>
      </c>
    </row>
    <row r="11255" spans="1:9">
      <c r="A11255" t="s">
        <v>39437</v>
      </c>
      <c r="B11255" t="s">
        <v>41225</v>
      </c>
      <c r="C11255" t="s">
        <v>41226</v>
      </c>
      <c r="D11255" t="s">
        <v>37885</v>
      </c>
      <c r="E11255" t="s">
        <v>11</v>
      </c>
      <c r="F11255" t="s">
        <v>12</v>
      </c>
      <c r="G11255" t="s">
        <v>84</v>
      </c>
      <c r="I11255" s="2">
        <v>508</v>
      </c>
    </row>
    <row r="11256" spans="1:9">
      <c r="A11256" t="s">
        <v>39437</v>
      </c>
      <c r="B11256" t="s">
        <v>41228</v>
      </c>
      <c r="C11256" t="s">
        <v>41229</v>
      </c>
      <c r="D11256" t="s">
        <v>41230</v>
      </c>
      <c r="E11256" t="s">
        <v>11</v>
      </c>
      <c r="F11256" t="s">
        <v>12</v>
      </c>
      <c r="G11256" t="s">
        <v>50</v>
      </c>
      <c r="I11256" s="2">
        <v>777</v>
      </c>
    </row>
    <row r="11257" spans="1:9">
      <c r="A11257" t="s">
        <v>39437</v>
      </c>
      <c r="B11257" t="s">
        <v>41231</v>
      </c>
      <c r="C11257" t="s">
        <v>41232</v>
      </c>
      <c r="D11257" t="s">
        <v>41233</v>
      </c>
      <c r="E11257" t="s">
        <v>11</v>
      </c>
      <c r="F11257" t="s">
        <v>12</v>
      </c>
      <c r="G11257" t="s">
        <v>181</v>
      </c>
      <c r="I11257" s="2">
        <v>75</v>
      </c>
    </row>
    <row r="11258" spans="1:9">
      <c r="A11258" t="s">
        <v>39437</v>
      </c>
      <c r="B11258" t="s">
        <v>41234</v>
      </c>
      <c r="C11258" t="s">
        <v>41235</v>
      </c>
      <c r="D11258" t="s">
        <v>41236</v>
      </c>
      <c r="E11258" t="s">
        <v>11</v>
      </c>
      <c r="F11258" t="s">
        <v>12</v>
      </c>
      <c r="G11258" t="s">
        <v>67</v>
      </c>
      <c r="I11258" s="2">
        <v>192</v>
      </c>
    </row>
    <row r="11259" spans="1:9">
      <c r="A11259" t="s">
        <v>7</v>
      </c>
      <c r="B11259" t="s">
        <v>37409</v>
      </c>
      <c r="C11259" t="s">
        <v>37410</v>
      </c>
      <c r="D11259" t="s">
        <v>37411</v>
      </c>
      <c r="E11259" t="s">
        <v>11</v>
      </c>
      <c r="F11259" t="s">
        <v>12</v>
      </c>
      <c r="G11259" t="s">
        <v>3173</v>
      </c>
      <c r="H11259" s="2">
        <v>17</v>
      </c>
    </row>
    <row r="11260" spans="1:9">
      <c r="A11260" t="s">
        <v>39437</v>
      </c>
      <c r="B11260" t="s">
        <v>37409</v>
      </c>
      <c r="C11260" t="s">
        <v>37410</v>
      </c>
      <c r="D11260" t="s">
        <v>37411</v>
      </c>
      <c r="E11260" t="s">
        <v>11</v>
      </c>
      <c r="F11260" t="s">
        <v>12</v>
      </c>
      <c r="G11260" t="s">
        <v>3173</v>
      </c>
      <c r="I11260" s="2">
        <v>601</v>
      </c>
    </row>
    <row r="11261" spans="1:9">
      <c r="A11261" t="s">
        <v>39437</v>
      </c>
      <c r="B11261" t="s">
        <v>41237</v>
      </c>
      <c r="C11261" t="s">
        <v>41238</v>
      </c>
      <c r="D11261" t="s">
        <v>41239</v>
      </c>
      <c r="E11261" t="s">
        <v>11</v>
      </c>
      <c r="F11261" t="s">
        <v>12</v>
      </c>
      <c r="G11261" t="s">
        <v>896</v>
      </c>
      <c r="I11261" s="2">
        <v>420</v>
      </c>
    </row>
    <row r="11262" spans="1:9">
      <c r="A11262" t="s">
        <v>39437</v>
      </c>
      <c r="B11262" t="s">
        <v>41240</v>
      </c>
      <c r="C11262" t="s">
        <v>41241</v>
      </c>
      <c r="D11262" t="s">
        <v>41242</v>
      </c>
      <c r="E11262" t="s">
        <v>11</v>
      </c>
      <c r="F11262" t="s">
        <v>12</v>
      </c>
      <c r="G11262" t="s">
        <v>67</v>
      </c>
      <c r="I11262" s="2">
        <v>169</v>
      </c>
    </row>
    <row r="11263" spans="1:9">
      <c r="A11263" t="s">
        <v>39437</v>
      </c>
      <c r="B11263" t="s">
        <v>41243</v>
      </c>
      <c r="C11263" t="s">
        <v>41244</v>
      </c>
      <c r="D11263" t="s">
        <v>41245</v>
      </c>
      <c r="E11263" t="s">
        <v>11</v>
      </c>
      <c r="F11263" t="s">
        <v>12</v>
      </c>
      <c r="G11263" t="s">
        <v>2220</v>
      </c>
      <c r="I11263" s="2">
        <v>850</v>
      </c>
    </row>
    <row r="11264" spans="1:9">
      <c r="A11264" t="s">
        <v>39437</v>
      </c>
      <c r="B11264" t="s">
        <v>41246</v>
      </c>
      <c r="C11264" t="s">
        <v>41247</v>
      </c>
      <c r="D11264" t="s">
        <v>41248</v>
      </c>
      <c r="E11264" t="s">
        <v>11</v>
      </c>
      <c r="F11264" t="s">
        <v>12</v>
      </c>
      <c r="G11264" t="s">
        <v>181</v>
      </c>
      <c r="I11264" s="2">
        <v>2400</v>
      </c>
    </row>
    <row r="11265" spans="1:9">
      <c r="A11265" t="s">
        <v>7</v>
      </c>
      <c r="B11265" t="s">
        <v>37412</v>
      </c>
      <c r="C11265" t="s">
        <v>37413</v>
      </c>
      <c r="D11265" t="s">
        <v>37414</v>
      </c>
      <c r="E11265" t="s">
        <v>11</v>
      </c>
      <c r="F11265" t="s">
        <v>12</v>
      </c>
      <c r="G11265" t="s">
        <v>1358</v>
      </c>
      <c r="H11265" s="2">
        <v>131</v>
      </c>
    </row>
    <row r="11266" spans="1:9">
      <c r="A11266" t="s">
        <v>39437</v>
      </c>
      <c r="B11266" t="s">
        <v>37412</v>
      </c>
      <c r="C11266" t="s">
        <v>37413</v>
      </c>
      <c r="D11266" t="s">
        <v>37414</v>
      </c>
      <c r="E11266" t="s">
        <v>11</v>
      </c>
      <c r="F11266" t="s">
        <v>12</v>
      </c>
      <c r="G11266" t="s">
        <v>1358</v>
      </c>
      <c r="I11266" s="2">
        <v>131</v>
      </c>
    </row>
    <row r="11267" spans="1:9">
      <c r="A11267" t="s">
        <v>7</v>
      </c>
      <c r="B11267" t="s">
        <v>37415</v>
      </c>
      <c r="C11267" t="s">
        <v>37416</v>
      </c>
      <c r="D11267" t="s">
        <v>17725</v>
      </c>
      <c r="E11267" t="s">
        <v>11</v>
      </c>
      <c r="F11267" t="s">
        <v>12</v>
      </c>
      <c r="G11267" t="s">
        <v>1358</v>
      </c>
      <c r="H11267" s="2">
        <v>43</v>
      </c>
    </row>
    <row r="11268" spans="1:9">
      <c r="A11268" t="s">
        <v>39437</v>
      </c>
      <c r="B11268" t="s">
        <v>37415</v>
      </c>
      <c r="C11268" t="s">
        <v>37416</v>
      </c>
      <c r="D11268" t="s">
        <v>17725</v>
      </c>
      <c r="E11268" t="s">
        <v>11</v>
      </c>
      <c r="F11268" t="s">
        <v>12</v>
      </c>
      <c r="G11268" t="s">
        <v>1358</v>
      </c>
      <c r="I11268" s="2">
        <v>172</v>
      </c>
    </row>
    <row r="11269" spans="1:9">
      <c r="A11269" t="s">
        <v>39437</v>
      </c>
      <c r="B11269" t="s">
        <v>41249</v>
      </c>
      <c r="C11269" t="s">
        <v>41250</v>
      </c>
      <c r="D11269" t="s">
        <v>37978</v>
      </c>
      <c r="E11269" t="s">
        <v>11</v>
      </c>
      <c r="F11269" t="s">
        <v>12</v>
      </c>
      <c r="G11269" t="s">
        <v>67</v>
      </c>
      <c r="I11269" s="2">
        <v>360</v>
      </c>
    </row>
    <row r="11270" spans="1:9">
      <c r="A11270" t="s">
        <v>39437</v>
      </c>
      <c r="B11270" t="s">
        <v>41251</v>
      </c>
      <c r="C11270" t="s">
        <v>41252</v>
      </c>
      <c r="D11270" t="s">
        <v>41253</v>
      </c>
      <c r="E11270" t="s">
        <v>11</v>
      </c>
      <c r="F11270" t="s">
        <v>12</v>
      </c>
      <c r="G11270" t="s">
        <v>71</v>
      </c>
      <c r="I11270" s="2">
        <v>1005</v>
      </c>
    </row>
    <row r="11271" spans="1:9">
      <c r="A11271" t="s">
        <v>39437</v>
      </c>
      <c r="B11271" t="s">
        <v>41254</v>
      </c>
      <c r="C11271" t="s">
        <v>41255</v>
      </c>
      <c r="D11271" t="s">
        <v>41256</v>
      </c>
      <c r="E11271" t="s">
        <v>11</v>
      </c>
      <c r="F11271" t="s">
        <v>12</v>
      </c>
      <c r="G11271" t="s">
        <v>2220</v>
      </c>
      <c r="I11271" s="2">
        <v>3058</v>
      </c>
    </row>
    <row r="11272" spans="1:9">
      <c r="A11272" t="s">
        <v>39437</v>
      </c>
      <c r="B11272" t="s">
        <v>41257</v>
      </c>
      <c r="C11272" t="s">
        <v>41258</v>
      </c>
      <c r="D11272" t="s">
        <v>41259</v>
      </c>
      <c r="E11272" t="s">
        <v>11</v>
      </c>
      <c r="F11272" t="s">
        <v>12</v>
      </c>
      <c r="G11272" t="s">
        <v>199</v>
      </c>
      <c r="I11272" s="2">
        <v>1356</v>
      </c>
    </row>
    <row r="11273" spans="1:9">
      <c r="A11273" t="s">
        <v>39437</v>
      </c>
      <c r="B11273" t="s">
        <v>41260</v>
      </c>
      <c r="C11273" t="s">
        <v>41261</v>
      </c>
      <c r="D11273" t="s">
        <v>41262</v>
      </c>
      <c r="E11273" t="s">
        <v>11</v>
      </c>
      <c r="F11273" t="s">
        <v>12</v>
      </c>
      <c r="G11273" t="s">
        <v>2220</v>
      </c>
      <c r="I11273" s="2">
        <v>485</v>
      </c>
    </row>
    <row r="11274" spans="1:9">
      <c r="A11274" t="s">
        <v>7</v>
      </c>
      <c r="B11274" t="s">
        <v>37417</v>
      </c>
      <c r="C11274" t="s">
        <v>37418</v>
      </c>
      <c r="D11274" t="s">
        <v>37419</v>
      </c>
      <c r="E11274" t="s">
        <v>11</v>
      </c>
      <c r="F11274" t="s">
        <v>12</v>
      </c>
      <c r="G11274" t="s">
        <v>896</v>
      </c>
      <c r="H11274" s="2">
        <v>90</v>
      </c>
    </row>
    <row r="11275" spans="1:9">
      <c r="A11275" t="s">
        <v>39437</v>
      </c>
      <c r="B11275" t="s">
        <v>37417</v>
      </c>
      <c r="C11275" t="s">
        <v>37418</v>
      </c>
      <c r="D11275" t="s">
        <v>37419</v>
      </c>
      <c r="E11275" t="s">
        <v>11</v>
      </c>
      <c r="F11275" t="s">
        <v>12</v>
      </c>
      <c r="G11275" t="s">
        <v>896</v>
      </c>
      <c r="I11275" s="2">
        <v>180</v>
      </c>
    </row>
    <row r="11276" spans="1:9">
      <c r="A11276" t="s">
        <v>39437</v>
      </c>
      <c r="B11276" t="s">
        <v>41263</v>
      </c>
      <c r="C11276" t="s">
        <v>41264</v>
      </c>
      <c r="D11276" t="s">
        <v>41265</v>
      </c>
      <c r="E11276" t="s">
        <v>11</v>
      </c>
      <c r="F11276" t="s">
        <v>12</v>
      </c>
      <c r="G11276" t="s">
        <v>138</v>
      </c>
      <c r="I11276" s="2">
        <v>4</v>
      </c>
    </row>
    <row r="11277" spans="1:9">
      <c r="A11277" t="s">
        <v>7</v>
      </c>
      <c r="B11277" t="s">
        <v>37420</v>
      </c>
      <c r="C11277" t="s">
        <v>37421</v>
      </c>
      <c r="D11277" t="s">
        <v>37422</v>
      </c>
      <c r="E11277" t="s">
        <v>11</v>
      </c>
      <c r="F11277" t="s">
        <v>12</v>
      </c>
      <c r="G11277" t="s">
        <v>38</v>
      </c>
      <c r="H11277" s="2">
        <v>110</v>
      </c>
    </row>
    <row r="11278" spans="1:9">
      <c r="A11278" t="s">
        <v>39437</v>
      </c>
      <c r="B11278" t="s">
        <v>41266</v>
      </c>
      <c r="C11278" t="s">
        <v>41267</v>
      </c>
      <c r="D11278" t="s">
        <v>41268</v>
      </c>
      <c r="E11278" t="s">
        <v>11</v>
      </c>
      <c r="F11278" t="s">
        <v>12</v>
      </c>
      <c r="G11278" t="s">
        <v>71</v>
      </c>
      <c r="I11278" s="2">
        <v>972</v>
      </c>
    </row>
    <row r="11279" spans="1:9">
      <c r="A11279" t="s">
        <v>7</v>
      </c>
      <c r="B11279" t="s">
        <v>37423</v>
      </c>
      <c r="C11279" t="s">
        <v>37424</v>
      </c>
      <c r="D11279" t="s">
        <v>37425</v>
      </c>
      <c r="E11279" t="s">
        <v>11</v>
      </c>
      <c r="F11279" t="s">
        <v>12</v>
      </c>
      <c r="G11279" t="s">
        <v>1358</v>
      </c>
      <c r="H11279" s="2">
        <v>400</v>
      </c>
    </row>
    <row r="11280" spans="1:9">
      <c r="A11280" t="s">
        <v>39437</v>
      </c>
      <c r="B11280" t="s">
        <v>41269</v>
      </c>
      <c r="C11280" t="s">
        <v>41270</v>
      </c>
      <c r="D11280" t="s">
        <v>38046</v>
      </c>
      <c r="E11280" t="s">
        <v>11</v>
      </c>
      <c r="F11280" t="s">
        <v>12</v>
      </c>
      <c r="G11280" t="s">
        <v>896</v>
      </c>
      <c r="I11280" s="2">
        <v>84</v>
      </c>
    </row>
    <row r="11281" spans="1:9">
      <c r="A11281" t="s">
        <v>39437</v>
      </c>
      <c r="B11281" t="s">
        <v>41271</v>
      </c>
      <c r="C11281" t="s">
        <v>41272</v>
      </c>
      <c r="D11281" t="s">
        <v>37268</v>
      </c>
      <c r="E11281" t="s">
        <v>11</v>
      </c>
      <c r="F11281" t="s">
        <v>12</v>
      </c>
      <c r="G11281" t="s">
        <v>71</v>
      </c>
      <c r="I11281" s="2">
        <v>476</v>
      </c>
    </row>
    <row r="11282" spans="1:9">
      <c r="A11282" t="s">
        <v>39437</v>
      </c>
      <c r="B11282" t="s">
        <v>41273</v>
      </c>
      <c r="C11282" t="s">
        <v>41274</v>
      </c>
      <c r="D11282" t="s">
        <v>41275</v>
      </c>
      <c r="E11282" t="s">
        <v>11</v>
      </c>
      <c r="F11282" t="s">
        <v>12</v>
      </c>
      <c r="G11282" t="s">
        <v>896</v>
      </c>
      <c r="I11282" s="2">
        <v>712</v>
      </c>
    </row>
    <row r="11283" spans="1:9">
      <c r="A11283" t="s">
        <v>39437</v>
      </c>
      <c r="B11283" t="s">
        <v>41276</v>
      </c>
      <c r="C11283" t="s">
        <v>41277</v>
      </c>
      <c r="D11283" t="s">
        <v>41278</v>
      </c>
      <c r="E11283" t="s">
        <v>11</v>
      </c>
      <c r="F11283" t="s">
        <v>12</v>
      </c>
      <c r="G11283" t="s">
        <v>199</v>
      </c>
      <c r="I11283" s="2">
        <v>1338</v>
      </c>
    </row>
    <row r="11284" spans="1:9">
      <c r="A11284" t="s">
        <v>39437</v>
      </c>
      <c r="B11284" t="s">
        <v>41279</v>
      </c>
      <c r="C11284" t="s">
        <v>41280</v>
      </c>
      <c r="D11284" t="s">
        <v>37209</v>
      </c>
      <c r="E11284" t="s">
        <v>11</v>
      </c>
      <c r="F11284" t="s">
        <v>12</v>
      </c>
      <c r="G11284" t="s">
        <v>50</v>
      </c>
      <c r="I11284" s="2">
        <v>680</v>
      </c>
    </row>
    <row r="11285" spans="1:9">
      <c r="A11285" t="s">
        <v>39437</v>
      </c>
      <c r="B11285" t="s">
        <v>41281</v>
      </c>
      <c r="C11285" t="s">
        <v>41282</v>
      </c>
      <c r="D11285" t="s">
        <v>41283</v>
      </c>
      <c r="E11285" t="s">
        <v>11</v>
      </c>
      <c r="F11285" t="s">
        <v>12</v>
      </c>
      <c r="G11285" t="s">
        <v>71</v>
      </c>
      <c r="I11285" s="2">
        <v>10</v>
      </c>
    </row>
    <row r="11286" spans="1:9">
      <c r="A11286" t="s">
        <v>39437</v>
      </c>
      <c r="B11286" t="s">
        <v>41284</v>
      </c>
      <c r="C11286" t="s">
        <v>41285</v>
      </c>
      <c r="D11286" t="s">
        <v>38231</v>
      </c>
      <c r="E11286" t="s">
        <v>11</v>
      </c>
      <c r="F11286" t="s">
        <v>12</v>
      </c>
      <c r="G11286" t="s">
        <v>2220</v>
      </c>
      <c r="I11286" s="2">
        <v>1620</v>
      </c>
    </row>
    <row r="11287" spans="1:9">
      <c r="A11287" t="s">
        <v>7</v>
      </c>
      <c r="B11287" t="s">
        <v>37426</v>
      </c>
      <c r="C11287" t="s">
        <v>37427</v>
      </c>
      <c r="D11287" t="s">
        <v>37428</v>
      </c>
      <c r="E11287" t="s">
        <v>11</v>
      </c>
      <c r="F11287" t="s">
        <v>12</v>
      </c>
      <c r="G11287" t="s">
        <v>38</v>
      </c>
      <c r="H11287" s="2">
        <v>776</v>
      </c>
    </row>
    <row r="11288" spans="1:9">
      <c r="A11288" t="s">
        <v>39437</v>
      </c>
      <c r="B11288" t="s">
        <v>37426</v>
      </c>
      <c r="C11288" t="s">
        <v>37427</v>
      </c>
      <c r="D11288" t="s">
        <v>37428</v>
      </c>
      <c r="E11288" t="s">
        <v>11</v>
      </c>
      <c r="F11288" t="s">
        <v>12</v>
      </c>
      <c r="G11288" t="s">
        <v>38</v>
      </c>
      <c r="I11288" s="2">
        <v>1120</v>
      </c>
    </row>
    <row r="11289" spans="1:9">
      <c r="A11289" t="s">
        <v>7</v>
      </c>
      <c r="B11289" t="s">
        <v>37429</v>
      </c>
      <c r="C11289" t="s">
        <v>37430</v>
      </c>
      <c r="D11289" t="s">
        <v>37431</v>
      </c>
      <c r="E11289" t="s">
        <v>11</v>
      </c>
      <c r="F11289" t="s">
        <v>12</v>
      </c>
      <c r="G11289" t="s">
        <v>794</v>
      </c>
      <c r="H11289" s="2">
        <v>372</v>
      </c>
    </row>
    <row r="11290" spans="1:9">
      <c r="A11290" t="s">
        <v>7</v>
      </c>
      <c r="B11290" t="s">
        <v>37432</v>
      </c>
      <c r="C11290" t="s">
        <v>37433</v>
      </c>
      <c r="D11290" t="s">
        <v>37434</v>
      </c>
      <c r="E11290" t="s">
        <v>11</v>
      </c>
      <c r="F11290" t="s">
        <v>12</v>
      </c>
      <c r="G11290" t="s">
        <v>71</v>
      </c>
      <c r="H11290" s="2">
        <v>190</v>
      </c>
    </row>
    <row r="11291" spans="1:9">
      <c r="A11291" t="s">
        <v>39437</v>
      </c>
      <c r="B11291" t="s">
        <v>37432</v>
      </c>
      <c r="C11291" t="s">
        <v>37433</v>
      </c>
      <c r="D11291" t="s">
        <v>37434</v>
      </c>
      <c r="E11291" t="s">
        <v>11</v>
      </c>
      <c r="F11291" t="s">
        <v>12</v>
      </c>
      <c r="G11291" t="s">
        <v>71</v>
      </c>
      <c r="I11291" s="2">
        <v>855</v>
      </c>
    </row>
    <row r="11292" spans="1:9">
      <c r="A11292" t="s">
        <v>39437</v>
      </c>
      <c r="B11292" t="s">
        <v>41286</v>
      </c>
      <c r="C11292" t="s">
        <v>41287</v>
      </c>
      <c r="D11292" t="s">
        <v>22335</v>
      </c>
      <c r="E11292" t="s">
        <v>11</v>
      </c>
      <c r="F11292" t="s">
        <v>12</v>
      </c>
      <c r="G11292" t="s">
        <v>181</v>
      </c>
      <c r="I11292" s="2">
        <v>1182</v>
      </c>
    </row>
    <row r="11293" spans="1:9">
      <c r="A11293" t="s">
        <v>39437</v>
      </c>
      <c r="B11293" t="s">
        <v>41288</v>
      </c>
      <c r="C11293" t="s">
        <v>41289</v>
      </c>
      <c r="D11293" t="s">
        <v>37209</v>
      </c>
      <c r="E11293" t="s">
        <v>11</v>
      </c>
      <c r="F11293" t="s">
        <v>12</v>
      </c>
      <c r="G11293" t="s">
        <v>50</v>
      </c>
      <c r="I11293" s="2">
        <v>170</v>
      </c>
    </row>
    <row r="11294" spans="1:9">
      <c r="A11294" t="s">
        <v>7</v>
      </c>
      <c r="B11294" t="s">
        <v>37435</v>
      </c>
      <c r="C11294" t="s">
        <v>37436</v>
      </c>
      <c r="D11294" t="s">
        <v>37437</v>
      </c>
      <c r="E11294" t="s">
        <v>11</v>
      </c>
      <c r="F11294" t="s">
        <v>12</v>
      </c>
      <c r="G11294" t="s">
        <v>50</v>
      </c>
      <c r="H11294" s="2">
        <v>70</v>
      </c>
    </row>
    <row r="11295" spans="1:9">
      <c r="A11295" t="s">
        <v>39437</v>
      </c>
      <c r="B11295" t="s">
        <v>41290</v>
      </c>
      <c r="C11295" t="s">
        <v>41291</v>
      </c>
      <c r="D11295" t="s">
        <v>41292</v>
      </c>
      <c r="E11295" t="s">
        <v>11</v>
      </c>
      <c r="F11295" t="s">
        <v>12</v>
      </c>
      <c r="G11295" t="s">
        <v>2220</v>
      </c>
      <c r="I11295" s="2">
        <v>23</v>
      </c>
    </row>
    <row r="11296" spans="1:9">
      <c r="A11296" t="s">
        <v>39437</v>
      </c>
      <c r="B11296" t="s">
        <v>41293</v>
      </c>
      <c r="C11296" t="s">
        <v>41294</v>
      </c>
      <c r="D11296" t="s">
        <v>38153</v>
      </c>
      <c r="E11296" t="s">
        <v>11</v>
      </c>
      <c r="F11296" t="s">
        <v>12</v>
      </c>
      <c r="G11296" t="s">
        <v>514</v>
      </c>
      <c r="I11296" s="2">
        <v>45</v>
      </c>
    </row>
    <row r="11297" spans="1:9">
      <c r="A11297" t="s">
        <v>39437</v>
      </c>
      <c r="B11297" t="s">
        <v>41293</v>
      </c>
      <c r="C11297" t="s">
        <v>41294</v>
      </c>
      <c r="D11297" t="s">
        <v>25446</v>
      </c>
      <c r="E11297" t="s">
        <v>11</v>
      </c>
      <c r="F11297" t="s">
        <v>12</v>
      </c>
      <c r="G11297" t="s">
        <v>514</v>
      </c>
      <c r="I11297" s="2">
        <v>105</v>
      </c>
    </row>
    <row r="11298" spans="1:9">
      <c r="A11298" t="s">
        <v>39437</v>
      </c>
      <c r="B11298" t="s">
        <v>41295</v>
      </c>
      <c r="C11298" t="s">
        <v>41296</v>
      </c>
      <c r="D11298" t="s">
        <v>40847</v>
      </c>
      <c r="E11298" t="s">
        <v>11</v>
      </c>
      <c r="F11298" t="s">
        <v>12</v>
      </c>
      <c r="G11298" t="s">
        <v>794</v>
      </c>
      <c r="I11298" s="2">
        <v>24</v>
      </c>
    </row>
    <row r="11299" spans="1:9">
      <c r="A11299" t="s">
        <v>39437</v>
      </c>
      <c r="B11299" t="s">
        <v>41297</v>
      </c>
      <c r="C11299" t="s">
        <v>41298</v>
      </c>
      <c r="D11299" t="s">
        <v>37173</v>
      </c>
      <c r="E11299" t="s">
        <v>11</v>
      </c>
      <c r="F11299" t="s">
        <v>12</v>
      </c>
      <c r="G11299" t="s">
        <v>2220</v>
      </c>
      <c r="I11299" s="2">
        <v>816</v>
      </c>
    </row>
    <row r="11300" spans="1:9">
      <c r="A11300" t="s">
        <v>39437</v>
      </c>
      <c r="B11300" t="s">
        <v>41299</v>
      </c>
      <c r="C11300" t="s">
        <v>41300</v>
      </c>
      <c r="D11300" t="s">
        <v>41301</v>
      </c>
      <c r="E11300" t="s">
        <v>11</v>
      </c>
      <c r="F11300" t="s">
        <v>12</v>
      </c>
      <c r="G11300" t="s">
        <v>38</v>
      </c>
      <c r="I11300" s="2">
        <v>1190</v>
      </c>
    </row>
    <row r="11301" spans="1:9">
      <c r="A11301" t="s">
        <v>39437</v>
      </c>
      <c r="B11301" t="s">
        <v>41302</v>
      </c>
      <c r="C11301" t="s">
        <v>41303</v>
      </c>
      <c r="D11301" t="s">
        <v>41304</v>
      </c>
      <c r="E11301" t="s">
        <v>11</v>
      </c>
      <c r="F11301" t="s">
        <v>12</v>
      </c>
      <c r="G11301" t="s">
        <v>2220</v>
      </c>
      <c r="I11301" s="2">
        <v>1774</v>
      </c>
    </row>
    <row r="11302" spans="1:9">
      <c r="A11302" t="s">
        <v>7</v>
      </c>
      <c r="B11302" t="s">
        <v>37438</v>
      </c>
      <c r="C11302" t="s">
        <v>37439</v>
      </c>
      <c r="D11302" t="s">
        <v>37440</v>
      </c>
      <c r="E11302" t="s">
        <v>11</v>
      </c>
      <c r="F11302" t="s">
        <v>12</v>
      </c>
      <c r="G11302" t="s">
        <v>199</v>
      </c>
      <c r="H11302" s="2">
        <v>194</v>
      </c>
    </row>
    <row r="11303" spans="1:9">
      <c r="A11303" t="s">
        <v>39437</v>
      </c>
      <c r="B11303" t="s">
        <v>37438</v>
      </c>
      <c r="C11303" t="s">
        <v>37439</v>
      </c>
      <c r="D11303" t="s">
        <v>37440</v>
      </c>
      <c r="E11303" t="s">
        <v>11</v>
      </c>
      <c r="F11303" t="s">
        <v>12</v>
      </c>
      <c r="G11303" t="s">
        <v>199</v>
      </c>
      <c r="I11303" s="2">
        <v>485</v>
      </c>
    </row>
    <row r="11304" spans="1:9">
      <c r="A11304" t="s">
        <v>39437</v>
      </c>
      <c r="B11304" t="s">
        <v>41305</v>
      </c>
      <c r="C11304" t="s">
        <v>41306</v>
      </c>
      <c r="D11304" t="s">
        <v>41307</v>
      </c>
      <c r="E11304" t="s">
        <v>11</v>
      </c>
      <c r="F11304" t="s">
        <v>12</v>
      </c>
      <c r="G11304" t="s">
        <v>181</v>
      </c>
      <c r="I11304" s="2">
        <v>1148</v>
      </c>
    </row>
    <row r="11305" spans="1:9">
      <c r="A11305" t="s">
        <v>7</v>
      </c>
      <c r="B11305" t="s">
        <v>37441</v>
      </c>
      <c r="C11305" t="s">
        <v>37442</v>
      </c>
      <c r="D11305" t="s">
        <v>37443</v>
      </c>
      <c r="E11305" t="s">
        <v>11</v>
      </c>
      <c r="F11305" t="s">
        <v>12</v>
      </c>
      <c r="G11305" t="s">
        <v>50</v>
      </c>
      <c r="H11305" s="2">
        <v>204</v>
      </c>
    </row>
    <row r="11306" spans="1:9">
      <c r="A11306" t="s">
        <v>39437</v>
      </c>
      <c r="B11306" t="s">
        <v>37441</v>
      </c>
      <c r="C11306" t="s">
        <v>37442</v>
      </c>
      <c r="D11306" t="s">
        <v>37209</v>
      </c>
      <c r="E11306" t="s">
        <v>11</v>
      </c>
      <c r="F11306" t="s">
        <v>12</v>
      </c>
      <c r="G11306" t="s">
        <v>50</v>
      </c>
      <c r="I11306" s="2">
        <v>612</v>
      </c>
    </row>
    <row r="11307" spans="1:9">
      <c r="A11307" t="s">
        <v>7</v>
      </c>
      <c r="B11307" t="s">
        <v>37444</v>
      </c>
      <c r="C11307" t="s">
        <v>37445</v>
      </c>
      <c r="D11307" t="s">
        <v>37446</v>
      </c>
      <c r="E11307" t="s">
        <v>11</v>
      </c>
      <c r="F11307" t="s">
        <v>12</v>
      </c>
      <c r="G11307" t="s">
        <v>138</v>
      </c>
      <c r="H11307" s="2">
        <v>118</v>
      </c>
    </row>
    <row r="11308" spans="1:9">
      <c r="A11308" t="s">
        <v>39437</v>
      </c>
      <c r="B11308" t="s">
        <v>37444</v>
      </c>
      <c r="C11308" t="s">
        <v>37445</v>
      </c>
      <c r="D11308" t="s">
        <v>37446</v>
      </c>
      <c r="E11308" t="s">
        <v>11</v>
      </c>
      <c r="F11308" t="s">
        <v>12</v>
      </c>
      <c r="G11308" t="s">
        <v>138</v>
      </c>
      <c r="I11308" s="2">
        <v>215</v>
      </c>
    </row>
    <row r="11309" spans="1:9">
      <c r="A11309" t="s">
        <v>39437</v>
      </c>
      <c r="B11309" t="s">
        <v>41308</v>
      </c>
      <c r="C11309" t="s">
        <v>41309</v>
      </c>
      <c r="D11309" t="s">
        <v>37472</v>
      </c>
      <c r="E11309" t="s">
        <v>11</v>
      </c>
      <c r="F11309" t="s">
        <v>12</v>
      </c>
      <c r="G11309" t="s">
        <v>2220</v>
      </c>
      <c r="I11309" s="2">
        <v>2830</v>
      </c>
    </row>
    <row r="11310" spans="1:9">
      <c r="A11310" t="s">
        <v>39437</v>
      </c>
      <c r="B11310" t="s">
        <v>41310</v>
      </c>
      <c r="C11310" t="s">
        <v>41311</v>
      </c>
      <c r="D11310" t="s">
        <v>41312</v>
      </c>
      <c r="E11310" t="s">
        <v>11</v>
      </c>
      <c r="F11310" t="s">
        <v>12</v>
      </c>
      <c r="G11310" t="s">
        <v>138</v>
      </c>
      <c r="I11310" s="2">
        <v>520</v>
      </c>
    </row>
    <row r="11311" spans="1:9">
      <c r="A11311" t="s">
        <v>7</v>
      </c>
      <c r="B11311" t="s">
        <v>37447</v>
      </c>
      <c r="C11311" t="s">
        <v>37292</v>
      </c>
      <c r="D11311" t="s">
        <v>37448</v>
      </c>
      <c r="E11311" t="s">
        <v>11</v>
      </c>
      <c r="F11311" t="s">
        <v>12</v>
      </c>
      <c r="G11311" t="s">
        <v>2220</v>
      </c>
      <c r="H11311" s="2">
        <v>10</v>
      </c>
    </row>
    <row r="11312" spans="1:9">
      <c r="A11312" t="s">
        <v>39437</v>
      </c>
      <c r="B11312" t="s">
        <v>37447</v>
      </c>
      <c r="C11312" t="s">
        <v>37292</v>
      </c>
      <c r="D11312" t="s">
        <v>37448</v>
      </c>
      <c r="E11312" t="s">
        <v>11</v>
      </c>
      <c r="F11312" t="s">
        <v>12</v>
      </c>
      <c r="G11312" t="s">
        <v>2220</v>
      </c>
      <c r="I11312" s="2">
        <v>30</v>
      </c>
    </row>
    <row r="11313" spans="1:9">
      <c r="A11313" t="s">
        <v>39437</v>
      </c>
      <c r="B11313" t="s">
        <v>41313</v>
      </c>
      <c r="C11313" t="s">
        <v>41314</v>
      </c>
      <c r="D11313" t="s">
        <v>37900</v>
      </c>
      <c r="E11313" t="s">
        <v>11</v>
      </c>
      <c r="F11313" t="s">
        <v>12</v>
      </c>
      <c r="G11313" t="s">
        <v>199</v>
      </c>
      <c r="I11313" s="2">
        <v>816</v>
      </c>
    </row>
    <row r="11314" spans="1:9">
      <c r="A11314" t="s">
        <v>7</v>
      </c>
      <c r="B11314" t="s">
        <v>37449</v>
      </c>
      <c r="C11314" t="s">
        <v>37450</v>
      </c>
      <c r="D11314" t="s">
        <v>37451</v>
      </c>
      <c r="E11314" t="s">
        <v>11</v>
      </c>
      <c r="F11314" t="s">
        <v>12</v>
      </c>
      <c r="G11314" t="s">
        <v>199</v>
      </c>
      <c r="H11314" s="2">
        <v>121</v>
      </c>
    </row>
    <row r="11315" spans="1:9">
      <c r="A11315" t="s">
        <v>39437</v>
      </c>
      <c r="B11315" t="s">
        <v>37449</v>
      </c>
      <c r="C11315" t="s">
        <v>37450</v>
      </c>
      <c r="D11315" t="s">
        <v>37451</v>
      </c>
      <c r="E11315" t="s">
        <v>11</v>
      </c>
      <c r="F11315" t="s">
        <v>12</v>
      </c>
      <c r="G11315" t="s">
        <v>199</v>
      </c>
      <c r="I11315" s="2">
        <v>121</v>
      </c>
    </row>
    <row r="11316" spans="1:9">
      <c r="A11316" t="s">
        <v>7</v>
      </c>
      <c r="B11316" t="s">
        <v>37452</v>
      </c>
      <c r="C11316" t="s">
        <v>37453</v>
      </c>
      <c r="D11316" t="s">
        <v>37454</v>
      </c>
      <c r="E11316" t="s">
        <v>11</v>
      </c>
      <c r="F11316" t="s">
        <v>12</v>
      </c>
      <c r="G11316" t="s">
        <v>309</v>
      </c>
      <c r="H11316" s="2">
        <v>740</v>
      </c>
    </row>
    <row r="11317" spans="1:9">
      <c r="A11317" t="s">
        <v>39437</v>
      </c>
      <c r="B11317" t="s">
        <v>37452</v>
      </c>
      <c r="C11317" t="s">
        <v>37453</v>
      </c>
      <c r="D11317" t="s">
        <v>37454</v>
      </c>
      <c r="E11317" t="s">
        <v>11</v>
      </c>
      <c r="F11317" t="s">
        <v>12</v>
      </c>
      <c r="G11317" t="s">
        <v>309</v>
      </c>
      <c r="I11317" s="2">
        <v>296</v>
      </c>
    </row>
    <row r="11318" spans="1:9">
      <c r="A11318" t="s">
        <v>7</v>
      </c>
      <c r="B11318" t="s">
        <v>37455</v>
      </c>
      <c r="C11318" t="s">
        <v>37456</v>
      </c>
      <c r="D11318" t="s">
        <v>37457</v>
      </c>
      <c r="E11318" t="s">
        <v>11</v>
      </c>
      <c r="F11318" t="s">
        <v>12</v>
      </c>
      <c r="G11318" t="s">
        <v>138</v>
      </c>
      <c r="H11318" s="2">
        <v>8</v>
      </c>
    </row>
    <row r="11319" spans="1:9">
      <c r="A11319" t="s">
        <v>39437</v>
      </c>
      <c r="B11319" t="s">
        <v>37455</v>
      </c>
      <c r="C11319" t="s">
        <v>37456</v>
      </c>
      <c r="D11319" t="s">
        <v>37457</v>
      </c>
      <c r="E11319" t="s">
        <v>11</v>
      </c>
      <c r="F11319" t="s">
        <v>12</v>
      </c>
      <c r="G11319" t="s">
        <v>138</v>
      </c>
      <c r="I11319" s="2">
        <v>4</v>
      </c>
    </row>
    <row r="11320" spans="1:9">
      <c r="A11320" t="s">
        <v>39437</v>
      </c>
      <c r="B11320" t="s">
        <v>41315</v>
      </c>
      <c r="C11320" t="s">
        <v>5302</v>
      </c>
      <c r="D11320" t="s">
        <v>38378</v>
      </c>
      <c r="E11320" t="s">
        <v>11</v>
      </c>
      <c r="F11320" t="s">
        <v>12</v>
      </c>
      <c r="G11320" t="s">
        <v>1358</v>
      </c>
      <c r="I11320" s="2">
        <v>126</v>
      </c>
    </row>
    <row r="11321" spans="1:9">
      <c r="A11321" t="s">
        <v>39437</v>
      </c>
      <c r="B11321" t="s">
        <v>41316</v>
      </c>
      <c r="C11321" t="s">
        <v>41317</v>
      </c>
      <c r="D11321" t="s">
        <v>41318</v>
      </c>
      <c r="E11321" t="s">
        <v>11</v>
      </c>
      <c r="F11321" t="s">
        <v>12</v>
      </c>
      <c r="G11321" t="s">
        <v>138</v>
      </c>
      <c r="I11321" s="2">
        <v>56</v>
      </c>
    </row>
    <row r="11322" spans="1:9">
      <c r="A11322" t="s">
        <v>7</v>
      </c>
      <c r="B11322" t="s">
        <v>37458</v>
      </c>
      <c r="C11322" t="s">
        <v>37459</v>
      </c>
      <c r="D11322" t="s">
        <v>37460</v>
      </c>
      <c r="E11322" t="s">
        <v>11</v>
      </c>
      <c r="F11322" t="s">
        <v>12</v>
      </c>
      <c r="G11322" t="s">
        <v>138</v>
      </c>
      <c r="H11322" s="2">
        <v>104</v>
      </c>
    </row>
    <row r="11323" spans="1:9">
      <c r="A11323" t="s">
        <v>39437</v>
      </c>
      <c r="B11323" t="s">
        <v>37458</v>
      </c>
      <c r="C11323" t="s">
        <v>37459</v>
      </c>
      <c r="D11323" t="s">
        <v>37460</v>
      </c>
      <c r="E11323" t="s">
        <v>11</v>
      </c>
      <c r="F11323" t="s">
        <v>12</v>
      </c>
      <c r="G11323" t="s">
        <v>138</v>
      </c>
      <c r="I11323" s="2">
        <v>208</v>
      </c>
    </row>
    <row r="11324" spans="1:9">
      <c r="A11324" t="s">
        <v>39437</v>
      </c>
      <c r="B11324" t="s">
        <v>41319</v>
      </c>
      <c r="C11324" t="s">
        <v>3984</v>
      </c>
      <c r="D11324" t="s">
        <v>41320</v>
      </c>
      <c r="E11324" t="s">
        <v>11</v>
      </c>
      <c r="F11324" t="s">
        <v>12</v>
      </c>
      <c r="G11324" t="s">
        <v>514</v>
      </c>
      <c r="I11324" s="2">
        <v>840</v>
      </c>
    </row>
    <row r="11325" spans="1:9">
      <c r="A11325" t="s">
        <v>39437</v>
      </c>
      <c r="B11325" t="s">
        <v>41321</v>
      </c>
      <c r="C11325" t="s">
        <v>41322</v>
      </c>
      <c r="D11325" t="s">
        <v>41323</v>
      </c>
      <c r="E11325" t="s">
        <v>11</v>
      </c>
      <c r="F11325" t="s">
        <v>12</v>
      </c>
      <c r="G11325" t="s">
        <v>896</v>
      </c>
      <c r="I11325" s="2">
        <v>460</v>
      </c>
    </row>
    <row r="11326" spans="1:9">
      <c r="A11326" t="s">
        <v>7</v>
      </c>
      <c r="B11326" t="s">
        <v>37461</v>
      </c>
      <c r="C11326" t="s">
        <v>37462</v>
      </c>
      <c r="D11326" t="s">
        <v>37463</v>
      </c>
      <c r="E11326" t="s">
        <v>11</v>
      </c>
      <c r="F11326" t="s">
        <v>12</v>
      </c>
      <c r="G11326" t="s">
        <v>4303</v>
      </c>
      <c r="H11326" s="2">
        <v>84</v>
      </c>
    </row>
    <row r="11327" spans="1:9">
      <c r="A11327" t="s">
        <v>39437</v>
      </c>
      <c r="B11327" t="s">
        <v>37461</v>
      </c>
      <c r="C11327" t="s">
        <v>37462</v>
      </c>
      <c r="D11327" t="s">
        <v>37463</v>
      </c>
      <c r="E11327" t="s">
        <v>11</v>
      </c>
      <c r="F11327" t="s">
        <v>12</v>
      </c>
      <c r="G11327" t="s">
        <v>4303</v>
      </c>
      <c r="I11327" s="2">
        <v>252</v>
      </c>
    </row>
    <row r="11328" spans="1:9">
      <c r="A11328" t="s">
        <v>7</v>
      </c>
      <c r="B11328" t="s">
        <v>37464</v>
      </c>
      <c r="C11328" t="s">
        <v>37465</v>
      </c>
      <c r="D11328" t="s">
        <v>37466</v>
      </c>
      <c r="E11328" t="s">
        <v>11</v>
      </c>
      <c r="F11328" t="s">
        <v>12</v>
      </c>
      <c r="G11328" t="s">
        <v>1358</v>
      </c>
      <c r="H11328" s="2">
        <v>4</v>
      </c>
    </row>
    <row r="11329" spans="1:9">
      <c r="A11329" t="s">
        <v>39437</v>
      </c>
      <c r="B11329" t="s">
        <v>41324</v>
      </c>
      <c r="C11329" t="s">
        <v>41325</v>
      </c>
      <c r="D11329" t="s">
        <v>41326</v>
      </c>
      <c r="E11329" t="s">
        <v>11</v>
      </c>
      <c r="F11329" t="s">
        <v>12</v>
      </c>
      <c r="G11329" t="s">
        <v>67</v>
      </c>
      <c r="I11329" s="2">
        <v>752</v>
      </c>
    </row>
    <row r="11330" spans="1:9">
      <c r="A11330" t="s">
        <v>7</v>
      </c>
      <c r="B11330" t="s">
        <v>37467</v>
      </c>
      <c r="C11330" t="s">
        <v>37468</v>
      </c>
      <c r="D11330" t="s">
        <v>37469</v>
      </c>
      <c r="E11330" t="s">
        <v>11</v>
      </c>
      <c r="F11330" t="s">
        <v>12</v>
      </c>
      <c r="G11330" t="s">
        <v>1358</v>
      </c>
      <c r="H11330" s="2">
        <v>59</v>
      </c>
    </row>
    <row r="11331" spans="1:9">
      <c r="A11331" t="s">
        <v>39437</v>
      </c>
      <c r="B11331" t="s">
        <v>37467</v>
      </c>
      <c r="C11331" t="s">
        <v>37468</v>
      </c>
      <c r="D11331" t="s">
        <v>37469</v>
      </c>
      <c r="E11331" t="s">
        <v>11</v>
      </c>
      <c r="F11331" t="s">
        <v>12</v>
      </c>
      <c r="G11331" t="s">
        <v>1358</v>
      </c>
      <c r="I11331" s="2">
        <v>112</v>
      </c>
    </row>
    <row r="11332" spans="1:9">
      <c r="A11332" t="s">
        <v>39437</v>
      </c>
      <c r="B11332" t="s">
        <v>41327</v>
      </c>
      <c r="C11332" t="s">
        <v>41328</v>
      </c>
      <c r="D11332" t="s">
        <v>41329</v>
      </c>
      <c r="E11332" t="s">
        <v>11</v>
      </c>
      <c r="F11332" t="s">
        <v>12</v>
      </c>
      <c r="G11332" t="s">
        <v>71</v>
      </c>
      <c r="I11332" s="2">
        <v>366</v>
      </c>
    </row>
    <row r="11333" spans="1:9">
      <c r="A11333" t="s">
        <v>39437</v>
      </c>
      <c r="B11333" t="s">
        <v>41330</v>
      </c>
      <c r="C11333" t="s">
        <v>41331</v>
      </c>
      <c r="D11333" t="s">
        <v>41332</v>
      </c>
      <c r="E11333" t="s">
        <v>11</v>
      </c>
      <c r="F11333" t="s">
        <v>12</v>
      </c>
      <c r="G11333" t="s">
        <v>2220</v>
      </c>
      <c r="I11333" s="2">
        <v>243</v>
      </c>
    </row>
    <row r="11334" spans="1:9">
      <c r="A11334" t="s">
        <v>7</v>
      </c>
      <c r="B11334" t="s">
        <v>37470</v>
      </c>
      <c r="C11334" t="s">
        <v>37471</v>
      </c>
      <c r="D11334" t="s">
        <v>37472</v>
      </c>
      <c r="E11334" t="s">
        <v>11</v>
      </c>
      <c r="F11334" t="s">
        <v>12</v>
      </c>
      <c r="G11334" t="s">
        <v>2220</v>
      </c>
      <c r="H11334" s="2">
        <v>54</v>
      </c>
    </row>
    <row r="11335" spans="1:9">
      <c r="A11335" t="s">
        <v>39437</v>
      </c>
      <c r="B11335" t="s">
        <v>37470</v>
      </c>
      <c r="C11335" t="s">
        <v>37471</v>
      </c>
      <c r="D11335" t="s">
        <v>37472</v>
      </c>
      <c r="E11335" t="s">
        <v>11</v>
      </c>
      <c r="F11335" t="s">
        <v>12</v>
      </c>
      <c r="G11335" t="s">
        <v>2220</v>
      </c>
      <c r="I11335" s="2">
        <v>63</v>
      </c>
    </row>
    <row r="11336" spans="1:9">
      <c r="A11336" t="s">
        <v>39437</v>
      </c>
      <c r="B11336" t="s">
        <v>41333</v>
      </c>
      <c r="C11336" t="s">
        <v>41334</v>
      </c>
      <c r="D11336" t="s">
        <v>41335</v>
      </c>
      <c r="E11336" t="s">
        <v>11</v>
      </c>
      <c r="F11336" t="s">
        <v>12</v>
      </c>
      <c r="G11336" t="s">
        <v>514</v>
      </c>
      <c r="I11336" s="2">
        <v>832</v>
      </c>
    </row>
    <row r="11337" spans="1:9">
      <c r="A11337" t="s">
        <v>7</v>
      </c>
      <c r="B11337" t="s">
        <v>37473</v>
      </c>
      <c r="C11337" t="s">
        <v>37474</v>
      </c>
      <c r="D11337" t="s">
        <v>37475</v>
      </c>
      <c r="E11337" t="s">
        <v>11</v>
      </c>
      <c r="F11337" t="s">
        <v>12</v>
      </c>
      <c r="G11337" t="s">
        <v>2220</v>
      </c>
      <c r="H11337" s="2">
        <v>22</v>
      </c>
    </row>
    <row r="11338" spans="1:9">
      <c r="A11338" t="s">
        <v>39437</v>
      </c>
      <c r="B11338" t="s">
        <v>37473</v>
      </c>
      <c r="C11338" t="s">
        <v>37474</v>
      </c>
      <c r="D11338" t="s">
        <v>37475</v>
      </c>
      <c r="E11338" t="s">
        <v>11</v>
      </c>
      <c r="F11338" t="s">
        <v>12</v>
      </c>
      <c r="G11338" t="s">
        <v>2220</v>
      </c>
      <c r="I11338" s="2">
        <v>198</v>
      </c>
    </row>
    <row r="11339" spans="1:9">
      <c r="A11339" t="s">
        <v>39437</v>
      </c>
      <c r="B11339" t="s">
        <v>41336</v>
      </c>
      <c r="C11339" t="s">
        <v>41337</v>
      </c>
      <c r="D11339" t="s">
        <v>37296</v>
      </c>
      <c r="E11339" t="s">
        <v>11</v>
      </c>
      <c r="F11339" t="s">
        <v>12</v>
      </c>
      <c r="G11339" t="s">
        <v>2220</v>
      </c>
      <c r="I11339" s="2">
        <v>35</v>
      </c>
    </row>
    <row r="11340" spans="1:9">
      <c r="A11340" t="s">
        <v>39437</v>
      </c>
      <c r="B11340" t="s">
        <v>41336</v>
      </c>
      <c r="C11340" t="s">
        <v>41337</v>
      </c>
      <c r="D11340" t="s">
        <v>37406</v>
      </c>
      <c r="E11340" t="s">
        <v>11</v>
      </c>
      <c r="F11340" t="s">
        <v>12</v>
      </c>
      <c r="G11340" t="s">
        <v>2220</v>
      </c>
      <c r="I11340" s="2">
        <v>361</v>
      </c>
    </row>
    <row r="11341" spans="1:9">
      <c r="A11341" t="s">
        <v>7</v>
      </c>
      <c r="B11341" t="s">
        <v>37476</v>
      </c>
      <c r="C11341" t="s">
        <v>37477</v>
      </c>
      <c r="D11341" t="s">
        <v>37478</v>
      </c>
      <c r="E11341" t="s">
        <v>11</v>
      </c>
      <c r="F11341" t="s">
        <v>12</v>
      </c>
      <c r="G11341" t="s">
        <v>2220</v>
      </c>
      <c r="H11341" s="2">
        <v>66</v>
      </c>
    </row>
    <row r="11342" spans="1:9">
      <c r="A11342" t="s">
        <v>39437</v>
      </c>
      <c r="B11342" t="s">
        <v>37476</v>
      </c>
      <c r="C11342" t="s">
        <v>37477</v>
      </c>
      <c r="D11342" t="s">
        <v>37478</v>
      </c>
      <c r="E11342" t="s">
        <v>11</v>
      </c>
      <c r="F11342" t="s">
        <v>12</v>
      </c>
      <c r="G11342" t="s">
        <v>2220</v>
      </c>
      <c r="I11342" s="2">
        <v>132</v>
      </c>
    </row>
    <row r="11343" spans="1:9">
      <c r="A11343" t="s">
        <v>39437</v>
      </c>
      <c r="B11343" t="s">
        <v>41338</v>
      </c>
      <c r="C11343" t="s">
        <v>41339</v>
      </c>
      <c r="D11343" t="s">
        <v>21167</v>
      </c>
      <c r="E11343" t="s">
        <v>11</v>
      </c>
      <c r="F11343" t="s">
        <v>12</v>
      </c>
      <c r="G11343" t="s">
        <v>50</v>
      </c>
      <c r="I11343" s="2">
        <v>73</v>
      </c>
    </row>
    <row r="11344" spans="1:9">
      <c r="A11344" t="s">
        <v>39437</v>
      </c>
      <c r="B11344" t="s">
        <v>41338</v>
      </c>
      <c r="C11344" t="s">
        <v>41339</v>
      </c>
      <c r="D11344" t="s">
        <v>37209</v>
      </c>
      <c r="E11344" t="s">
        <v>11</v>
      </c>
      <c r="F11344" t="s">
        <v>12</v>
      </c>
      <c r="G11344" t="s">
        <v>50</v>
      </c>
      <c r="I11344" s="2">
        <v>612</v>
      </c>
    </row>
    <row r="11345" spans="1:9">
      <c r="A11345" t="s">
        <v>39437</v>
      </c>
      <c r="B11345" t="s">
        <v>41340</v>
      </c>
      <c r="C11345" t="s">
        <v>41341</v>
      </c>
      <c r="D11345" t="s">
        <v>41342</v>
      </c>
      <c r="E11345" t="s">
        <v>11</v>
      </c>
      <c r="F11345" t="s">
        <v>12</v>
      </c>
      <c r="G11345" t="s">
        <v>794</v>
      </c>
      <c r="I11345" s="2">
        <v>488</v>
      </c>
    </row>
    <row r="11346" spans="1:9">
      <c r="A11346" t="s">
        <v>7</v>
      </c>
      <c r="B11346" t="s">
        <v>37479</v>
      </c>
      <c r="C11346" t="s">
        <v>37480</v>
      </c>
      <c r="D11346" t="s">
        <v>21167</v>
      </c>
      <c r="E11346" t="s">
        <v>11</v>
      </c>
      <c r="F11346" t="s">
        <v>12</v>
      </c>
      <c r="G11346" t="s">
        <v>50</v>
      </c>
      <c r="H11346" s="2">
        <v>212</v>
      </c>
    </row>
    <row r="11347" spans="1:9">
      <c r="A11347" t="s">
        <v>39437</v>
      </c>
      <c r="B11347" t="s">
        <v>37479</v>
      </c>
      <c r="C11347" t="s">
        <v>37480</v>
      </c>
      <c r="D11347" t="s">
        <v>21167</v>
      </c>
      <c r="E11347" t="s">
        <v>11</v>
      </c>
      <c r="F11347" t="s">
        <v>12</v>
      </c>
      <c r="G11347" t="s">
        <v>50</v>
      </c>
      <c r="I11347" s="2">
        <v>438</v>
      </c>
    </row>
    <row r="11348" spans="1:9">
      <c r="A11348" t="s">
        <v>39437</v>
      </c>
      <c r="B11348" t="s">
        <v>41343</v>
      </c>
      <c r="C11348" t="s">
        <v>41344</v>
      </c>
      <c r="D11348" t="s">
        <v>38285</v>
      </c>
      <c r="E11348" t="s">
        <v>11</v>
      </c>
      <c r="F11348" t="s">
        <v>12</v>
      </c>
      <c r="G11348" t="s">
        <v>273</v>
      </c>
      <c r="I11348" s="2">
        <v>108</v>
      </c>
    </row>
    <row r="11349" spans="1:9">
      <c r="A11349" t="s">
        <v>7</v>
      </c>
      <c r="B11349" t="s">
        <v>37481</v>
      </c>
      <c r="C11349" t="s">
        <v>37482</v>
      </c>
      <c r="D11349" t="s">
        <v>37483</v>
      </c>
      <c r="E11349" t="s">
        <v>11</v>
      </c>
      <c r="F11349" t="s">
        <v>12</v>
      </c>
      <c r="G11349" t="s">
        <v>2220</v>
      </c>
      <c r="H11349" s="2">
        <v>39</v>
      </c>
    </row>
    <row r="11350" spans="1:9">
      <c r="A11350" t="s">
        <v>39437</v>
      </c>
      <c r="B11350" t="s">
        <v>37481</v>
      </c>
      <c r="C11350" t="s">
        <v>37482</v>
      </c>
      <c r="D11350" t="s">
        <v>37855</v>
      </c>
      <c r="E11350" t="s">
        <v>11</v>
      </c>
      <c r="F11350" t="s">
        <v>12</v>
      </c>
      <c r="G11350" t="s">
        <v>2220</v>
      </c>
      <c r="I11350" s="2">
        <v>136</v>
      </c>
    </row>
    <row r="11351" spans="1:9">
      <c r="A11351" t="s">
        <v>39437</v>
      </c>
      <c r="B11351" t="s">
        <v>41345</v>
      </c>
      <c r="C11351" t="s">
        <v>41346</v>
      </c>
      <c r="D11351" t="s">
        <v>25446</v>
      </c>
      <c r="E11351" t="s">
        <v>11</v>
      </c>
      <c r="F11351" t="s">
        <v>12</v>
      </c>
      <c r="G11351" t="s">
        <v>514</v>
      </c>
      <c r="I11351" s="2">
        <v>429</v>
      </c>
    </row>
    <row r="11352" spans="1:9">
      <c r="A11352" t="s">
        <v>7</v>
      </c>
      <c r="B11352" t="s">
        <v>37484</v>
      </c>
      <c r="C11352" t="s">
        <v>37485</v>
      </c>
      <c r="D11352" t="s">
        <v>37486</v>
      </c>
      <c r="E11352" t="s">
        <v>11</v>
      </c>
      <c r="F11352" t="s">
        <v>12</v>
      </c>
      <c r="G11352" t="s">
        <v>4303</v>
      </c>
      <c r="H11352" s="2">
        <v>282</v>
      </c>
    </row>
    <row r="11353" spans="1:9">
      <c r="A11353" t="s">
        <v>39437</v>
      </c>
      <c r="B11353" t="s">
        <v>37484</v>
      </c>
      <c r="C11353" t="s">
        <v>37485</v>
      </c>
      <c r="D11353" t="s">
        <v>37486</v>
      </c>
      <c r="E11353" t="s">
        <v>11</v>
      </c>
      <c r="F11353" t="s">
        <v>12</v>
      </c>
      <c r="G11353" t="s">
        <v>4303</v>
      </c>
      <c r="I11353" s="2">
        <v>564</v>
      </c>
    </row>
    <row r="11354" spans="1:9">
      <c r="A11354" t="s">
        <v>39437</v>
      </c>
      <c r="B11354" t="s">
        <v>41347</v>
      </c>
      <c r="C11354" t="s">
        <v>41348</v>
      </c>
      <c r="D11354" t="s">
        <v>41349</v>
      </c>
      <c r="E11354" t="s">
        <v>11</v>
      </c>
      <c r="F11354" t="s">
        <v>12</v>
      </c>
      <c r="G11354" t="s">
        <v>1358</v>
      </c>
      <c r="I11354" s="2">
        <v>1736</v>
      </c>
    </row>
    <row r="11355" spans="1:9">
      <c r="A11355" t="s">
        <v>39437</v>
      </c>
      <c r="B11355" t="s">
        <v>41350</v>
      </c>
      <c r="C11355" t="s">
        <v>41351</v>
      </c>
      <c r="D11355" t="s">
        <v>41352</v>
      </c>
      <c r="E11355" t="s">
        <v>11</v>
      </c>
      <c r="F11355" t="s">
        <v>12</v>
      </c>
      <c r="G11355" t="s">
        <v>67</v>
      </c>
      <c r="I11355" s="2">
        <v>164</v>
      </c>
    </row>
    <row r="11356" spans="1:9">
      <c r="A11356" t="s">
        <v>7</v>
      </c>
      <c r="B11356" t="s">
        <v>37487</v>
      </c>
      <c r="C11356" t="s">
        <v>37488</v>
      </c>
      <c r="D11356" t="s">
        <v>37489</v>
      </c>
      <c r="E11356" t="s">
        <v>11</v>
      </c>
      <c r="F11356" t="s">
        <v>12</v>
      </c>
      <c r="G11356" t="s">
        <v>71</v>
      </c>
      <c r="H11356" s="2">
        <v>57</v>
      </c>
    </row>
    <row r="11357" spans="1:9">
      <c r="A11357" t="s">
        <v>39437</v>
      </c>
      <c r="B11357" t="s">
        <v>41353</v>
      </c>
      <c r="C11357" t="s">
        <v>41354</v>
      </c>
      <c r="D11357" t="s">
        <v>20237</v>
      </c>
      <c r="E11357" t="s">
        <v>11</v>
      </c>
      <c r="F11357" t="s">
        <v>12</v>
      </c>
      <c r="G11357" t="s">
        <v>514</v>
      </c>
      <c r="I11357" s="2">
        <v>43</v>
      </c>
    </row>
    <row r="11358" spans="1:9">
      <c r="A11358" t="s">
        <v>39437</v>
      </c>
      <c r="B11358" t="s">
        <v>41353</v>
      </c>
      <c r="C11358" t="s">
        <v>41354</v>
      </c>
      <c r="D11358" t="s">
        <v>40891</v>
      </c>
      <c r="E11358" t="s">
        <v>11</v>
      </c>
      <c r="F11358" t="s">
        <v>12</v>
      </c>
      <c r="G11358" t="s">
        <v>2220</v>
      </c>
      <c r="I11358" s="2">
        <v>449</v>
      </c>
    </row>
    <row r="11359" spans="1:9">
      <c r="A11359" t="s">
        <v>39437</v>
      </c>
      <c r="B11359" t="s">
        <v>41355</v>
      </c>
      <c r="C11359" t="s">
        <v>41356</v>
      </c>
      <c r="D11359" t="s">
        <v>18076</v>
      </c>
      <c r="E11359" t="s">
        <v>11</v>
      </c>
      <c r="F11359" t="s">
        <v>12</v>
      </c>
      <c r="G11359" t="s">
        <v>50</v>
      </c>
      <c r="I11359" s="2">
        <v>678</v>
      </c>
    </row>
    <row r="11360" spans="1:9">
      <c r="A11360" t="s">
        <v>39437</v>
      </c>
      <c r="B11360" t="s">
        <v>41357</v>
      </c>
      <c r="C11360" t="s">
        <v>41358</v>
      </c>
      <c r="D11360" t="s">
        <v>41359</v>
      </c>
      <c r="E11360" t="s">
        <v>11</v>
      </c>
      <c r="F11360" t="s">
        <v>12</v>
      </c>
      <c r="G11360" t="s">
        <v>50</v>
      </c>
      <c r="I11360" s="2">
        <v>1160</v>
      </c>
    </row>
    <row r="11361" spans="1:9">
      <c r="A11361" t="s">
        <v>7</v>
      </c>
      <c r="B11361" t="s">
        <v>37490</v>
      </c>
      <c r="C11361" t="s">
        <v>37491</v>
      </c>
      <c r="D11361" t="s">
        <v>37492</v>
      </c>
      <c r="E11361" t="s">
        <v>11</v>
      </c>
      <c r="F11361" t="s">
        <v>12</v>
      </c>
      <c r="G11361" t="s">
        <v>67</v>
      </c>
      <c r="H11361" s="2">
        <v>120</v>
      </c>
    </row>
    <row r="11362" spans="1:9">
      <c r="A11362" t="s">
        <v>39437</v>
      </c>
      <c r="B11362" t="s">
        <v>37490</v>
      </c>
      <c r="C11362" t="s">
        <v>37491</v>
      </c>
      <c r="D11362" t="s">
        <v>37492</v>
      </c>
      <c r="E11362" t="s">
        <v>11</v>
      </c>
      <c r="F11362" t="s">
        <v>12</v>
      </c>
      <c r="G11362" t="s">
        <v>67</v>
      </c>
      <c r="I11362" s="2">
        <v>120</v>
      </c>
    </row>
    <row r="11363" spans="1:9">
      <c r="A11363" t="s">
        <v>39437</v>
      </c>
      <c r="B11363" t="s">
        <v>41360</v>
      </c>
      <c r="C11363" t="s">
        <v>41361</v>
      </c>
      <c r="D11363" t="s">
        <v>41362</v>
      </c>
      <c r="E11363" t="s">
        <v>11</v>
      </c>
      <c r="F11363" t="s">
        <v>12</v>
      </c>
      <c r="G11363" t="s">
        <v>50</v>
      </c>
      <c r="I11363" s="2">
        <v>252</v>
      </c>
    </row>
    <row r="11364" spans="1:9">
      <c r="A11364" t="s">
        <v>39437</v>
      </c>
      <c r="B11364" t="s">
        <v>41360</v>
      </c>
      <c r="C11364" t="s">
        <v>41361</v>
      </c>
      <c r="D11364" t="s">
        <v>41363</v>
      </c>
      <c r="E11364" t="s">
        <v>11</v>
      </c>
      <c r="F11364" t="s">
        <v>12</v>
      </c>
      <c r="G11364" t="s">
        <v>50</v>
      </c>
      <c r="I11364" s="2">
        <v>1079</v>
      </c>
    </row>
    <row r="11365" spans="1:9">
      <c r="A11365" t="s">
        <v>39437</v>
      </c>
      <c r="B11365" t="s">
        <v>41364</v>
      </c>
      <c r="C11365" t="s">
        <v>41365</v>
      </c>
      <c r="D11365" t="s">
        <v>41366</v>
      </c>
      <c r="E11365" t="s">
        <v>11</v>
      </c>
      <c r="F11365" t="s">
        <v>12</v>
      </c>
      <c r="G11365" t="s">
        <v>2220</v>
      </c>
      <c r="I11365" s="2">
        <v>1776</v>
      </c>
    </row>
    <row r="11366" spans="1:9">
      <c r="A11366" t="s">
        <v>7</v>
      </c>
      <c r="B11366" t="s">
        <v>37493</v>
      </c>
      <c r="C11366" t="s">
        <v>37494</v>
      </c>
      <c r="D11366" t="s">
        <v>37469</v>
      </c>
      <c r="E11366" t="s">
        <v>11</v>
      </c>
      <c r="F11366" t="s">
        <v>12</v>
      </c>
      <c r="G11366" t="s">
        <v>1358</v>
      </c>
      <c r="H11366" s="2">
        <v>67</v>
      </c>
    </row>
    <row r="11367" spans="1:9">
      <c r="A11367" t="s">
        <v>39437</v>
      </c>
      <c r="B11367" t="s">
        <v>37493</v>
      </c>
      <c r="C11367" t="s">
        <v>37494</v>
      </c>
      <c r="D11367" t="s">
        <v>37469</v>
      </c>
      <c r="E11367" t="s">
        <v>11</v>
      </c>
      <c r="F11367" t="s">
        <v>12</v>
      </c>
      <c r="G11367" t="s">
        <v>1358</v>
      </c>
      <c r="I11367" s="2">
        <v>110</v>
      </c>
    </row>
    <row r="11368" spans="1:9">
      <c r="A11368" t="s">
        <v>39437</v>
      </c>
      <c r="B11368" t="s">
        <v>41367</v>
      </c>
      <c r="C11368" t="s">
        <v>41368</v>
      </c>
      <c r="D11368" t="s">
        <v>41369</v>
      </c>
      <c r="E11368" t="s">
        <v>11</v>
      </c>
      <c r="F11368" t="s">
        <v>12</v>
      </c>
      <c r="G11368" t="s">
        <v>2220</v>
      </c>
      <c r="I11368" s="2">
        <v>3146</v>
      </c>
    </row>
    <row r="11369" spans="1:9">
      <c r="A11369" t="s">
        <v>7</v>
      </c>
      <c r="B11369" t="s">
        <v>37495</v>
      </c>
      <c r="C11369" t="s">
        <v>37496</v>
      </c>
      <c r="D11369" t="s">
        <v>37497</v>
      </c>
      <c r="E11369" t="s">
        <v>11</v>
      </c>
      <c r="F11369" t="s">
        <v>12</v>
      </c>
      <c r="G11369" t="s">
        <v>896</v>
      </c>
      <c r="H11369" s="2">
        <v>212</v>
      </c>
    </row>
    <row r="11370" spans="1:9">
      <c r="A11370" t="s">
        <v>7</v>
      </c>
      <c r="B11370" t="s">
        <v>37498</v>
      </c>
      <c r="C11370" t="s">
        <v>37499</v>
      </c>
      <c r="D11370" t="s">
        <v>37500</v>
      </c>
      <c r="E11370" t="s">
        <v>11</v>
      </c>
      <c r="F11370" t="s">
        <v>12</v>
      </c>
      <c r="G11370" t="s">
        <v>263</v>
      </c>
      <c r="H11370" s="2">
        <v>10</v>
      </c>
    </row>
    <row r="11371" spans="1:9">
      <c r="A11371" t="s">
        <v>39437</v>
      </c>
      <c r="B11371" t="s">
        <v>41370</v>
      </c>
      <c r="C11371" t="s">
        <v>41371</v>
      </c>
      <c r="D11371" t="s">
        <v>37443</v>
      </c>
      <c r="E11371" t="s">
        <v>11</v>
      </c>
      <c r="F11371" t="s">
        <v>12</v>
      </c>
      <c r="G11371" t="s">
        <v>50</v>
      </c>
      <c r="I11371" s="2">
        <v>816</v>
      </c>
    </row>
    <row r="11372" spans="1:9">
      <c r="A11372" t="s">
        <v>39437</v>
      </c>
      <c r="B11372" t="s">
        <v>41372</v>
      </c>
      <c r="C11372" t="s">
        <v>41373</v>
      </c>
      <c r="D11372" t="s">
        <v>40702</v>
      </c>
      <c r="E11372" t="s">
        <v>11</v>
      </c>
      <c r="F11372" t="s">
        <v>12</v>
      </c>
      <c r="G11372" t="s">
        <v>71</v>
      </c>
      <c r="I11372" s="2">
        <v>85</v>
      </c>
    </row>
    <row r="11373" spans="1:9">
      <c r="A11373" t="s">
        <v>39437</v>
      </c>
      <c r="B11373" t="s">
        <v>41374</v>
      </c>
      <c r="C11373" t="s">
        <v>41375</v>
      </c>
      <c r="D11373" t="s">
        <v>41376</v>
      </c>
      <c r="E11373" t="s">
        <v>11</v>
      </c>
      <c r="F11373" t="s">
        <v>12</v>
      </c>
      <c r="G11373" t="s">
        <v>199</v>
      </c>
      <c r="I11373" s="2">
        <v>2212</v>
      </c>
    </row>
    <row r="11374" spans="1:9">
      <c r="A11374" t="s">
        <v>39437</v>
      </c>
      <c r="B11374" t="s">
        <v>41377</v>
      </c>
      <c r="C11374" t="s">
        <v>41378</v>
      </c>
      <c r="D11374" t="s">
        <v>41379</v>
      </c>
      <c r="E11374" t="s">
        <v>11</v>
      </c>
      <c r="F11374" t="s">
        <v>12</v>
      </c>
      <c r="G11374" t="s">
        <v>514</v>
      </c>
      <c r="I11374" s="2">
        <v>191</v>
      </c>
    </row>
    <row r="11375" spans="1:9">
      <c r="A11375" t="s">
        <v>39437</v>
      </c>
      <c r="B11375" t="s">
        <v>41377</v>
      </c>
      <c r="C11375" t="s">
        <v>41378</v>
      </c>
      <c r="D11375" t="s">
        <v>41380</v>
      </c>
      <c r="E11375" t="s">
        <v>11</v>
      </c>
      <c r="F11375" t="s">
        <v>12</v>
      </c>
      <c r="G11375" t="s">
        <v>2220</v>
      </c>
      <c r="I11375" s="2">
        <v>0</v>
      </c>
    </row>
    <row r="11376" spans="1:9">
      <c r="A11376" t="s">
        <v>39437</v>
      </c>
      <c r="B11376" t="s">
        <v>41381</v>
      </c>
      <c r="C11376" t="s">
        <v>41382</v>
      </c>
      <c r="D11376" t="s">
        <v>41383</v>
      </c>
      <c r="E11376" t="s">
        <v>11</v>
      </c>
      <c r="F11376" t="s">
        <v>12</v>
      </c>
      <c r="G11376" t="s">
        <v>67</v>
      </c>
      <c r="I11376" s="2">
        <v>22</v>
      </c>
    </row>
    <row r="11377" spans="1:9">
      <c r="A11377" t="s">
        <v>7</v>
      </c>
      <c r="B11377" t="s">
        <v>37501</v>
      </c>
      <c r="C11377" t="s">
        <v>37502</v>
      </c>
      <c r="D11377" t="s">
        <v>37503</v>
      </c>
      <c r="E11377" t="s">
        <v>11</v>
      </c>
      <c r="F11377" t="s">
        <v>12</v>
      </c>
      <c r="G11377" t="s">
        <v>896</v>
      </c>
      <c r="H11377" s="2">
        <v>302</v>
      </c>
    </row>
    <row r="11378" spans="1:9">
      <c r="A11378" t="s">
        <v>39437</v>
      </c>
      <c r="B11378" t="s">
        <v>41384</v>
      </c>
      <c r="C11378" t="s">
        <v>41385</v>
      </c>
      <c r="D11378" t="s">
        <v>41386</v>
      </c>
      <c r="E11378" t="s">
        <v>11</v>
      </c>
      <c r="F11378" t="s">
        <v>12</v>
      </c>
      <c r="G11378" t="s">
        <v>138</v>
      </c>
      <c r="I11378" s="2">
        <v>108</v>
      </c>
    </row>
    <row r="11379" spans="1:9">
      <c r="A11379" t="s">
        <v>39437</v>
      </c>
      <c r="B11379" t="s">
        <v>41387</v>
      </c>
      <c r="C11379" t="s">
        <v>41388</v>
      </c>
      <c r="D11379" t="s">
        <v>41389</v>
      </c>
      <c r="E11379" t="s">
        <v>11</v>
      </c>
      <c r="F11379" t="s">
        <v>12</v>
      </c>
      <c r="G11379" t="s">
        <v>239</v>
      </c>
      <c r="I11379" s="2">
        <v>0</v>
      </c>
    </row>
    <row r="11380" spans="1:9">
      <c r="A11380" t="s">
        <v>7</v>
      </c>
      <c r="B11380" t="s">
        <v>37504</v>
      </c>
      <c r="C11380" t="s">
        <v>37505</v>
      </c>
      <c r="D11380" t="s">
        <v>37506</v>
      </c>
      <c r="E11380" t="s">
        <v>11</v>
      </c>
      <c r="F11380" t="s">
        <v>12</v>
      </c>
      <c r="G11380" t="s">
        <v>2220</v>
      </c>
      <c r="H11380" s="2">
        <v>120</v>
      </c>
    </row>
    <row r="11381" spans="1:9">
      <c r="A11381" t="s">
        <v>7</v>
      </c>
      <c r="B11381" t="s">
        <v>37507</v>
      </c>
      <c r="C11381" t="s">
        <v>37508</v>
      </c>
      <c r="D11381" t="s">
        <v>37509</v>
      </c>
      <c r="E11381" t="s">
        <v>11</v>
      </c>
      <c r="F11381" t="s">
        <v>12</v>
      </c>
      <c r="G11381" t="s">
        <v>50</v>
      </c>
      <c r="H11381" s="2">
        <v>298</v>
      </c>
    </row>
    <row r="11382" spans="1:9">
      <c r="A11382" t="s">
        <v>39437</v>
      </c>
      <c r="B11382" t="s">
        <v>37507</v>
      </c>
      <c r="C11382" t="s">
        <v>37508</v>
      </c>
      <c r="D11382" t="s">
        <v>37509</v>
      </c>
      <c r="E11382" t="s">
        <v>11</v>
      </c>
      <c r="F11382" t="s">
        <v>12</v>
      </c>
      <c r="G11382" t="s">
        <v>50</v>
      </c>
      <c r="I11382" s="2">
        <v>298</v>
      </c>
    </row>
    <row r="11383" spans="1:9">
      <c r="A11383" t="s">
        <v>39437</v>
      </c>
      <c r="B11383" t="s">
        <v>41390</v>
      </c>
      <c r="C11383" t="s">
        <v>41391</v>
      </c>
      <c r="D11383" t="s">
        <v>41392</v>
      </c>
      <c r="E11383" t="s">
        <v>11</v>
      </c>
      <c r="F11383" t="s">
        <v>12</v>
      </c>
      <c r="G11383" t="s">
        <v>263</v>
      </c>
      <c r="I11383" s="2">
        <v>336</v>
      </c>
    </row>
    <row r="11384" spans="1:9">
      <c r="A11384" t="s">
        <v>39437</v>
      </c>
      <c r="B11384" t="s">
        <v>41393</v>
      </c>
      <c r="C11384" t="s">
        <v>41394</v>
      </c>
      <c r="D11384" t="s">
        <v>41395</v>
      </c>
      <c r="E11384" t="s">
        <v>11</v>
      </c>
      <c r="F11384" t="s">
        <v>12</v>
      </c>
      <c r="G11384" t="s">
        <v>50</v>
      </c>
      <c r="I11384" s="2">
        <v>456</v>
      </c>
    </row>
    <row r="11385" spans="1:9">
      <c r="A11385" t="s">
        <v>7</v>
      </c>
      <c r="B11385" t="s">
        <v>37510</v>
      </c>
      <c r="C11385" t="s">
        <v>37511</v>
      </c>
      <c r="D11385" t="s">
        <v>37512</v>
      </c>
      <c r="E11385" t="s">
        <v>11</v>
      </c>
      <c r="F11385" t="s">
        <v>12</v>
      </c>
      <c r="G11385" t="s">
        <v>71</v>
      </c>
      <c r="H11385" s="2">
        <v>68</v>
      </c>
    </row>
    <row r="11386" spans="1:9">
      <c r="A11386" t="s">
        <v>39437</v>
      </c>
      <c r="B11386" t="s">
        <v>37510</v>
      </c>
      <c r="C11386" t="s">
        <v>37511</v>
      </c>
      <c r="D11386" t="s">
        <v>37512</v>
      </c>
      <c r="E11386" t="s">
        <v>11</v>
      </c>
      <c r="F11386" t="s">
        <v>12</v>
      </c>
      <c r="G11386" t="s">
        <v>71</v>
      </c>
      <c r="I11386" s="2">
        <v>152</v>
      </c>
    </row>
    <row r="11387" spans="1:9">
      <c r="A11387" t="s">
        <v>39437</v>
      </c>
      <c r="B11387" t="s">
        <v>41396</v>
      </c>
      <c r="C11387" t="s">
        <v>41397</v>
      </c>
      <c r="D11387" t="s">
        <v>38436</v>
      </c>
      <c r="E11387" t="s">
        <v>11</v>
      </c>
      <c r="F11387" t="s">
        <v>12</v>
      </c>
      <c r="G11387" t="s">
        <v>199</v>
      </c>
      <c r="I11387" s="2">
        <v>420</v>
      </c>
    </row>
    <row r="11388" spans="1:9">
      <c r="A11388" t="s">
        <v>39437</v>
      </c>
      <c r="B11388" t="s">
        <v>41398</v>
      </c>
      <c r="C11388" t="s">
        <v>41399</v>
      </c>
      <c r="D11388" t="s">
        <v>41400</v>
      </c>
      <c r="E11388" t="s">
        <v>11</v>
      </c>
      <c r="F11388" t="s">
        <v>12</v>
      </c>
      <c r="G11388" t="s">
        <v>67</v>
      </c>
      <c r="I11388" s="2">
        <v>544</v>
      </c>
    </row>
    <row r="11389" spans="1:9">
      <c r="A11389" t="s">
        <v>39437</v>
      </c>
      <c r="B11389" t="s">
        <v>41401</v>
      </c>
      <c r="C11389" t="s">
        <v>41402</v>
      </c>
      <c r="D11389" t="s">
        <v>41403</v>
      </c>
      <c r="E11389" t="s">
        <v>11</v>
      </c>
      <c r="F11389" t="s">
        <v>12</v>
      </c>
      <c r="G11389" t="s">
        <v>363</v>
      </c>
      <c r="I11389" s="2">
        <v>268</v>
      </c>
    </row>
    <row r="11390" spans="1:9">
      <c r="A11390" t="s">
        <v>7</v>
      </c>
      <c r="B11390" t="s">
        <v>37513</v>
      </c>
      <c r="C11390" t="s">
        <v>37514</v>
      </c>
      <c r="D11390" t="s">
        <v>37515</v>
      </c>
      <c r="E11390" t="s">
        <v>11</v>
      </c>
      <c r="F11390" t="s">
        <v>12</v>
      </c>
      <c r="G11390" t="s">
        <v>363</v>
      </c>
      <c r="H11390" s="2">
        <v>52</v>
      </c>
    </row>
    <row r="11391" spans="1:9">
      <c r="A11391" t="s">
        <v>39437</v>
      </c>
      <c r="B11391" t="s">
        <v>37513</v>
      </c>
      <c r="C11391" t="s">
        <v>37514</v>
      </c>
      <c r="D11391" t="s">
        <v>37515</v>
      </c>
      <c r="E11391" t="s">
        <v>11</v>
      </c>
      <c r="F11391" t="s">
        <v>12</v>
      </c>
      <c r="G11391" t="s">
        <v>363</v>
      </c>
      <c r="I11391" s="2">
        <v>156</v>
      </c>
    </row>
    <row r="11392" spans="1:9">
      <c r="A11392" t="s">
        <v>7</v>
      </c>
      <c r="B11392" t="s">
        <v>37516</v>
      </c>
      <c r="C11392" t="s">
        <v>7230</v>
      </c>
      <c r="D11392" t="s">
        <v>7231</v>
      </c>
      <c r="E11392" t="s">
        <v>11</v>
      </c>
      <c r="F11392" t="s">
        <v>12</v>
      </c>
      <c r="G11392" t="s">
        <v>181</v>
      </c>
      <c r="H11392" s="2">
        <v>12</v>
      </c>
    </row>
    <row r="11393" spans="1:9">
      <c r="A11393" t="s">
        <v>39437</v>
      </c>
      <c r="B11393" t="s">
        <v>37516</v>
      </c>
      <c r="C11393" t="s">
        <v>7230</v>
      </c>
      <c r="D11393" t="s">
        <v>7231</v>
      </c>
      <c r="E11393" t="s">
        <v>11</v>
      </c>
      <c r="F11393" t="s">
        <v>12</v>
      </c>
      <c r="G11393" t="s">
        <v>181</v>
      </c>
      <c r="I11393" s="2">
        <v>12</v>
      </c>
    </row>
    <row r="11394" spans="1:9">
      <c r="A11394" t="s">
        <v>39437</v>
      </c>
      <c r="B11394" t="s">
        <v>41404</v>
      </c>
      <c r="C11394" t="s">
        <v>41405</v>
      </c>
      <c r="D11394" t="s">
        <v>41406</v>
      </c>
      <c r="E11394" t="s">
        <v>11</v>
      </c>
      <c r="F11394" t="s">
        <v>12</v>
      </c>
      <c r="G11394" t="s">
        <v>181</v>
      </c>
      <c r="I11394" s="2">
        <v>1332</v>
      </c>
    </row>
    <row r="11395" spans="1:9">
      <c r="A11395" t="s">
        <v>39437</v>
      </c>
      <c r="B11395" t="s">
        <v>41407</v>
      </c>
      <c r="C11395" t="s">
        <v>41408</v>
      </c>
      <c r="D11395" t="s">
        <v>41409</v>
      </c>
      <c r="E11395" t="s">
        <v>11</v>
      </c>
      <c r="F11395" t="s">
        <v>12</v>
      </c>
      <c r="G11395" t="s">
        <v>263</v>
      </c>
      <c r="I11395" s="2">
        <v>279</v>
      </c>
    </row>
    <row r="11396" spans="1:9">
      <c r="A11396" t="s">
        <v>39437</v>
      </c>
      <c r="B11396" t="s">
        <v>41410</v>
      </c>
      <c r="C11396" t="s">
        <v>41411</v>
      </c>
      <c r="D11396" t="s">
        <v>40867</v>
      </c>
      <c r="E11396" t="s">
        <v>11</v>
      </c>
      <c r="F11396" t="s">
        <v>12</v>
      </c>
      <c r="G11396" t="s">
        <v>2220</v>
      </c>
      <c r="I11396" s="2">
        <v>569</v>
      </c>
    </row>
    <row r="11397" spans="1:9">
      <c r="A11397" t="s">
        <v>7</v>
      </c>
      <c r="B11397" t="s">
        <v>37517</v>
      </c>
      <c r="C11397" t="s">
        <v>37518</v>
      </c>
      <c r="D11397" t="s">
        <v>37519</v>
      </c>
      <c r="E11397" t="s">
        <v>11</v>
      </c>
      <c r="F11397" t="s">
        <v>12</v>
      </c>
      <c r="G11397" t="s">
        <v>67</v>
      </c>
      <c r="H11397" s="2">
        <v>141</v>
      </c>
    </row>
    <row r="11398" spans="1:9">
      <c r="A11398" t="s">
        <v>7</v>
      </c>
      <c r="B11398" t="s">
        <v>37517</v>
      </c>
      <c r="C11398" t="s">
        <v>37518</v>
      </c>
      <c r="D11398" t="s">
        <v>37520</v>
      </c>
      <c r="E11398" t="s">
        <v>11</v>
      </c>
      <c r="F11398" t="s">
        <v>12</v>
      </c>
      <c r="G11398" t="s">
        <v>67</v>
      </c>
      <c r="H11398" s="2">
        <v>235</v>
      </c>
    </row>
    <row r="11399" spans="1:9">
      <c r="A11399" t="s">
        <v>39437</v>
      </c>
      <c r="B11399" t="s">
        <v>41412</v>
      </c>
      <c r="C11399" t="s">
        <v>41413</v>
      </c>
      <c r="D11399" t="s">
        <v>41414</v>
      </c>
      <c r="E11399" t="s">
        <v>11</v>
      </c>
      <c r="F11399" t="s">
        <v>12</v>
      </c>
      <c r="G11399" t="s">
        <v>71</v>
      </c>
      <c r="I11399" s="2">
        <v>164</v>
      </c>
    </row>
    <row r="11400" spans="1:9">
      <c r="A11400" t="s">
        <v>7</v>
      </c>
      <c r="B11400" t="s">
        <v>37521</v>
      </c>
      <c r="C11400" t="s">
        <v>37522</v>
      </c>
      <c r="D11400" t="s">
        <v>37523</v>
      </c>
      <c r="E11400" t="s">
        <v>11</v>
      </c>
      <c r="F11400" t="s">
        <v>12</v>
      </c>
      <c r="G11400" t="s">
        <v>794</v>
      </c>
      <c r="H11400" s="2">
        <v>111</v>
      </c>
    </row>
    <row r="11401" spans="1:9">
      <c r="A11401" t="s">
        <v>39437</v>
      </c>
      <c r="B11401" t="s">
        <v>37521</v>
      </c>
      <c r="C11401" t="s">
        <v>37522</v>
      </c>
      <c r="D11401" t="s">
        <v>37523</v>
      </c>
      <c r="E11401" t="s">
        <v>11</v>
      </c>
      <c r="F11401" t="s">
        <v>12</v>
      </c>
      <c r="G11401" t="s">
        <v>794</v>
      </c>
      <c r="I11401" s="2">
        <v>288</v>
      </c>
    </row>
    <row r="11402" spans="1:9">
      <c r="A11402" t="s">
        <v>39437</v>
      </c>
      <c r="B11402" t="s">
        <v>41415</v>
      </c>
      <c r="C11402" t="s">
        <v>41416</v>
      </c>
      <c r="D11402" t="s">
        <v>41417</v>
      </c>
      <c r="E11402" t="s">
        <v>11</v>
      </c>
      <c r="F11402" t="s">
        <v>12</v>
      </c>
      <c r="G11402" t="s">
        <v>263</v>
      </c>
      <c r="I11402" s="2">
        <v>113</v>
      </c>
    </row>
    <row r="11403" spans="1:9">
      <c r="A11403" t="s">
        <v>39437</v>
      </c>
      <c r="B11403" t="s">
        <v>41418</v>
      </c>
      <c r="C11403" t="s">
        <v>41419</v>
      </c>
      <c r="D11403" t="s">
        <v>41420</v>
      </c>
      <c r="E11403" t="s">
        <v>11</v>
      </c>
      <c r="F11403" t="s">
        <v>12</v>
      </c>
      <c r="G11403" t="s">
        <v>2220</v>
      </c>
      <c r="I11403" s="2">
        <v>1072</v>
      </c>
    </row>
    <row r="11404" spans="1:9">
      <c r="A11404" t="s">
        <v>39437</v>
      </c>
      <c r="B11404" t="s">
        <v>41421</v>
      </c>
      <c r="C11404" t="s">
        <v>41422</v>
      </c>
      <c r="D11404" t="s">
        <v>38285</v>
      </c>
      <c r="E11404" t="s">
        <v>11</v>
      </c>
      <c r="F11404" t="s">
        <v>12</v>
      </c>
      <c r="G11404" t="s">
        <v>273</v>
      </c>
      <c r="I11404" s="2">
        <v>52</v>
      </c>
    </row>
    <row r="11405" spans="1:9">
      <c r="A11405" t="s">
        <v>39437</v>
      </c>
      <c r="B11405" t="s">
        <v>41423</v>
      </c>
      <c r="C11405" t="s">
        <v>41424</v>
      </c>
      <c r="D11405" t="s">
        <v>41425</v>
      </c>
      <c r="E11405" t="s">
        <v>11</v>
      </c>
      <c r="F11405" t="s">
        <v>12</v>
      </c>
      <c r="G11405" t="s">
        <v>514</v>
      </c>
      <c r="I11405" s="2">
        <v>732</v>
      </c>
    </row>
    <row r="11406" spans="1:9">
      <c r="A11406" t="s">
        <v>39437</v>
      </c>
      <c r="B11406" t="s">
        <v>41426</v>
      </c>
      <c r="C11406" t="s">
        <v>41427</v>
      </c>
      <c r="D11406" t="s">
        <v>41428</v>
      </c>
      <c r="E11406" t="s">
        <v>11</v>
      </c>
      <c r="F11406" t="s">
        <v>12</v>
      </c>
      <c r="G11406" t="s">
        <v>71</v>
      </c>
      <c r="I11406" s="2">
        <v>68</v>
      </c>
    </row>
    <row r="11407" spans="1:9">
      <c r="A11407" t="s">
        <v>39437</v>
      </c>
      <c r="B11407" t="s">
        <v>41426</v>
      </c>
      <c r="C11407" t="s">
        <v>41427</v>
      </c>
      <c r="D11407" t="s">
        <v>41429</v>
      </c>
      <c r="E11407" t="s">
        <v>11</v>
      </c>
      <c r="F11407" t="s">
        <v>12</v>
      </c>
      <c r="G11407" t="s">
        <v>71</v>
      </c>
      <c r="I11407" s="2">
        <v>748</v>
      </c>
    </row>
    <row r="11408" spans="1:9">
      <c r="A11408" t="s">
        <v>39437</v>
      </c>
      <c r="B11408" t="s">
        <v>41430</v>
      </c>
      <c r="C11408" t="s">
        <v>41431</v>
      </c>
      <c r="D11408" t="s">
        <v>41432</v>
      </c>
      <c r="E11408" t="s">
        <v>11</v>
      </c>
      <c r="F11408" t="s">
        <v>12</v>
      </c>
      <c r="G11408" t="s">
        <v>71</v>
      </c>
      <c r="I11408" s="2">
        <v>816</v>
      </c>
    </row>
    <row r="11409" spans="1:9">
      <c r="A11409" t="s">
        <v>7</v>
      </c>
      <c r="B11409" t="s">
        <v>37524</v>
      </c>
      <c r="C11409" t="s">
        <v>37525</v>
      </c>
      <c r="D11409" t="s">
        <v>37526</v>
      </c>
      <c r="E11409" t="s">
        <v>11</v>
      </c>
      <c r="F11409" t="s">
        <v>12</v>
      </c>
      <c r="G11409" t="s">
        <v>199</v>
      </c>
      <c r="H11409" s="2">
        <v>61</v>
      </c>
    </row>
    <row r="11410" spans="1:9">
      <c r="A11410" t="s">
        <v>39437</v>
      </c>
      <c r="B11410" t="s">
        <v>37524</v>
      </c>
      <c r="C11410" t="s">
        <v>37525</v>
      </c>
      <c r="D11410" t="s">
        <v>37526</v>
      </c>
      <c r="E11410" t="s">
        <v>11</v>
      </c>
      <c r="F11410" t="s">
        <v>12</v>
      </c>
      <c r="G11410" t="s">
        <v>199</v>
      </c>
      <c r="I11410" s="2">
        <v>155</v>
      </c>
    </row>
    <row r="11411" spans="1:9">
      <c r="A11411" t="s">
        <v>7</v>
      </c>
      <c r="B11411" t="s">
        <v>37527</v>
      </c>
      <c r="C11411" t="s">
        <v>37528</v>
      </c>
      <c r="D11411" t="s">
        <v>37529</v>
      </c>
      <c r="E11411" t="s">
        <v>11</v>
      </c>
      <c r="F11411" t="s">
        <v>12</v>
      </c>
      <c r="G11411" t="s">
        <v>263</v>
      </c>
      <c r="H11411" s="2">
        <v>106</v>
      </c>
    </row>
    <row r="11412" spans="1:9">
      <c r="A11412" t="s">
        <v>39437</v>
      </c>
      <c r="B11412" t="s">
        <v>37527</v>
      </c>
      <c r="C11412" t="s">
        <v>37528</v>
      </c>
      <c r="D11412" t="s">
        <v>41433</v>
      </c>
      <c r="E11412" t="s">
        <v>11</v>
      </c>
      <c r="F11412" t="s">
        <v>12</v>
      </c>
      <c r="G11412" t="s">
        <v>263</v>
      </c>
      <c r="I11412" s="2">
        <v>265</v>
      </c>
    </row>
    <row r="11413" spans="1:9">
      <c r="A11413" t="s">
        <v>7</v>
      </c>
      <c r="B11413" t="s">
        <v>37530</v>
      </c>
      <c r="C11413" t="s">
        <v>37531</v>
      </c>
      <c r="D11413" t="s">
        <v>37532</v>
      </c>
      <c r="E11413" t="s">
        <v>11</v>
      </c>
      <c r="F11413" t="s">
        <v>12</v>
      </c>
      <c r="G11413" t="s">
        <v>2220</v>
      </c>
      <c r="H11413" s="2">
        <v>97</v>
      </c>
    </row>
    <row r="11414" spans="1:9">
      <c r="A11414" t="s">
        <v>39437</v>
      </c>
      <c r="B11414" t="s">
        <v>37530</v>
      </c>
      <c r="C11414" t="s">
        <v>37531</v>
      </c>
      <c r="D11414" t="s">
        <v>37532</v>
      </c>
      <c r="E11414" t="s">
        <v>11</v>
      </c>
      <c r="F11414" t="s">
        <v>12</v>
      </c>
      <c r="G11414" t="s">
        <v>2220</v>
      </c>
      <c r="I11414" s="2">
        <v>44</v>
      </c>
    </row>
    <row r="11415" spans="1:9">
      <c r="A11415" t="s">
        <v>39437</v>
      </c>
      <c r="B11415" t="s">
        <v>41434</v>
      </c>
      <c r="C11415" t="s">
        <v>41435</v>
      </c>
      <c r="D11415" t="s">
        <v>41436</v>
      </c>
      <c r="E11415" t="s">
        <v>11</v>
      </c>
      <c r="F11415" t="s">
        <v>12</v>
      </c>
      <c r="G11415" t="s">
        <v>50</v>
      </c>
      <c r="I11415" s="2">
        <v>1446</v>
      </c>
    </row>
    <row r="11416" spans="1:9">
      <c r="A11416" t="s">
        <v>39437</v>
      </c>
      <c r="B11416" t="s">
        <v>41437</v>
      </c>
      <c r="C11416" t="s">
        <v>41438</v>
      </c>
      <c r="D11416" t="s">
        <v>41439</v>
      </c>
      <c r="E11416" t="s">
        <v>11</v>
      </c>
      <c r="F11416" t="s">
        <v>12</v>
      </c>
      <c r="G11416" t="s">
        <v>794</v>
      </c>
      <c r="I11416" s="2">
        <v>75</v>
      </c>
    </row>
    <row r="11417" spans="1:9">
      <c r="A11417" t="s">
        <v>7</v>
      </c>
      <c r="B11417" t="s">
        <v>37533</v>
      </c>
      <c r="C11417" t="s">
        <v>37534</v>
      </c>
      <c r="D11417" t="s">
        <v>37535</v>
      </c>
      <c r="E11417" t="s">
        <v>11</v>
      </c>
      <c r="F11417" t="s">
        <v>12</v>
      </c>
      <c r="G11417" t="s">
        <v>2220</v>
      </c>
      <c r="H11417" s="2">
        <v>6</v>
      </c>
    </row>
    <row r="11418" spans="1:9">
      <c r="A11418" t="s">
        <v>39437</v>
      </c>
      <c r="B11418" t="s">
        <v>37533</v>
      </c>
      <c r="C11418" t="s">
        <v>37534</v>
      </c>
      <c r="D11418" t="s">
        <v>37535</v>
      </c>
      <c r="E11418" t="s">
        <v>11</v>
      </c>
      <c r="F11418" t="s">
        <v>12</v>
      </c>
      <c r="G11418" t="s">
        <v>2220</v>
      </c>
      <c r="I11418" s="2">
        <v>30</v>
      </c>
    </row>
    <row r="11419" spans="1:9">
      <c r="A11419" t="s">
        <v>7</v>
      </c>
      <c r="B11419" t="s">
        <v>37536</v>
      </c>
      <c r="C11419" t="s">
        <v>37537</v>
      </c>
      <c r="D11419" t="s">
        <v>37538</v>
      </c>
      <c r="E11419" t="s">
        <v>11</v>
      </c>
      <c r="F11419" t="s">
        <v>12</v>
      </c>
      <c r="G11419" t="s">
        <v>1419</v>
      </c>
      <c r="H11419" s="2">
        <v>64</v>
      </c>
    </row>
    <row r="11420" spans="1:9">
      <c r="A11420" t="s">
        <v>39437</v>
      </c>
      <c r="B11420" t="s">
        <v>37536</v>
      </c>
      <c r="C11420" t="s">
        <v>37537</v>
      </c>
      <c r="D11420" t="s">
        <v>37538</v>
      </c>
      <c r="E11420" t="s">
        <v>11</v>
      </c>
      <c r="F11420" t="s">
        <v>12</v>
      </c>
      <c r="G11420" t="s">
        <v>1419</v>
      </c>
      <c r="I11420" s="2">
        <v>192</v>
      </c>
    </row>
    <row r="11421" spans="1:9">
      <c r="A11421" t="s">
        <v>39437</v>
      </c>
      <c r="B11421" t="s">
        <v>41440</v>
      </c>
      <c r="C11421" t="s">
        <v>41441</v>
      </c>
      <c r="D11421" t="s">
        <v>16843</v>
      </c>
      <c r="E11421" t="s">
        <v>11</v>
      </c>
      <c r="F11421" t="s">
        <v>12</v>
      </c>
      <c r="G11421" t="s">
        <v>896</v>
      </c>
      <c r="I11421" s="2">
        <v>86</v>
      </c>
    </row>
    <row r="11422" spans="1:9">
      <c r="A11422" t="s">
        <v>39437</v>
      </c>
      <c r="B11422" t="s">
        <v>41440</v>
      </c>
      <c r="C11422" t="s">
        <v>41441</v>
      </c>
      <c r="D11422" t="s">
        <v>38140</v>
      </c>
      <c r="E11422" t="s">
        <v>11</v>
      </c>
      <c r="F11422" t="s">
        <v>12</v>
      </c>
      <c r="G11422" t="s">
        <v>181</v>
      </c>
      <c r="I11422" s="2">
        <v>517</v>
      </c>
    </row>
    <row r="11423" spans="1:9">
      <c r="A11423" t="s">
        <v>7</v>
      </c>
      <c r="B11423" t="s">
        <v>37539</v>
      </c>
      <c r="C11423" t="s">
        <v>37540</v>
      </c>
      <c r="D11423" t="s">
        <v>37541</v>
      </c>
      <c r="E11423" t="s">
        <v>11</v>
      </c>
      <c r="F11423" t="s">
        <v>12</v>
      </c>
      <c r="G11423" t="s">
        <v>514</v>
      </c>
      <c r="H11423" s="2">
        <v>42</v>
      </c>
    </row>
    <row r="11424" spans="1:9">
      <c r="A11424" t="s">
        <v>39437</v>
      </c>
      <c r="B11424" t="s">
        <v>41442</v>
      </c>
      <c r="C11424" t="s">
        <v>41443</v>
      </c>
      <c r="D11424" t="s">
        <v>41444</v>
      </c>
      <c r="E11424" t="s">
        <v>11</v>
      </c>
      <c r="F11424" t="s">
        <v>12</v>
      </c>
      <c r="G11424" t="s">
        <v>1358</v>
      </c>
      <c r="I11424" s="2">
        <v>805</v>
      </c>
    </row>
    <row r="11425" spans="1:9">
      <c r="A11425" t="s">
        <v>39437</v>
      </c>
      <c r="B11425" t="s">
        <v>41445</v>
      </c>
      <c r="C11425" t="s">
        <v>10004</v>
      </c>
      <c r="D11425" t="s">
        <v>41446</v>
      </c>
      <c r="E11425" t="s">
        <v>11</v>
      </c>
      <c r="F11425" t="s">
        <v>12</v>
      </c>
      <c r="G11425" t="s">
        <v>67</v>
      </c>
      <c r="I11425" s="2">
        <v>312</v>
      </c>
    </row>
    <row r="11426" spans="1:9">
      <c r="A11426" t="s">
        <v>39437</v>
      </c>
      <c r="B11426" t="s">
        <v>41447</v>
      </c>
      <c r="C11426" t="s">
        <v>41448</v>
      </c>
      <c r="D11426" t="s">
        <v>41449</v>
      </c>
      <c r="E11426" t="s">
        <v>11</v>
      </c>
      <c r="F11426" t="s">
        <v>12</v>
      </c>
      <c r="G11426" t="s">
        <v>50</v>
      </c>
      <c r="I11426" s="2">
        <v>1648</v>
      </c>
    </row>
    <row r="11427" spans="1:9">
      <c r="A11427" t="s">
        <v>39437</v>
      </c>
      <c r="B11427" t="s">
        <v>41450</v>
      </c>
      <c r="C11427" t="s">
        <v>41451</v>
      </c>
      <c r="D11427" t="s">
        <v>41452</v>
      </c>
      <c r="E11427" t="s">
        <v>11</v>
      </c>
      <c r="F11427" t="s">
        <v>12</v>
      </c>
      <c r="G11427" t="s">
        <v>199</v>
      </c>
      <c r="I11427" s="2">
        <v>366</v>
      </c>
    </row>
    <row r="11428" spans="1:9">
      <c r="A11428" t="s">
        <v>7</v>
      </c>
      <c r="B11428" t="s">
        <v>37542</v>
      </c>
      <c r="C11428" t="s">
        <v>37543</v>
      </c>
      <c r="D11428" t="s">
        <v>37406</v>
      </c>
      <c r="E11428" t="s">
        <v>11</v>
      </c>
      <c r="F11428" t="s">
        <v>12</v>
      </c>
      <c r="G11428" t="s">
        <v>2220</v>
      </c>
      <c r="H11428" s="2">
        <v>172</v>
      </c>
    </row>
    <row r="11429" spans="1:9">
      <c r="A11429" t="s">
        <v>39437</v>
      </c>
      <c r="B11429" t="s">
        <v>37542</v>
      </c>
      <c r="C11429" t="s">
        <v>37543</v>
      </c>
      <c r="D11429" t="s">
        <v>37406</v>
      </c>
      <c r="E11429" t="s">
        <v>11</v>
      </c>
      <c r="F11429" t="s">
        <v>12</v>
      </c>
      <c r="G11429" t="s">
        <v>2220</v>
      </c>
      <c r="I11429" s="2">
        <v>387</v>
      </c>
    </row>
    <row r="11430" spans="1:9">
      <c r="A11430" t="s">
        <v>7</v>
      </c>
      <c r="B11430" t="s">
        <v>37544</v>
      </c>
      <c r="C11430" t="s">
        <v>37545</v>
      </c>
      <c r="D11430" t="s">
        <v>37546</v>
      </c>
      <c r="E11430" t="s">
        <v>11</v>
      </c>
      <c r="F11430" t="s">
        <v>12</v>
      </c>
      <c r="G11430" t="s">
        <v>67</v>
      </c>
      <c r="H11430" s="2">
        <v>58</v>
      </c>
    </row>
    <row r="11431" spans="1:9">
      <c r="A11431" t="s">
        <v>39437</v>
      </c>
      <c r="B11431" t="s">
        <v>37544</v>
      </c>
      <c r="C11431" t="s">
        <v>37545</v>
      </c>
      <c r="D11431" t="s">
        <v>37546</v>
      </c>
      <c r="E11431" t="s">
        <v>11</v>
      </c>
      <c r="F11431" t="s">
        <v>12</v>
      </c>
      <c r="G11431" t="s">
        <v>67</v>
      </c>
      <c r="I11431" s="2">
        <v>406</v>
      </c>
    </row>
    <row r="11432" spans="1:9">
      <c r="A11432" t="s">
        <v>39437</v>
      </c>
      <c r="B11432" t="s">
        <v>41453</v>
      </c>
      <c r="C11432" t="s">
        <v>41454</v>
      </c>
      <c r="D11432" t="s">
        <v>41455</v>
      </c>
      <c r="E11432" t="s">
        <v>11</v>
      </c>
      <c r="F11432" t="s">
        <v>12</v>
      </c>
      <c r="G11432" t="s">
        <v>38</v>
      </c>
      <c r="I11432" s="2">
        <v>1301</v>
      </c>
    </row>
    <row r="11433" spans="1:9">
      <c r="A11433" t="s">
        <v>39437</v>
      </c>
      <c r="B11433" t="s">
        <v>41456</v>
      </c>
      <c r="C11433" t="s">
        <v>41457</v>
      </c>
      <c r="D11433" t="s">
        <v>37308</v>
      </c>
      <c r="E11433" t="s">
        <v>11</v>
      </c>
      <c r="F11433" t="s">
        <v>12</v>
      </c>
      <c r="G11433" t="s">
        <v>239</v>
      </c>
      <c r="I11433" s="2">
        <v>363</v>
      </c>
    </row>
    <row r="11434" spans="1:9">
      <c r="A11434" t="s">
        <v>39437</v>
      </c>
      <c r="B11434" t="s">
        <v>41458</v>
      </c>
      <c r="C11434" t="s">
        <v>41459</v>
      </c>
      <c r="D11434" t="s">
        <v>41460</v>
      </c>
      <c r="E11434" t="s">
        <v>11</v>
      </c>
      <c r="F11434" t="s">
        <v>12</v>
      </c>
      <c r="G11434" t="s">
        <v>2220</v>
      </c>
      <c r="I11434" s="2">
        <v>1136</v>
      </c>
    </row>
    <row r="11435" spans="1:9">
      <c r="A11435" t="s">
        <v>7</v>
      </c>
      <c r="B11435" t="s">
        <v>37547</v>
      </c>
      <c r="C11435" t="s">
        <v>37548</v>
      </c>
      <c r="D11435" t="s">
        <v>37549</v>
      </c>
      <c r="E11435" t="s">
        <v>11</v>
      </c>
      <c r="F11435" t="s">
        <v>12</v>
      </c>
      <c r="G11435" t="s">
        <v>138</v>
      </c>
      <c r="H11435" s="2">
        <v>276</v>
      </c>
    </row>
    <row r="11436" spans="1:9">
      <c r="A11436" t="s">
        <v>39437</v>
      </c>
      <c r="B11436" t="s">
        <v>37547</v>
      </c>
      <c r="C11436" t="s">
        <v>37548</v>
      </c>
      <c r="D11436" t="s">
        <v>41461</v>
      </c>
      <c r="E11436" t="s">
        <v>11</v>
      </c>
      <c r="F11436" t="s">
        <v>12</v>
      </c>
      <c r="G11436" t="s">
        <v>138</v>
      </c>
      <c r="I11436" s="2">
        <v>829</v>
      </c>
    </row>
    <row r="11437" spans="1:9">
      <c r="A11437" t="s">
        <v>39437</v>
      </c>
      <c r="B11437" t="s">
        <v>41462</v>
      </c>
      <c r="C11437" t="s">
        <v>41463</v>
      </c>
      <c r="D11437" t="s">
        <v>41464</v>
      </c>
      <c r="E11437" t="s">
        <v>11</v>
      </c>
      <c r="F11437" t="s">
        <v>12</v>
      </c>
      <c r="G11437" t="s">
        <v>138</v>
      </c>
      <c r="I11437" s="2">
        <v>63</v>
      </c>
    </row>
    <row r="11438" spans="1:9">
      <c r="A11438" t="s">
        <v>39437</v>
      </c>
      <c r="B11438" t="s">
        <v>41465</v>
      </c>
      <c r="C11438" t="s">
        <v>41466</v>
      </c>
      <c r="D11438" t="s">
        <v>41467</v>
      </c>
      <c r="E11438" t="s">
        <v>11</v>
      </c>
      <c r="F11438" t="s">
        <v>12</v>
      </c>
      <c r="G11438" t="s">
        <v>514</v>
      </c>
      <c r="I11438" s="2">
        <v>618</v>
      </c>
    </row>
    <row r="11439" spans="1:9">
      <c r="A11439" t="s">
        <v>39437</v>
      </c>
      <c r="B11439" t="s">
        <v>41465</v>
      </c>
      <c r="C11439" t="s">
        <v>41466</v>
      </c>
      <c r="D11439" t="s">
        <v>38113</v>
      </c>
      <c r="E11439" t="s">
        <v>11</v>
      </c>
      <c r="F11439" t="s">
        <v>12</v>
      </c>
      <c r="G11439" t="s">
        <v>514</v>
      </c>
      <c r="I11439" s="2">
        <v>36</v>
      </c>
    </row>
    <row r="11440" spans="1:9">
      <c r="A11440" t="s">
        <v>39437</v>
      </c>
      <c r="B11440" t="s">
        <v>41468</v>
      </c>
      <c r="C11440" t="s">
        <v>41469</v>
      </c>
      <c r="D11440" t="s">
        <v>41470</v>
      </c>
      <c r="E11440" t="s">
        <v>11</v>
      </c>
      <c r="F11440" t="s">
        <v>12</v>
      </c>
      <c r="G11440" t="s">
        <v>263</v>
      </c>
      <c r="I11440" s="2">
        <v>39</v>
      </c>
    </row>
    <row r="11441" spans="1:9">
      <c r="A11441" t="s">
        <v>39437</v>
      </c>
      <c r="B11441" t="s">
        <v>41468</v>
      </c>
      <c r="C11441" t="s">
        <v>41469</v>
      </c>
      <c r="D11441" t="s">
        <v>41471</v>
      </c>
      <c r="E11441" t="s">
        <v>11</v>
      </c>
      <c r="F11441" t="s">
        <v>12</v>
      </c>
      <c r="G11441" t="s">
        <v>4303</v>
      </c>
      <c r="I11441" s="2">
        <v>211</v>
      </c>
    </row>
    <row r="11442" spans="1:9">
      <c r="A11442" t="s">
        <v>7</v>
      </c>
      <c r="B11442" t="s">
        <v>37550</v>
      </c>
      <c r="C11442" t="s">
        <v>37551</v>
      </c>
      <c r="D11442" t="s">
        <v>37552</v>
      </c>
      <c r="E11442" t="s">
        <v>11</v>
      </c>
      <c r="F11442" t="s">
        <v>12</v>
      </c>
      <c r="G11442" t="s">
        <v>896</v>
      </c>
      <c r="H11442" s="2">
        <v>208</v>
      </c>
    </row>
    <row r="11443" spans="1:9">
      <c r="A11443" t="s">
        <v>39437</v>
      </c>
      <c r="B11443" t="s">
        <v>37550</v>
      </c>
      <c r="C11443" t="s">
        <v>37551</v>
      </c>
      <c r="D11443" t="s">
        <v>37552</v>
      </c>
      <c r="E11443" t="s">
        <v>11</v>
      </c>
      <c r="F11443" t="s">
        <v>12</v>
      </c>
      <c r="G11443" t="s">
        <v>896</v>
      </c>
      <c r="I11443" s="2">
        <v>104</v>
      </c>
    </row>
    <row r="11444" spans="1:9">
      <c r="A11444" t="s">
        <v>39437</v>
      </c>
      <c r="B11444" t="s">
        <v>41472</v>
      </c>
      <c r="C11444" t="s">
        <v>40772</v>
      </c>
      <c r="D11444" t="s">
        <v>38303</v>
      </c>
      <c r="E11444" t="s">
        <v>11</v>
      </c>
      <c r="F11444" t="s">
        <v>12</v>
      </c>
      <c r="G11444" t="s">
        <v>794</v>
      </c>
      <c r="I11444" s="2">
        <v>369</v>
      </c>
    </row>
    <row r="11445" spans="1:9">
      <c r="A11445" t="s">
        <v>39437</v>
      </c>
      <c r="B11445" t="s">
        <v>41472</v>
      </c>
      <c r="C11445" t="s">
        <v>40772</v>
      </c>
      <c r="D11445" t="s">
        <v>41473</v>
      </c>
      <c r="E11445" t="s">
        <v>2693</v>
      </c>
      <c r="F11445" t="s">
        <v>12</v>
      </c>
      <c r="G11445" t="s">
        <v>4582</v>
      </c>
      <c r="I11445" s="2">
        <v>24</v>
      </c>
    </row>
    <row r="11446" spans="1:9">
      <c r="A11446" t="s">
        <v>39437</v>
      </c>
      <c r="B11446" t="s">
        <v>41474</v>
      </c>
      <c r="C11446" t="s">
        <v>41475</v>
      </c>
      <c r="D11446" t="s">
        <v>37660</v>
      </c>
      <c r="E11446" t="s">
        <v>11</v>
      </c>
      <c r="F11446" t="s">
        <v>12</v>
      </c>
      <c r="G11446" t="s">
        <v>794</v>
      </c>
      <c r="I11446" s="2">
        <v>480</v>
      </c>
    </row>
    <row r="11447" spans="1:9">
      <c r="A11447" t="s">
        <v>39437</v>
      </c>
      <c r="B11447" t="s">
        <v>41476</v>
      </c>
      <c r="C11447" t="s">
        <v>41477</v>
      </c>
      <c r="D11447" t="s">
        <v>41478</v>
      </c>
      <c r="E11447" t="s">
        <v>11</v>
      </c>
      <c r="F11447" t="s">
        <v>12</v>
      </c>
      <c r="G11447" t="s">
        <v>50</v>
      </c>
      <c r="I11447" s="2">
        <v>1032</v>
      </c>
    </row>
    <row r="11448" spans="1:9">
      <c r="A11448" t="s">
        <v>39437</v>
      </c>
      <c r="B11448" t="s">
        <v>41479</v>
      </c>
      <c r="C11448" t="s">
        <v>41480</v>
      </c>
      <c r="D11448" t="s">
        <v>41481</v>
      </c>
      <c r="E11448" t="s">
        <v>11</v>
      </c>
      <c r="F11448" t="s">
        <v>12</v>
      </c>
      <c r="G11448" t="s">
        <v>576</v>
      </c>
      <c r="I11448" s="2">
        <v>518</v>
      </c>
    </row>
    <row r="11449" spans="1:9">
      <c r="A11449" t="s">
        <v>7</v>
      </c>
      <c r="B11449" t="s">
        <v>37553</v>
      </c>
      <c r="C11449" t="s">
        <v>37554</v>
      </c>
      <c r="D11449" t="s">
        <v>37555</v>
      </c>
      <c r="E11449" t="s">
        <v>11</v>
      </c>
      <c r="F11449" t="s">
        <v>12</v>
      </c>
      <c r="G11449" t="s">
        <v>50</v>
      </c>
      <c r="H11449" s="2">
        <v>250</v>
      </c>
    </row>
    <row r="11450" spans="1:9">
      <c r="A11450" t="s">
        <v>39437</v>
      </c>
      <c r="B11450" t="s">
        <v>37553</v>
      </c>
      <c r="C11450" t="s">
        <v>37554</v>
      </c>
      <c r="D11450" t="s">
        <v>37555</v>
      </c>
      <c r="E11450" t="s">
        <v>11</v>
      </c>
      <c r="F11450" t="s">
        <v>12</v>
      </c>
      <c r="G11450" t="s">
        <v>50</v>
      </c>
      <c r="I11450" s="2">
        <v>1221</v>
      </c>
    </row>
    <row r="11451" spans="1:9">
      <c r="A11451" t="s">
        <v>39437</v>
      </c>
      <c r="B11451" t="s">
        <v>41482</v>
      </c>
      <c r="C11451" t="s">
        <v>41483</v>
      </c>
      <c r="D11451" t="s">
        <v>41484</v>
      </c>
      <c r="E11451" t="s">
        <v>11</v>
      </c>
      <c r="F11451" t="s">
        <v>12</v>
      </c>
      <c r="G11451" t="s">
        <v>896</v>
      </c>
      <c r="I11451" s="2">
        <v>372</v>
      </c>
    </row>
    <row r="11452" spans="1:9">
      <c r="A11452" t="s">
        <v>39437</v>
      </c>
      <c r="B11452" t="s">
        <v>41485</v>
      </c>
      <c r="C11452" t="s">
        <v>41486</v>
      </c>
      <c r="D11452" t="s">
        <v>41487</v>
      </c>
      <c r="E11452" t="s">
        <v>11</v>
      </c>
      <c r="F11452" t="s">
        <v>12</v>
      </c>
      <c r="G11452" t="s">
        <v>38</v>
      </c>
      <c r="I11452" s="2">
        <v>204</v>
      </c>
    </row>
    <row r="11453" spans="1:9">
      <c r="A11453" t="s">
        <v>39437</v>
      </c>
      <c r="B11453" t="s">
        <v>41488</v>
      </c>
      <c r="C11453" t="s">
        <v>41489</v>
      </c>
      <c r="D11453" t="s">
        <v>41490</v>
      </c>
      <c r="E11453" t="s">
        <v>11</v>
      </c>
      <c r="F11453" t="s">
        <v>12</v>
      </c>
      <c r="G11453" t="s">
        <v>794</v>
      </c>
      <c r="I11453" s="2">
        <v>680</v>
      </c>
    </row>
    <row r="11454" spans="1:9">
      <c r="A11454" t="s">
        <v>39437</v>
      </c>
      <c r="B11454" t="s">
        <v>41491</v>
      </c>
      <c r="C11454" t="s">
        <v>41492</v>
      </c>
      <c r="D11454" t="s">
        <v>41493</v>
      </c>
      <c r="E11454" t="s">
        <v>11</v>
      </c>
      <c r="F11454" t="s">
        <v>12</v>
      </c>
      <c r="G11454" t="s">
        <v>3173</v>
      </c>
      <c r="I11454" s="2">
        <v>444</v>
      </c>
    </row>
    <row r="11455" spans="1:9">
      <c r="A11455" t="s">
        <v>39437</v>
      </c>
      <c r="B11455" t="s">
        <v>41494</v>
      </c>
      <c r="C11455" t="s">
        <v>41495</v>
      </c>
      <c r="D11455" t="s">
        <v>41496</v>
      </c>
      <c r="E11455" t="s">
        <v>11</v>
      </c>
      <c r="F11455" t="s">
        <v>12</v>
      </c>
      <c r="G11455" t="s">
        <v>67</v>
      </c>
      <c r="I11455" s="2">
        <v>1008</v>
      </c>
    </row>
    <row r="11456" spans="1:9">
      <c r="A11456" t="s">
        <v>7</v>
      </c>
      <c r="B11456" t="s">
        <v>37556</v>
      </c>
      <c r="C11456" t="s">
        <v>37557</v>
      </c>
      <c r="D11456" t="s">
        <v>25710</v>
      </c>
      <c r="E11456" t="s">
        <v>11</v>
      </c>
      <c r="F11456" t="s">
        <v>12</v>
      </c>
      <c r="G11456" t="s">
        <v>263</v>
      </c>
      <c r="H11456" s="2">
        <v>20</v>
      </c>
    </row>
    <row r="11457" spans="1:9">
      <c r="A11457" t="s">
        <v>39437</v>
      </c>
      <c r="B11457" t="s">
        <v>37556</v>
      </c>
      <c r="C11457" t="s">
        <v>37557</v>
      </c>
      <c r="D11457" t="s">
        <v>25710</v>
      </c>
      <c r="E11457" t="s">
        <v>11</v>
      </c>
      <c r="F11457" t="s">
        <v>12</v>
      </c>
      <c r="G11457" t="s">
        <v>263</v>
      </c>
      <c r="I11457" s="2">
        <v>163</v>
      </c>
    </row>
    <row r="11458" spans="1:9">
      <c r="A11458" t="s">
        <v>39437</v>
      </c>
      <c r="B11458" t="s">
        <v>41497</v>
      </c>
      <c r="C11458" t="s">
        <v>41498</v>
      </c>
      <c r="D11458" t="s">
        <v>38113</v>
      </c>
      <c r="E11458" t="s">
        <v>11</v>
      </c>
      <c r="F11458" t="s">
        <v>12</v>
      </c>
      <c r="G11458" t="s">
        <v>514</v>
      </c>
      <c r="I11458" s="2">
        <v>748</v>
      </c>
    </row>
    <row r="11459" spans="1:9">
      <c r="A11459" t="s">
        <v>39437</v>
      </c>
      <c r="B11459" t="s">
        <v>41499</v>
      </c>
      <c r="C11459" t="s">
        <v>41500</v>
      </c>
      <c r="D11459" t="s">
        <v>41501</v>
      </c>
      <c r="E11459" t="s">
        <v>11</v>
      </c>
      <c r="F11459" t="s">
        <v>12</v>
      </c>
      <c r="G11459" t="s">
        <v>514</v>
      </c>
      <c r="I11459" s="2">
        <v>1143</v>
      </c>
    </row>
    <row r="11460" spans="1:9">
      <c r="A11460" t="s">
        <v>39437</v>
      </c>
      <c r="B11460" t="s">
        <v>41502</v>
      </c>
      <c r="C11460" t="s">
        <v>41503</v>
      </c>
      <c r="D11460" t="s">
        <v>41504</v>
      </c>
      <c r="E11460" t="s">
        <v>11</v>
      </c>
      <c r="F11460" t="s">
        <v>12</v>
      </c>
      <c r="G11460" t="s">
        <v>2220</v>
      </c>
      <c r="I11460" s="2">
        <v>123</v>
      </c>
    </row>
    <row r="11461" spans="1:9">
      <c r="A11461" t="s">
        <v>39437</v>
      </c>
      <c r="B11461" t="s">
        <v>41505</v>
      </c>
      <c r="C11461" t="s">
        <v>41506</v>
      </c>
      <c r="D11461" t="s">
        <v>38832</v>
      </c>
      <c r="E11461" t="s">
        <v>11</v>
      </c>
      <c r="F11461" t="s">
        <v>12</v>
      </c>
      <c r="G11461" t="s">
        <v>794</v>
      </c>
      <c r="I11461" s="2">
        <v>301</v>
      </c>
    </row>
    <row r="11462" spans="1:9">
      <c r="A11462" t="s">
        <v>39437</v>
      </c>
      <c r="B11462" t="s">
        <v>41507</v>
      </c>
      <c r="C11462" t="s">
        <v>41508</v>
      </c>
      <c r="D11462" t="s">
        <v>41509</v>
      </c>
      <c r="E11462" t="s">
        <v>11</v>
      </c>
      <c r="F11462" t="s">
        <v>12</v>
      </c>
      <c r="G11462" t="s">
        <v>50</v>
      </c>
      <c r="I11462" s="2">
        <v>1236</v>
      </c>
    </row>
    <row r="11463" spans="1:9">
      <c r="A11463" t="s">
        <v>39437</v>
      </c>
      <c r="B11463" t="s">
        <v>41510</v>
      </c>
      <c r="C11463" t="s">
        <v>38460</v>
      </c>
      <c r="D11463" t="s">
        <v>41511</v>
      </c>
      <c r="E11463" t="s">
        <v>11</v>
      </c>
      <c r="F11463" t="s">
        <v>12</v>
      </c>
      <c r="G11463" t="s">
        <v>2220</v>
      </c>
      <c r="I11463" s="2">
        <v>2488</v>
      </c>
    </row>
    <row r="11464" spans="1:9">
      <c r="A11464" t="s">
        <v>39437</v>
      </c>
      <c r="B11464" t="s">
        <v>41512</v>
      </c>
      <c r="C11464" t="s">
        <v>41513</v>
      </c>
      <c r="D11464" t="s">
        <v>41514</v>
      </c>
      <c r="E11464" t="s">
        <v>11</v>
      </c>
      <c r="F11464" t="s">
        <v>12</v>
      </c>
      <c r="G11464" t="s">
        <v>50</v>
      </c>
      <c r="I11464" s="2">
        <v>926</v>
      </c>
    </row>
    <row r="11465" spans="1:9">
      <c r="A11465" t="s">
        <v>39437</v>
      </c>
      <c r="B11465" t="s">
        <v>41515</v>
      </c>
      <c r="C11465" t="s">
        <v>41516</v>
      </c>
      <c r="D11465" t="s">
        <v>41517</v>
      </c>
      <c r="E11465" t="s">
        <v>11</v>
      </c>
      <c r="F11465" t="s">
        <v>12</v>
      </c>
      <c r="G11465" t="s">
        <v>199</v>
      </c>
      <c r="I11465" s="2">
        <v>1808</v>
      </c>
    </row>
    <row r="11466" spans="1:9">
      <c r="A11466" t="s">
        <v>7</v>
      </c>
      <c r="B11466" t="s">
        <v>37558</v>
      </c>
      <c r="C11466" t="s">
        <v>37559</v>
      </c>
      <c r="D11466" t="s">
        <v>37560</v>
      </c>
      <c r="E11466" t="s">
        <v>11</v>
      </c>
      <c r="F11466" t="s">
        <v>12</v>
      </c>
      <c r="G11466" t="s">
        <v>794</v>
      </c>
      <c r="H11466" s="2">
        <v>1240</v>
      </c>
    </row>
    <row r="11467" spans="1:9">
      <c r="A11467" t="s">
        <v>39437</v>
      </c>
      <c r="B11467" t="s">
        <v>37558</v>
      </c>
      <c r="C11467" t="s">
        <v>37559</v>
      </c>
      <c r="D11467" t="s">
        <v>41518</v>
      </c>
      <c r="E11467" t="s">
        <v>11</v>
      </c>
      <c r="F11467" t="s">
        <v>12</v>
      </c>
      <c r="G11467" t="s">
        <v>794</v>
      </c>
      <c r="I11467" s="2">
        <v>124</v>
      </c>
    </row>
    <row r="11468" spans="1:9">
      <c r="A11468" t="s">
        <v>39437</v>
      </c>
      <c r="B11468" t="s">
        <v>41519</v>
      </c>
      <c r="C11468" t="s">
        <v>41520</v>
      </c>
      <c r="D11468" t="s">
        <v>41521</v>
      </c>
      <c r="E11468" t="s">
        <v>11</v>
      </c>
      <c r="F11468" t="s">
        <v>12</v>
      </c>
      <c r="G11468" t="s">
        <v>50</v>
      </c>
      <c r="I11468" s="2">
        <v>1128</v>
      </c>
    </row>
    <row r="11469" spans="1:9">
      <c r="A11469" t="s">
        <v>39437</v>
      </c>
      <c r="B11469" t="s">
        <v>41522</v>
      </c>
      <c r="C11469" t="s">
        <v>41523</v>
      </c>
      <c r="D11469" t="s">
        <v>41524</v>
      </c>
      <c r="E11469" t="s">
        <v>11</v>
      </c>
      <c r="F11469" t="s">
        <v>12</v>
      </c>
      <c r="G11469" t="s">
        <v>1358</v>
      </c>
      <c r="I11469" s="2">
        <v>1298</v>
      </c>
    </row>
    <row r="11470" spans="1:9">
      <c r="A11470" t="s">
        <v>7</v>
      </c>
      <c r="B11470" t="s">
        <v>37561</v>
      </c>
      <c r="C11470" t="s">
        <v>37562</v>
      </c>
      <c r="D11470" t="s">
        <v>37563</v>
      </c>
      <c r="E11470" t="s">
        <v>11</v>
      </c>
      <c r="F11470" t="s">
        <v>12</v>
      </c>
      <c r="G11470" t="s">
        <v>896</v>
      </c>
      <c r="H11470" s="2">
        <v>6</v>
      </c>
    </row>
    <row r="11471" spans="1:9">
      <c r="A11471" t="s">
        <v>39437</v>
      </c>
      <c r="B11471" t="s">
        <v>37561</v>
      </c>
      <c r="C11471" t="s">
        <v>37562</v>
      </c>
      <c r="D11471" t="s">
        <v>37563</v>
      </c>
      <c r="E11471" t="s">
        <v>11</v>
      </c>
      <c r="F11471" t="s">
        <v>12</v>
      </c>
      <c r="G11471" t="s">
        <v>896</v>
      </c>
      <c r="I11471" s="2">
        <v>66</v>
      </c>
    </row>
    <row r="11472" spans="1:9">
      <c r="A11472" t="s">
        <v>7</v>
      </c>
      <c r="B11472" t="s">
        <v>37564</v>
      </c>
      <c r="C11472" t="s">
        <v>37565</v>
      </c>
      <c r="D11472" t="s">
        <v>37566</v>
      </c>
      <c r="E11472" t="s">
        <v>11</v>
      </c>
      <c r="F11472" t="s">
        <v>12</v>
      </c>
      <c r="G11472" t="s">
        <v>309</v>
      </c>
      <c r="H11472" s="2">
        <v>240</v>
      </c>
    </row>
    <row r="11473" spans="1:9">
      <c r="A11473" t="s">
        <v>7</v>
      </c>
      <c r="B11473" t="s">
        <v>37567</v>
      </c>
      <c r="C11473" t="s">
        <v>37568</v>
      </c>
      <c r="D11473" t="s">
        <v>37569</v>
      </c>
      <c r="E11473" t="s">
        <v>11</v>
      </c>
      <c r="F11473" t="s">
        <v>12</v>
      </c>
      <c r="G11473" t="s">
        <v>2220</v>
      </c>
      <c r="H11473" s="2">
        <v>522</v>
      </c>
    </row>
    <row r="11474" spans="1:9">
      <c r="A11474" t="s">
        <v>7</v>
      </c>
      <c r="B11474" t="s">
        <v>37570</v>
      </c>
      <c r="C11474" t="s">
        <v>37571</v>
      </c>
      <c r="D11474" t="s">
        <v>37572</v>
      </c>
      <c r="E11474" t="s">
        <v>11</v>
      </c>
      <c r="F11474" t="s">
        <v>12</v>
      </c>
      <c r="G11474" t="s">
        <v>1358</v>
      </c>
      <c r="H11474" s="2">
        <v>260</v>
      </c>
    </row>
    <row r="11475" spans="1:9">
      <c r="A11475" t="s">
        <v>39437</v>
      </c>
      <c r="B11475" t="s">
        <v>37570</v>
      </c>
      <c r="C11475" t="s">
        <v>37571</v>
      </c>
      <c r="D11475" t="s">
        <v>37572</v>
      </c>
      <c r="E11475" t="s">
        <v>11</v>
      </c>
      <c r="F11475" t="s">
        <v>12</v>
      </c>
      <c r="G11475" t="s">
        <v>1358</v>
      </c>
      <c r="I11475" s="2">
        <v>500</v>
      </c>
    </row>
    <row r="11476" spans="1:9">
      <c r="A11476" t="s">
        <v>39437</v>
      </c>
      <c r="B11476" t="s">
        <v>41525</v>
      </c>
      <c r="C11476" t="s">
        <v>41526</v>
      </c>
      <c r="D11476" t="s">
        <v>41527</v>
      </c>
      <c r="E11476" t="s">
        <v>11</v>
      </c>
      <c r="F11476" t="s">
        <v>12</v>
      </c>
      <c r="G11476" t="s">
        <v>199</v>
      </c>
      <c r="I11476" s="2">
        <v>1221</v>
      </c>
    </row>
    <row r="11477" spans="1:9">
      <c r="A11477" t="s">
        <v>39437</v>
      </c>
      <c r="B11477" t="s">
        <v>41528</v>
      </c>
      <c r="C11477" t="s">
        <v>41529</v>
      </c>
      <c r="D11477" t="s">
        <v>41530</v>
      </c>
      <c r="E11477" t="s">
        <v>11</v>
      </c>
      <c r="F11477" t="s">
        <v>12</v>
      </c>
      <c r="G11477" t="s">
        <v>4303</v>
      </c>
      <c r="I11477" s="2">
        <v>570</v>
      </c>
    </row>
    <row r="11478" spans="1:9">
      <c r="A11478" t="s">
        <v>39437</v>
      </c>
      <c r="B11478" t="s">
        <v>41531</v>
      </c>
      <c r="C11478" t="s">
        <v>41532</v>
      </c>
      <c r="D11478" t="s">
        <v>41533</v>
      </c>
      <c r="E11478" t="s">
        <v>11</v>
      </c>
      <c r="F11478" t="s">
        <v>12</v>
      </c>
      <c r="G11478" t="s">
        <v>67</v>
      </c>
      <c r="I11478" s="2">
        <v>516</v>
      </c>
    </row>
    <row r="11479" spans="1:9">
      <c r="A11479" t="s">
        <v>7</v>
      </c>
      <c r="B11479" t="s">
        <v>37573</v>
      </c>
      <c r="C11479" t="s">
        <v>37574</v>
      </c>
      <c r="D11479" t="s">
        <v>37575</v>
      </c>
      <c r="E11479" t="s">
        <v>11</v>
      </c>
      <c r="F11479" t="s">
        <v>12</v>
      </c>
      <c r="G11479" t="s">
        <v>138</v>
      </c>
      <c r="H11479" s="2">
        <v>31</v>
      </c>
    </row>
    <row r="11480" spans="1:9">
      <c r="A11480" t="s">
        <v>39437</v>
      </c>
      <c r="B11480" t="s">
        <v>37573</v>
      </c>
      <c r="C11480" t="s">
        <v>37574</v>
      </c>
      <c r="D11480" t="s">
        <v>37575</v>
      </c>
      <c r="E11480" t="s">
        <v>11</v>
      </c>
      <c r="F11480" t="s">
        <v>12</v>
      </c>
      <c r="G11480" t="s">
        <v>138</v>
      </c>
      <c r="I11480" s="2">
        <v>62</v>
      </c>
    </row>
    <row r="11481" spans="1:9">
      <c r="A11481" t="s">
        <v>39437</v>
      </c>
      <c r="B11481" t="s">
        <v>41534</v>
      </c>
      <c r="C11481" t="s">
        <v>41535</v>
      </c>
      <c r="D11481" t="s">
        <v>41536</v>
      </c>
      <c r="E11481" t="s">
        <v>11</v>
      </c>
      <c r="F11481" t="s">
        <v>12</v>
      </c>
      <c r="G11481" t="s">
        <v>2220</v>
      </c>
      <c r="I11481" s="2">
        <v>1428</v>
      </c>
    </row>
    <row r="11482" spans="1:9">
      <c r="A11482" t="s">
        <v>39437</v>
      </c>
      <c r="B11482" t="s">
        <v>41537</v>
      </c>
      <c r="C11482" t="s">
        <v>41538</v>
      </c>
      <c r="D11482" t="s">
        <v>41539</v>
      </c>
      <c r="E11482" t="s">
        <v>11</v>
      </c>
      <c r="F11482" t="s">
        <v>12</v>
      </c>
      <c r="G11482" t="s">
        <v>67</v>
      </c>
      <c r="I11482" s="2">
        <v>152</v>
      </c>
    </row>
    <row r="11483" spans="1:9">
      <c r="A11483" t="s">
        <v>39437</v>
      </c>
      <c r="B11483" t="s">
        <v>41540</v>
      </c>
      <c r="C11483" t="s">
        <v>41541</v>
      </c>
      <c r="D11483" t="s">
        <v>41542</v>
      </c>
      <c r="E11483" t="s">
        <v>11</v>
      </c>
      <c r="F11483" t="s">
        <v>12</v>
      </c>
      <c r="G11483" t="s">
        <v>263</v>
      </c>
      <c r="I11483" s="2">
        <v>1026</v>
      </c>
    </row>
    <row r="11484" spans="1:9">
      <c r="A11484" t="s">
        <v>39437</v>
      </c>
      <c r="B11484" t="s">
        <v>41543</v>
      </c>
      <c r="C11484" t="s">
        <v>41544</v>
      </c>
      <c r="D11484" t="s">
        <v>41545</v>
      </c>
      <c r="E11484" t="s">
        <v>11</v>
      </c>
      <c r="F11484" t="s">
        <v>12</v>
      </c>
      <c r="G11484" t="s">
        <v>67</v>
      </c>
      <c r="I11484" s="2">
        <v>516</v>
      </c>
    </row>
    <row r="11485" spans="1:9">
      <c r="A11485" t="s">
        <v>39437</v>
      </c>
      <c r="B11485" t="s">
        <v>41546</v>
      </c>
      <c r="C11485" t="s">
        <v>41547</v>
      </c>
      <c r="D11485" t="s">
        <v>41548</v>
      </c>
      <c r="E11485" t="s">
        <v>11</v>
      </c>
      <c r="F11485" t="s">
        <v>12</v>
      </c>
      <c r="G11485" t="s">
        <v>138</v>
      </c>
      <c r="I11485" s="2">
        <v>174</v>
      </c>
    </row>
    <row r="11486" spans="1:9">
      <c r="A11486" t="s">
        <v>7</v>
      </c>
      <c r="B11486" t="s">
        <v>37576</v>
      </c>
      <c r="C11486" t="s">
        <v>37577</v>
      </c>
      <c r="D11486" t="s">
        <v>37578</v>
      </c>
      <c r="E11486" t="s">
        <v>11</v>
      </c>
      <c r="F11486" t="s">
        <v>12</v>
      </c>
      <c r="G11486" t="s">
        <v>1358</v>
      </c>
      <c r="H11486" s="2">
        <v>262</v>
      </c>
    </row>
    <row r="11487" spans="1:9">
      <c r="A11487" t="s">
        <v>39437</v>
      </c>
      <c r="B11487" t="s">
        <v>37576</v>
      </c>
      <c r="C11487" t="s">
        <v>37577</v>
      </c>
      <c r="D11487" t="s">
        <v>37578</v>
      </c>
      <c r="E11487" t="s">
        <v>11</v>
      </c>
      <c r="F11487" t="s">
        <v>12</v>
      </c>
      <c r="G11487" t="s">
        <v>1358</v>
      </c>
      <c r="I11487" s="2">
        <v>262</v>
      </c>
    </row>
    <row r="11488" spans="1:9">
      <c r="A11488" t="s">
        <v>39437</v>
      </c>
      <c r="B11488" t="s">
        <v>41549</v>
      </c>
      <c r="C11488" t="s">
        <v>41550</v>
      </c>
      <c r="D11488" t="s">
        <v>41551</v>
      </c>
      <c r="E11488" t="s">
        <v>11</v>
      </c>
      <c r="F11488" t="s">
        <v>12</v>
      </c>
      <c r="G11488" t="s">
        <v>181</v>
      </c>
      <c r="I11488" s="2">
        <v>952</v>
      </c>
    </row>
    <row r="11489" spans="1:9">
      <c r="A11489" t="s">
        <v>39437</v>
      </c>
      <c r="B11489" t="s">
        <v>41552</v>
      </c>
      <c r="C11489" t="s">
        <v>41553</v>
      </c>
      <c r="D11489" t="s">
        <v>37900</v>
      </c>
      <c r="E11489" t="s">
        <v>11</v>
      </c>
      <c r="F11489" t="s">
        <v>12</v>
      </c>
      <c r="G11489" t="s">
        <v>199</v>
      </c>
      <c r="I11489" s="2">
        <v>412</v>
      </c>
    </row>
    <row r="11490" spans="1:9">
      <c r="A11490" t="s">
        <v>7</v>
      </c>
      <c r="B11490" t="s">
        <v>37579</v>
      </c>
      <c r="C11490" t="s">
        <v>37580</v>
      </c>
      <c r="D11490" t="s">
        <v>37581</v>
      </c>
      <c r="E11490" t="s">
        <v>11</v>
      </c>
      <c r="F11490" t="s">
        <v>12</v>
      </c>
      <c r="G11490" t="s">
        <v>199</v>
      </c>
      <c r="H11490" s="2">
        <v>119</v>
      </c>
    </row>
    <row r="11491" spans="1:9">
      <c r="A11491" t="s">
        <v>39437</v>
      </c>
      <c r="B11491" t="s">
        <v>41554</v>
      </c>
      <c r="C11491" t="s">
        <v>41555</v>
      </c>
      <c r="D11491" t="s">
        <v>41556</v>
      </c>
      <c r="E11491" t="s">
        <v>11</v>
      </c>
      <c r="F11491" t="s">
        <v>12</v>
      </c>
      <c r="G11491" t="s">
        <v>71</v>
      </c>
      <c r="I11491" s="2">
        <v>765</v>
      </c>
    </row>
    <row r="11492" spans="1:9">
      <c r="A11492" t="s">
        <v>39437</v>
      </c>
      <c r="B11492" t="s">
        <v>41557</v>
      </c>
      <c r="C11492" t="s">
        <v>41558</v>
      </c>
      <c r="D11492" t="s">
        <v>41559</v>
      </c>
      <c r="E11492" t="s">
        <v>11</v>
      </c>
      <c r="F11492" t="s">
        <v>12</v>
      </c>
      <c r="G11492" t="s">
        <v>2220</v>
      </c>
      <c r="I11492" s="2">
        <v>686</v>
      </c>
    </row>
    <row r="11493" spans="1:9">
      <c r="A11493" t="s">
        <v>39437</v>
      </c>
      <c r="B11493" t="s">
        <v>41560</v>
      </c>
      <c r="C11493" t="s">
        <v>41561</v>
      </c>
      <c r="D11493" t="s">
        <v>41562</v>
      </c>
      <c r="E11493" t="s">
        <v>11</v>
      </c>
      <c r="F11493" t="s">
        <v>12</v>
      </c>
      <c r="G11493" t="s">
        <v>2220</v>
      </c>
      <c r="I11493" s="2">
        <v>1326</v>
      </c>
    </row>
    <row r="11494" spans="1:9">
      <c r="A11494" t="s">
        <v>39437</v>
      </c>
      <c r="B11494" t="s">
        <v>41563</v>
      </c>
      <c r="C11494" t="s">
        <v>41564</v>
      </c>
      <c r="D11494" t="s">
        <v>41565</v>
      </c>
      <c r="E11494" t="s">
        <v>11</v>
      </c>
      <c r="F11494" t="s">
        <v>12</v>
      </c>
      <c r="G11494" t="s">
        <v>138</v>
      </c>
      <c r="I11494" s="2">
        <v>136</v>
      </c>
    </row>
    <row r="11495" spans="1:9">
      <c r="A11495" t="s">
        <v>39437</v>
      </c>
      <c r="B11495" t="s">
        <v>41566</v>
      </c>
      <c r="C11495" t="s">
        <v>41567</v>
      </c>
      <c r="D11495" t="s">
        <v>41568</v>
      </c>
      <c r="E11495" t="s">
        <v>11</v>
      </c>
      <c r="F11495" t="s">
        <v>12</v>
      </c>
      <c r="G11495" t="s">
        <v>2220</v>
      </c>
      <c r="I11495" s="2">
        <v>180</v>
      </c>
    </row>
    <row r="11496" spans="1:9">
      <c r="A11496" t="s">
        <v>7</v>
      </c>
      <c r="B11496" t="s">
        <v>37582</v>
      </c>
      <c r="C11496" t="s">
        <v>37583</v>
      </c>
      <c r="D11496" t="s">
        <v>37584</v>
      </c>
      <c r="E11496" t="s">
        <v>11</v>
      </c>
      <c r="F11496" t="s">
        <v>12</v>
      </c>
      <c r="G11496" t="s">
        <v>50</v>
      </c>
      <c r="H11496" s="2">
        <v>44</v>
      </c>
    </row>
    <row r="11497" spans="1:9">
      <c r="A11497" t="s">
        <v>39437</v>
      </c>
      <c r="B11497" t="s">
        <v>37582</v>
      </c>
      <c r="C11497" t="s">
        <v>37583</v>
      </c>
      <c r="D11497" t="s">
        <v>37584</v>
      </c>
      <c r="E11497" t="s">
        <v>11</v>
      </c>
      <c r="F11497" t="s">
        <v>12</v>
      </c>
      <c r="G11497" t="s">
        <v>50</v>
      </c>
      <c r="I11497" s="2">
        <v>88</v>
      </c>
    </row>
    <row r="11498" spans="1:9">
      <c r="A11498" t="s">
        <v>39437</v>
      </c>
      <c r="B11498" t="s">
        <v>41569</v>
      </c>
      <c r="C11498" t="s">
        <v>41570</v>
      </c>
      <c r="D11498" t="s">
        <v>37446</v>
      </c>
      <c r="E11498" t="s">
        <v>11</v>
      </c>
      <c r="F11498" t="s">
        <v>12</v>
      </c>
      <c r="G11498" t="s">
        <v>138</v>
      </c>
      <c r="I11498" s="2">
        <v>544</v>
      </c>
    </row>
    <row r="11499" spans="1:9">
      <c r="A11499" t="s">
        <v>7</v>
      </c>
      <c r="B11499" t="s">
        <v>37585</v>
      </c>
      <c r="C11499" t="s">
        <v>37586</v>
      </c>
      <c r="D11499" t="s">
        <v>37587</v>
      </c>
      <c r="E11499" t="s">
        <v>11</v>
      </c>
      <c r="F11499" t="s">
        <v>12</v>
      </c>
      <c r="G11499" t="s">
        <v>71</v>
      </c>
      <c r="H11499" s="2">
        <v>175</v>
      </c>
    </row>
    <row r="11500" spans="1:9">
      <c r="A11500" t="s">
        <v>39437</v>
      </c>
      <c r="B11500" t="s">
        <v>37585</v>
      </c>
      <c r="C11500" t="s">
        <v>37586</v>
      </c>
      <c r="D11500" t="s">
        <v>37587</v>
      </c>
      <c r="E11500" t="s">
        <v>11</v>
      </c>
      <c r="F11500" t="s">
        <v>12</v>
      </c>
      <c r="G11500" t="s">
        <v>71</v>
      </c>
      <c r="I11500" s="2">
        <v>408</v>
      </c>
    </row>
    <row r="11501" spans="1:9">
      <c r="A11501" t="s">
        <v>39437</v>
      </c>
      <c r="B11501" t="s">
        <v>41571</v>
      </c>
      <c r="C11501" t="s">
        <v>41572</v>
      </c>
      <c r="D11501" t="s">
        <v>41573</v>
      </c>
      <c r="E11501" t="s">
        <v>11</v>
      </c>
      <c r="F11501" t="s">
        <v>12</v>
      </c>
      <c r="G11501" t="s">
        <v>896</v>
      </c>
      <c r="I11501" s="2">
        <v>509</v>
      </c>
    </row>
    <row r="11502" spans="1:9">
      <c r="A11502" t="s">
        <v>39437</v>
      </c>
      <c r="B11502" t="s">
        <v>41574</v>
      </c>
      <c r="C11502" t="s">
        <v>41575</v>
      </c>
      <c r="D11502" t="s">
        <v>41576</v>
      </c>
      <c r="E11502" t="s">
        <v>11</v>
      </c>
      <c r="F11502" t="s">
        <v>12</v>
      </c>
      <c r="G11502" t="s">
        <v>2220</v>
      </c>
      <c r="I11502" s="2">
        <v>140</v>
      </c>
    </row>
    <row r="11503" spans="1:9">
      <c r="A11503" t="s">
        <v>39437</v>
      </c>
      <c r="B11503" t="s">
        <v>41577</v>
      </c>
      <c r="C11503" t="s">
        <v>41578</v>
      </c>
      <c r="D11503" t="s">
        <v>41579</v>
      </c>
      <c r="E11503" t="s">
        <v>11</v>
      </c>
      <c r="F11503" t="s">
        <v>12</v>
      </c>
      <c r="G11503" t="s">
        <v>71</v>
      </c>
      <c r="I11503" s="2">
        <v>324</v>
      </c>
    </row>
    <row r="11504" spans="1:9">
      <c r="A11504" t="s">
        <v>7</v>
      </c>
      <c r="B11504" t="s">
        <v>37588</v>
      </c>
      <c r="C11504" t="s">
        <v>37589</v>
      </c>
      <c r="D11504" t="s">
        <v>37590</v>
      </c>
      <c r="E11504" t="s">
        <v>11</v>
      </c>
      <c r="F11504" t="s">
        <v>12</v>
      </c>
      <c r="G11504" t="s">
        <v>794</v>
      </c>
      <c r="H11504" s="2">
        <v>19</v>
      </c>
    </row>
    <row r="11505" spans="1:9">
      <c r="A11505" t="s">
        <v>39437</v>
      </c>
      <c r="B11505" t="s">
        <v>37588</v>
      </c>
      <c r="C11505" t="s">
        <v>37589</v>
      </c>
      <c r="D11505" t="s">
        <v>37590</v>
      </c>
      <c r="E11505" t="s">
        <v>11</v>
      </c>
      <c r="F11505" t="s">
        <v>12</v>
      </c>
      <c r="G11505" t="s">
        <v>794</v>
      </c>
      <c r="I11505" s="2">
        <v>38</v>
      </c>
    </row>
    <row r="11506" spans="1:9">
      <c r="A11506" t="s">
        <v>39437</v>
      </c>
      <c r="B11506" t="s">
        <v>41580</v>
      </c>
      <c r="C11506" t="s">
        <v>41581</v>
      </c>
      <c r="D11506" t="s">
        <v>41582</v>
      </c>
      <c r="E11506" t="s">
        <v>11</v>
      </c>
      <c r="F11506" t="s">
        <v>12</v>
      </c>
      <c r="G11506" t="s">
        <v>71</v>
      </c>
      <c r="I11506" s="2">
        <v>256</v>
      </c>
    </row>
    <row r="11507" spans="1:9">
      <c r="A11507" t="s">
        <v>7</v>
      </c>
      <c r="B11507" t="s">
        <v>37591</v>
      </c>
      <c r="C11507" t="s">
        <v>37592</v>
      </c>
      <c r="D11507" t="s">
        <v>37593</v>
      </c>
      <c r="E11507" t="s">
        <v>11</v>
      </c>
      <c r="F11507" t="s">
        <v>12</v>
      </c>
      <c r="G11507" t="s">
        <v>138</v>
      </c>
      <c r="H11507" s="2">
        <v>31</v>
      </c>
    </row>
    <row r="11508" spans="1:9">
      <c r="A11508" t="s">
        <v>39437</v>
      </c>
      <c r="B11508" t="s">
        <v>37591</v>
      </c>
      <c r="C11508" t="s">
        <v>37592</v>
      </c>
      <c r="D11508" t="s">
        <v>37593</v>
      </c>
      <c r="E11508" t="s">
        <v>11</v>
      </c>
      <c r="F11508" t="s">
        <v>12</v>
      </c>
      <c r="G11508" t="s">
        <v>138</v>
      </c>
      <c r="I11508" s="2">
        <v>93</v>
      </c>
    </row>
    <row r="11509" spans="1:9">
      <c r="A11509" t="s">
        <v>7</v>
      </c>
      <c r="B11509" t="s">
        <v>37594</v>
      </c>
      <c r="C11509" t="s">
        <v>37595</v>
      </c>
      <c r="D11509" t="s">
        <v>37596</v>
      </c>
      <c r="E11509" t="s">
        <v>11</v>
      </c>
      <c r="F11509" t="s">
        <v>12</v>
      </c>
      <c r="G11509" t="s">
        <v>199</v>
      </c>
      <c r="H11509" s="2">
        <v>104</v>
      </c>
    </row>
    <row r="11510" spans="1:9">
      <c r="A11510" t="s">
        <v>39437</v>
      </c>
      <c r="B11510" t="s">
        <v>37594</v>
      </c>
      <c r="C11510" t="s">
        <v>37595</v>
      </c>
      <c r="D11510" t="s">
        <v>37596</v>
      </c>
      <c r="E11510" t="s">
        <v>11</v>
      </c>
      <c r="F11510" t="s">
        <v>12</v>
      </c>
      <c r="G11510" t="s">
        <v>199</v>
      </c>
      <c r="I11510" s="2">
        <v>468</v>
      </c>
    </row>
    <row r="11511" spans="1:9">
      <c r="A11511" t="s">
        <v>39437</v>
      </c>
      <c r="B11511" t="s">
        <v>41583</v>
      </c>
      <c r="C11511" t="s">
        <v>41584</v>
      </c>
      <c r="D11511" t="s">
        <v>41585</v>
      </c>
      <c r="E11511" t="s">
        <v>11</v>
      </c>
      <c r="F11511" t="s">
        <v>12</v>
      </c>
      <c r="G11511" t="s">
        <v>1419</v>
      </c>
      <c r="I11511" s="2">
        <v>590</v>
      </c>
    </row>
    <row r="11512" spans="1:9">
      <c r="A11512" t="s">
        <v>39437</v>
      </c>
      <c r="B11512" t="s">
        <v>41586</v>
      </c>
      <c r="C11512" t="s">
        <v>41587</v>
      </c>
      <c r="D11512" t="s">
        <v>41588</v>
      </c>
      <c r="E11512" t="s">
        <v>11</v>
      </c>
      <c r="F11512" t="s">
        <v>12</v>
      </c>
      <c r="G11512" t="s">
        <v>67</v>
      </c>
      <c r="I11512" s="2">
        <v>1012</v>
      </c>
    </row>
    <row r="11513" spans="1:9">
      <c r="A11513" t="s">
        <v>39437</v>
      </c>
      <c r="B11513" t="s">
        <v>41589</v>
      </c>
      <c r="C11513" t="s">
        <v>41590</v>
      </c>
      <c r="D11513" t="s">
        <v>41591</v>
      </c>
      <c r="E11513" t="s">
        <v>11</v>
      </c>
      <c r="F11513" t="s">
        <v>12</v>
      </c>
      <c r="G11513" t="s">
        <v>896</v>
      </c>
      <c r="I11513" s="2">
        <v>672</v>
      </c>
    </row>
    <row r="11514" spans="1:9">
      <c r="A11514" t="s">
        <v>39437</v>
      </c>
      <c r="B11514" t="s">
        <v>41592</v>
      </c>
      <c r="C11514" t="s">
        <v>41593</v>
      </c>
      <c r="D11514" t="s">
        <v>40731</v>
      </c>
      <c r="E11514" t="s">
        <v>11</v>
      </c>
      <c r="F11514" t="s">
        <v>12</v>
      </c>
      <c r="G11514" t="s">
        <v>263</v>
      </c>
      <c r="I11514" s="2">
        <v>516</v>
      </c>
    </row>
    <row r="11515" spans="1:9">
      <c r="A11515" t="s">
        <v>39437</v>
      </c>
      <c r="B11515" t="s">
        <v>41594</v>
      </c>
      <c r="C11515" t="s">
        <v>41595</v>
      </c>
      <c r="D11515" t="s">
        <v>41596</v>
      </c>
      <c r="E11515" t="s">
        <v>11</v>
      </c>
      <c r="F11515" t="s">
        <v>12</v>
      </c>
      <c r="G11515" t="s">
        <v>2220</v>
      </c>
      <c r="I11515" s="2">
        <v>792</v>
      </c>
    </row>
    <row r="11516" spans="1:9">
      <c r="A11516" t="s">
        <v>39437</v>
      </c>
      <c r="B11516" t="s">
        <v>41597</v>
      </c>
      <c r="C11516" t="s">
        <v>41532</v>
      </c>
      <c r="D11516" t="s">
        <v>41598</v>
      </c>
      <c r="E11516" t="s">
        <v>11</v>
      </c>
      <c r="F11516" t="s">
        <v>12</v>
      </c>
      <c r="G11516" t="s">
        <v>38</v>
      </c>
      <c r="I11516" s="2">
        <v>212</v>
      </c>
    </row>
    <row r="11517" spans="1:9">
      <c r="A11517" t="s">
        <v>39437</v>
      </c>
      <c r="B11517" t="s">
        <v>41599</v>
      </c>
      <c r="C11517" t="s">
        <v>41600</v>
      </c>
      <c r="D11517" t="s">
        <v>41601</v>
      </c>
      <c r="E11517" t="s">
        <v>11</v>
      </c>
      <c r="F11517" t="s">
        <v>12</v>
      </c>
      <c r="G11517" t="s">
        <v>50</v>
      </c>
      <c r="I11517" s="2">
        <v>1712</v>
      </c>
    </row>
    <row r="11518" spans="1:9">
      <c r="A11518" t="s">
        <v>39437</v>
      </c>
      <c r="B11518" t="s">
        <v>41602</v>
      </c>
      <c r="C11518" t="s">
        <v>41603</v>
      </c>
      <c r="D11518" t="s">
        <v>41604</v>
      </c>
      <c r="E11518" t="s">
        <v>11</v>
      </c>
      <c r="F11518" t="s">
        <v>12</v>
      </c>
      <c r="G11518" t="s">
        <v>1358</v>
      </c>
      <c r="I11518" s="2">
        <v>408</v>
      </c>
    </row>
    <row r="11519" spans="1:9">
      <c r="A11519" t="s">
        <v>7</v>
      </c>
      <c r="B11519" t="s">
        <v>37597</v>
      </c>
      <c r="C11519" t="s">
        <v>37598</v>
      </c>
      <c r="D11519" t="s">
        <v>37443</v>
      </c>
      <c r="E11519" t="s">
        <v>11</v>
      </c>
      <c r="F11519" t="s">
        <v>12</v>
      </c>
      <c r="G11519" t="s">
        <v>50</v>
      </c>
      <c r="H11519" s="2">
        <v>136</v>
      </c>
    </row>
    <row r="11520" spans="1:9">
      <c r="A11520" t="s">
        <v>39437</v>
      </c>
      <c r="B11520" t="s">
        <v>37597</v>
      </c>
      <c r="C11520" t="s">
        <v>37598</v>
      </c>
      <c r="D11520" t="s">
        <v>37443</v>
      </c>
      <c r="E11520" t="s">
        <v>11</v>
      </c>
      <c r="F11520" t="s">
        <v>12</v>
      </c>
      <c r="G11520" t="s">
        <v>50</v>
      </c>
      <c r="I11520" s="2">
        <v>136</v>
      </c>
    </row>
    <row r="11521" spans="1:9">
      <c r="A11521" t="s">
        <v>39437</v>
      </c>
      <c r="B11521" t="s">
        <v>41605</v>
      </c>
      <c r="C11521" t="s">
        <v>41606</v>
      </c>
      <c r="D11521" t="s">
        <v>41607</v>
      </c>
      <c r="E11521" t="s">
        <v>11</v>
      </c>
      <c r="F11521" t="s">
        <v>12</v>
      </c>
      <c r="G11521" t="s">
        <v>514</v>
      </c>
      <c r="I11521" s="2">
        <v>20</v>
      </c>
    </row>
    <row r="11522" spans="1:9">
      <c r="A11522" t="s">
        <v>39437</v>
      </c>
      <c r="B11522" t="s">
        <v>41608</v>
      </c>
      <c r="C11522" t="s">
        <v>41609</v>
      </c>
      <c r="D11522" t="s">
        <v>41610</v>
      </c>
      <c r="E11522" t="s">
        <v>11</v>
      </c>
      <c r="F11522" t="s">
        <v>12</v>
      </c>
      <c r="G11522" t="s">
        <v>138</v>
      </c>
      <c r="I11522" s="2">
        <v>3064</v>
      </c>
    </row>
    <row r="11523" spans="1:9">
      <c r="A11523" t="s">
        <v>7</v>
      </c>
      <c r="B11523" t="s">
        <v>37599</v>
      </c>
      <c r="C11523" t="s">
        <v>37600</v>
      </c>
      <c r="D11523" t="s">
        <v>37601</v>
      </c>
      <c r="E11523" t="s">
        <v>11</v>
      </c>
      <c r="F11523" t="s">
        <v>12</v>
      </c>
      <c r="G11523" t="s">
        <v>2220</v>
      </c>
      <c r="H11523" s="2">
        <v>277</v>
      </c>
    </row>
    <row r="11524" spans="1:9">
      <c r="A11524" t="s">
        <v>39437</v>
      </c>
      <c r="B11524" t="s">
        <v>37599</v>
      </c>
      <c r="C11524" t="s">
        <v>37600</v>
      </c>
      <c r="D11524" t="s">
        <v>37601</v>
      </c>
      <c r="E11524" t="s">
        <v>11</v>
      </c>
      <c r="F11524" t="s">
        <v>12</v>
      </c>
      <c r="G11524" t="s">
        <v>2220</v>
      </c>
      <c r="I11524" s="2">
        <v>799</v>
      </c>
    </row>
    <row r="11525" spans="1:9">
      <c r="A11525" t="s">
        <v>39437</v>
      </c>
      <c r="B11525" t="s">
        <v>41611</v>
      </c>
      <c r="C11525" t="s">
        <v>41612</v>
      </c>
      <c r="D11525" t="s">
        <v>9151</v>
      </c>
      <c r="E11525" t="s">
        <v>11</v>
      </c>
      <c r="F11525" t="s">
        <v>12</v>
      </c>
      <c r="G11525" t="s">
        <v>67</v>
      </c>
      <c r="I11525" s="2">
        <v>220</v>
      </c>
    </row>
    <row r="11526" spans="1:9">
      <c r="A11526" t="s">
        <v>7</v>
      </c>
      <c r="B11526" t="s">
        <v>37602</v>
      </c>
      <c r="C11526" t="s">
        <v>37603</v>
      </c>
      <c r="D11526" t="s">
        <v>37604</v>
      </c>
      <c r="E11526" t="s">
        <v>11</v>
      </c>
      <c r="F11526" t="s">
        <v>12</v>
      </c>
      <c r="G11526" t="s">
        <v>896</v>
      </c>
      <c r="H11526" s="2">
        <v>96</v>
      </c>
    </row>
    <row r="11527" spans="1:9">
      <c r="A11527" t="s">
        <v>39437</v>
      </c>
      <c r="B11527" t="s">
        <v>37602</v>
      </c>
      <c r="C11527" t="s">
        <v>37603</v>
      </c>
      <c r="D11527" t="s">
        <v>37604</v>
      </c>
      <c r="E11527" t="s">
        <v>11</v>
      </c>
      <c r="F11527" t="s">
        <v>12</v>
      </c>
      <c r="G11527" t="s">
        <v>896</v>
      </c>
      <c r="I11527" s="2">
        <v>48</v>
      </c>
    </row>
    <row r="11528" spans="1:9">
      <c r="A11528" t="s">
        <v>39437</v>
      </c>
      <c r="B11528" t="s">
        <v>41613</v>
      </c>
      <c r="C11528" t="s">
        <v>11417</v>
      </c>
      <c r="D11528" t="s">
        <v>41614</v>
      </c>
      <c r="E11528" t="s">
        <v>11</v>
      </c>
      <c r="F11528" t="s">
        <v>12</v>
      </c>
      <c r="G11528" t="s">
        <v>67</v>
      </c>
      <c r="I11528" s="2">
        <v>434</v>
      </c>
    </row>
    <row r="11529" spans="1:9">
      <c r="A11529" t="s">
        <v>39437</v>
      </c>
      <c r="B11529" t="s">
        <v>41615</v>
      </c>
      <c r="C11529" t="s">
        <v>41616</v>
      </c>
      <c r="D11529" t="s">
        <v>41617</v>
      </c>
      <c r="E11529" t="s">
        <v>11</v>
      </c>
      <c r="F11529" t="s">
        <v>12</v>
      </c>
      <c r="G11529" t="s">
        <v>2220</v>
      </c>
      <c r="I11529" s="2">
        <v>1152</v>
      </c>
    </row>
    <row r="11530" spans="1:9">
      <c r="A11530" t="s">
        <v>39437</v>
      </c>
      <c r="B11530" t="s">
        <v>41618</v>
      </c>
      <c r="C11530" t="s">
        <v>41619</v>
      </c>
      <c r="D11530" t="s">
        <v>38477</v>
      </c>
      <c r="E11530" t="s">
        <v>11</v>
      </c>
      <c r="F11530" t="s">
        <v>12</v>
      </c>
      <c r="G11530" t="s">
        <v>2220</v>
      </c>
      <c r="I11530" s="2">
        <v>432</v>
      </c>
    </row>
    <row r="11531" spans="1:9">
      <c r="A11531" t="s">
        <v>39437</v>
      </c>
      <c r="B11531" t="s">
        <v>41620</v>
      </c>
      <c r="C11531" t="s">
        <v>41621</v>
      </c>
      <c r="D11531" t="s">
        <v>37443</v>
      </c>
      <c r="E11531" t="s">
        <v>11</v>
      </c>
      <c r="F11531" t="s">
        <v>12</v>
      </c>
      <c r="G11531" t="s">
        <v>50</v>
      </c>
      <c r="I11531" s="2">
        <v>516</v>
      </c>
    </row>
    <row r="11532" spans="1:9">
      <c r="A11532" t="s">
        <v>39437</v>
      </c>
      <c r="B11532" t="s">
        <v>41622</v>
      </c>
      <c r="C11532" t="s">
        <v>41623</v>
      </c>
      <c r="D11532" t="s">
        <v>41624</v>
      </c>
      <c r="E11532" t="s">
        <v>11</v>
      </c>
      <c r="F11532" t="s">
        <v>12</v>
      </c>
      <c r="G11532" t="s">
        <v>199</v>
      </c>
      <c r="I11532" s="2">
        <v>366</v>
      </c>
    </row>
    <row r="11533" spans="1:9">
      <c r="A11533" t="s">
        <v>39437</v>
      </c>
      <c r="B11533" t="s">
        <v>41625</v>
      </c>
      <c r="C11533" t="s">
        <v>41626</v>
      </c>
      <c r="D11533" t="s">
        <v>41627</v>
      </c>
      <c r="E11533" t="s">
        <v>11</v>
      </c>
      <c r="F11533" t="s">
        <v>12</v>
      </c>
      <c r="G11533" t="s">
        <v>181</v>
      </c>
      <c r="I11533" s="2">
        <v>1132</v>
      </c>
    </row>
    <row r="11534" spans="1:9">
      <c r="A11534" t="s">
        <v>7</v>
      </c>
      <c r="B11534" t="s">
        <v>37605</v>
      </c>
      <c r="C11534" t="s">
        <v>37606</v>
      </c>
      <c r="D11534" t="s">
        <v>37607</v>
      </c>
      <c r="E11534" t="s">
        <v>1591</v>
      </c>
      <c r="F11534" t="s">
        <v>12</v>
      </c>
      <c r="G11534" t="s">
        <v>4883</v>
      </c>
      <c r="H11534" s="2">
        <v>136</v>
      </c>
    </row>
    <row r="11535" spans="1:9">
      <c r="A11535" t="s">
        <v>39437</v>
      </c>
      <c r="B11535" t="s">
        <v>37605</v>
      </c>
      <c r="C11535" t="s">
        <v>37606</v>
      </c>
      <c r="D11535" t="s">
        <v>37607</v>
      </c>
      <c r="E11535" t="s">
        <v>1591</v>
      </c>
      <c r="F11535" t="s">
        <v>12</v>
      </c>
      <c r="G11535" t="s">
        <v>4883</v>
      </c>
      <c r="I11535" s="2">
        <v>136</v>
      </c>
    </row>
    <row r="11536" spans="1:9">
      <c r="A11536" t="s">
        <v>39437</v>
      </c>
      <c r="B11536" t="s">
        <v>41628</v>
      </c>
      <c r="C11536" t="s">
        <v>41629</v>
      </c>
      <c r="D11536" t="s">
        <v>38279</v>
      </c>
      <c r="E11536" t="s">
        <v>11</v>
      </c>
      <c r="F11536" t="s">
        <v>12</v>
      </c>
      <c r="G11536" t="s">
        <v>67</v>
      </c>
      <c r="I11536" s="2">
        <v>288</v>
      </c>
    </row>
    <row r="11537" spans="1:9">
      <c r="A11537" t="s">
        <v>7</v>
      </c>
      <c r="B11537" t="s">
        <v>37608</v>
      </c>
      <c r="C11537" t="s">
        <v>37609</v>
      </c>
      <c r="D11537" t="s">
        <v>37610</v>
      </c>
      <c r="E11537" t="s">
        <v>11</v>
      </c>
      <c r="F11537" t="s">
        <v>12</v>
      </c>
      <c r="G11537" t="s">
        <v>2220</v>
      </c>
      <c r="H11537" s="2">
        <v>55</v>
      </c>
    </row>
    <row r="11538" spans="1:9">
      <c r="A11538" t="s">
        <v>39437</v>
      </c>
      <c r="B11538" t="s">
        <v>41630</v>
      </c>
      <c r="C11538" t="s">
        <v>41631</v>
      </c>
      <c r="D11538" t="s">
        <v>41632</v>
      </c>
      <c r="E11538" t="s">
        <v>11</v>
      </c>
      <c r="F11538" t="s">
        <v>12</v>
      </c>
      <c r="G11538" t="s">
        <v>2220</v>
      </c>
      <c r="I11538" s="2">
        <v>89</v>
      </c>
    </row>
    <row r="11539" spans="1:9">
      <c r="A11539" t="s">
        <v>39437</v>
      </c>
      <c r="B11539" t="s">
        <v>41633</v>
      </c>
      <c r="C11539" t="s">
        <v>41634</v>
      </c>
      <c r="D11539" t="s">
        <v>41635</v>
      </c>
      <c r="E11539" t="s">
        <v>11</v>
      </c>
      <c r="F11539" t="s">
        <v>12</v>
      </c>
      <c r="G11539" t="s">
        <v>67</v>
      </c>
      <c r="I11539" s="2">
        <v>88</v>
      </c>
    </row>
    <row r="11540" spans="1:9">
      <c r="A11540" t="s">
        <v>7</v>
      </c>
      <c r="B11540" t="s">
        <v>37611</v>
      </c>
      <c r="C11540" t="s">
        <v>37612</v>
      </c>
      <c r="D11540" t="s">
        <v>37613</v>
      </c>
      <c r="E11540" t="s">
        <v>11</v>
      </c>
      <c r="F11540" t="s">
        <v>12</v>
      </c>
      <c r="G11540" t="s">
        <v>138</v>
      </c>
      <c r="H11540" s="2">
        <v>31</v>
      </c>
    </row>
    <row r="11541" spans="1:9">
      <c r="A11541" t="s">
        <v>39437</v>
      </c>
      <c r="B11541" t="s">
        <v>37611</v>
      </c>
      <c r="C11541" t="s">
        <v>37612</v>
      </c>
      <c r="D11541" t="s">
        <v>41636</v>
      </c>
      <c r="E11541" t="s">
        <v>11</v>
      </c>
      <c r="F11541" t="s">
        <v>12</v>
      </c>
      <c r="G11541" t="s">
        <v>138</v>
      </c>
      <c r="I11541" s="2">
        <v>253</v>
      </c>
    </row>
    <row r="11542" spans="1:9">
      <c r="A11542" t="s">
        <v>7</v>
      </c>
      <c r="B11542" t="s">
        <v>37614</v>
      </c>
      <c r="C11542" t="s">
        <v>37615</v>
      </c>
      <c r="D11542" t="s">
        <v>37616</v>
      </c>
      <c r="E11542" t="s">
        <v>11</v>
      </c>
      <c r="F11542" t="s">
        <v>12</v>
      </c>
      <c r="G11542" t="s">
        <v>1358</v>
      </c>
      <c r="H11542" s="2">
        <v>0</v>
      </c>
    </row>
    <row r="11543" spans="1:9">
      <c r="A11543" t="s">
        <v>39437</v>
      </c>
      <c r="B11543" t="s">
        <v>41637</v>
      </c>
      <c r="C11543" t="s">
        <v>41638</v>
      </c>
      <c r="D11543" t="s">
        <v>41639</v>
      </c>
      <c r="E11543" t="s">
        <v>11</v>
      </c>
      <c r="F11543" t="s">
        <v>12</v>
      </c>
      <c r="G11543" t="s">
        <v>71</v>
      </c>
      <c r="I11543" s="2">
        <v>87</v>
      </c>
    </row>
    <row r="11544" spans="1:9">
      <c r="A11544" t="s">
        <v>39437</v>
      </c>
      <c r="B11544" t="s">
        <v>41640</v>
      </c>
      <c r="C11544" t="s">
        <v>41641</v>
      </c>
      <c r="D11544" t="s">
        <v>41642</v>
      </c>
      <c r="E11544" t="s">
        <v>11</v>
      </c>
      <c r="F11544" t="s">
        <v>12</v>
      </c>
      <c r="G11544" t="s">
        <v>199</v>
      </c>
      <c r="I11544" s="2">
        <v>88</v>
      </c>
    </row>
    <row r="11545" spans="1:9">
      <c r="A11545" t="s">
        <v>39437</v>
      </c>
      <c r="B11545" t="s">
        <v>41640</v>
      </c>
      <c r="C11545" t="s">
        <v>41641</v>
      </c>
      <c r="D11545" t="s">
        <v>41643</v>
      </c>
      <c r="E11545" t="s">
        <v>11</v>
      </c>
      <c r="F11545" t="s">
        <v>12</v>
      </c>
      <c r="G11545" t="s">
        <v>1358</v>
      </c>
      <c r="I11545" s="2">
        <v>680</v>
      </c>
    </row>
    <row r="11546" spans="1:9">
      <c r="A11546" t="s">
        <v>7</v>
      </c>
      <c r="B11546" t="s">
        <v>37617</v>
      </c>
      <c r="C11546" t="s">
        <v>37618</v>
      </c>
      <c r="D11546" t="s">
        <v>37619</v>
      </c>
      <c r="E11546" t="s">
        <v>11</v>
      </c>
      <c r="F11546" t="s">
        <v>12</v>
      </c>
      <c r="G11546" t="s">
        <v>199</v>
      </c>
      <c r="H11546" s="2">
        <v>3</v>
      </c>
    </row>
    <row r="11547" spans="1:9">
      <c r="A11547" t="s">
        <v>39437</v>
      </c>
      <c r="B11547" t="s">
        <v>37617</v>
      </c>
      <c r="C11547" t="s">
        <v>37618</v>
      </c>
      <c r="D11547" t="s">
        <v>37619</v>
      </c>
      <c r="E11547" t="s">
        <v>11</v>
      </c>
      <c r="F11547" t="s">
        <v>12</v>
      </c>
      <c r="G11547" t="s">
        <v>199</v>
      </c>
      <c r="I11547" s="2">
        <v>6</v>
      </c>
    </row>
    <row r="11548" spans="1:9">
      <c r="A11548" t="s">
        <v>39437</v>
      </c>
      <c r="B11548" t="s">
        <v>41644</v>
      </c>
      <c r="C11548" t="s">
        <v>41645</v>
      </c>
      <c r="D11548" t="s">
        <v>41646</v>
      </c>
      <c r="E11548" t="s">
        <v>11</v>
      </c>
      <c r="F11548" t="s">
        <v>12</v>
      </c>
      <c r="G11548" t="s">
        <v>67</v>
      </c>
      <c r="I11548" s="2">
        <v>555</v>
      </c>
    </row>
    <row r="11549" spans="1:9">
      <c r="A11549" t="s">
        <v>7</v>
      </c>
      <c r="B11549" t="s">
        <v>37620</v>
      </c>
      <c r="C11549" t="s">
        <v>37621</v>
      </c>
      <c r="D11549" t="s">
        <v>37622</v>
      </c>
      <c r="E11549" t="s">
        <v>11</v>
      </c>
      <c r="F11549" t="s">
        <v>12</v>
      </c>
      <c r="G11549" t="s">
        <v>263</v>
      </c>
      <c r="H11549" s="2">
        <v>38</v>
      </c>
    </row>
    <row r="11550" spans="1:9">
      <c r="A11550" t="s">
        <v>39437</v>
      </c>
      <c r="B11550" t="s">
        <v>41647</v>
      </c>
      <c r="C11550" t="s">
        <v>41648</v>
      </c>
      <c r="D11550" t="s">
        <v>37200</v>
      </c>
      <c r="E11550" t="s">
        <v>11</v>
      </c>
      <c r="F11550" t="s">
        <v>12</v>
      </c>
      <c r="G11550" t="s">
        <v>50</v>
      </c>
      <c r="I11550" s="2">
        <v>804</v>
      </c>
    </row>
    <row r="11551" spans="1:9">
      <c r="A11551" t="s">
        <v>39437</v>
      </c>
      <c r="B11551" t="s">
        <v>41649</v>
      </c>
      <c r="C11551" t="s">
        <v>41650</v>
      </c>
      <c r="D11551" t="s">
        <v>41651</v>
      </c>
      <c r="E11551" t="s">
        <v>11</v>
      </c>
      <c r="F11551" t="s">
        <v>12</v>
      </c>
      <c r="G11551" t="s">
        <v>1358</v>
      </c>
      <c r="I11551" s="2">
        <v>1260</v>
      </c>
    </row>
    <row r="11552" spans="1:9">
      <c r="A11552" t="s">
        <v>39437</v>
      </c>
      <c r="B11552" t="s">
        <v>41652</v>
      </c>
      <c r="C11552" t="s">
        <v>41653</v>
      </c>
      <c r="D11552" t="s">
        <v>41654</v>
      </c>
      <c r="E11552" t="s">
        <v>1591</v>
      </c>
      <c r="F11552" t="s">
        <v>12</v>
      </c>
      <c r="G11552" t="s">
        <v>4883</v>
      </c>
      <c r="I11552" s="2">
        <v>276</v>
      </c>
    </row>
    <row r="11553" spans="1:9">
      <c r="A11553" t="s">
        <v>39437</v>
      </c>
      <c r="B11553" t="s">
        <v>41655</v>
      </c>
      <c r="C11553" t="s">
        <v>41656</v>
      </c>
      <c r="D11553" t="s">
        <v>37191</v>
      </c>
      <c r="E11553" t="s">
        <v>11</v>
      </c>
      <c r="F11553" t="s">
        <v>12</v>
      </c>
      <c r="G11553" t="s">
        <v>50</v>
      </c>
      <c r="I11553" s="2">
        <v>252</v>
      </c>
    </row>
    <row r="11554" spans="1:9">
      <c r="A11554" t="s">
        <v>7</v>
      </c>
      <c r="B11554" t="s">
        <v>37623</v>
      </c>
      <c r="C11554" t="s">
        <v>37624</v>
      </c>
      <c r="D11554" t="s">
        <v>37625</v>
      </c>
      <c r="E11554" t="s">
        <v>11</v>
      </c>
      <c r="F11554" t="s">
        <v>12</v>
      </c>
      <c r="G11554" t="s">
        <v>71</v>
      </c>
      <c r="H11554" s="2">
        <v>131</v>
      </c>
    </row>
    <row r="11555" spans="1:9">
      <c r="A11555" t="s">
        <v>39437</v>
      </c>
      <c r="B11555" t="s">
        <v>41657</v>
      </c>
      <c r="C11555" t="s">
        <v>41658</v>
      </c>
      <c r="D11555" t="s">
        <v>41659</v>
      </c>
      <c r="E11555" t="s">
        <v>11</v>
      </c>
      <c r="F11555" t="s">
        <v>12</v>
      </c>
      <c r="G11555" t="s">
        <v>2220</v>
      </c>
      <c r="I11555" s="2">
        <v>1878</v>
      </c>
    </row>
    <row r="11556" spans="1:9">
      <c r="A11556" t="s">
        <v>39437</v>
      </c>
      <c r="B11556" t="s">
        <v>41660</v>
      </c>
      <c r="C11556" t="s">
        <v>41661</v>
      </c>
      <c r="D11556" t="s">
        <v>41662</v>
      </c>
      <c r="E11556" t="s">
        <v>11</v>
      </c>
      <c r="F11556" t="s">
        <v>12</v>
      </c>
      <c r="G11556" t="s">
        <v>199</v>
      </c>
      <c r="I11556" s="2">
        <v>265</v>
      </c>
    </row>
    <row r="11557" spans="1:9">
      <c r="A11557" t="s">
        <v>39437</v>
      </c>
      <c r="B11557" t="s">
        <v>41663</v>
      </c>
      <c r="C11557" t="s">
        <v>41664</v>
      </c>
      <c r="D11557" t="s">
        <v>41665</v>
      </c>
      <c r="E11557" t="s">
        <v>11</v>
      </c>
      <c r="F11557" t="s">
        <v>12</v>
      </c>
      <c r="G11557" t="s">
        <v>896</v>
      </c>
      <c r="I11557" s="2">
        <v>552</v>
      </c>
    </row>
    <row r="11558" spans="1:9">
      <c r="A11558" t="s">
        <v>39437</v>
      </c>
      <c r="B11558" t="s">
        <v>41666</v>
      </c>
      <c r="C11558" t="s">
        <v>41667</v>
      </c>
      <c r="D11558" t="s">
        <v>38905</v>
      </c>
      <c r="E11558" t="s">
        <v>11</v>
      </c>
      <c r="F11558" t="s">
        <v>12</v>
      </c>
      <c r="G11558" t="s">
        <v>794</v>
      </c>
      <c r="I11558" s="2">
        <v>210</v>
      </c>
    </row>
    <row r="11559" spans="1:9">
      <c r="A11559" t="s">
        <v>39437</v>
      </c>
      <c r="B11559" t="s">
        <v>41668</v>
      </c>
      <c r="C11559" t="s">
        <v>41669</v>
      </c>
      <c r="D11559" t="s">
        <v>38285</v>
      </c>
      <c r="E11559" t="s">
        <v>11</v>
      </c>
      <c r="F11559" t="s">
        <v>12</v>
      </c>
      <c r="G11559" t="s">
        <v>273</v>
      </c>
      <c r="I11559" s="2">
        <v>374</v>
      </c>
    </row>
    <row r="11560" spans="1:9">
      <c r="A11560" t="s">
        <v>39437</v>
      </c>
      <c r="B11560" t="s">
        <v>41670</v>
      </c>
      <c r="C11560" t="s">
        <v>41671</v>
      </c>
      <c r="D11560" t="s">
        <v>41672</v>
      </c>
      <c r="E11560" t="s">
        <v>11</v>
      </c>
      <c r="F11560" t="s">
        <v>12</v>
      </c>
      <c r="G11560" t="s">
        <v>896</v>
      </c>
      <c r="I11560" s="2">
        <v>1779</v>
      </c>
    </row>
    <row r="11561" spans="1:9">
      <c r="A11561" t="s">
        <v>39437</v>
      </c>
      <c r="B11561" t="s">
        <v>41673</v>
      </c>
      <c r="C11561" t="s">
        <v>41674</v>
      </c>
      <c r="D11561" t="s">
        <v>41675</v>
      </c>
      <c r="E11561" t="s">
        <v>11</v>
      </c>
      <c r="F11561" t="s">
        <v>12</v>
      </c>
      <c r="G11561" t="s">
        <v>794</v>
      </c>
      <c r="I11561" s="2">
        <v>178</v>
      </c>
    </row>
    <row r="11562" spans="1:9">
      <c r="A11562" t="s">
        <v>7</v>
      </c>
      <c r="B11562" t="s">
        <v>37626</v>
      </c>
      <c r="C11562" t="s">
        <v>37627</v>
      </c>
      <c r="D11562" t="s">
        <v>37472</v>
      </c>
      <c r="E11562" t="s">
        <v>11</v>
      </c>
      <c r="F11562" t="s">
        <v>12</v>
      </c>
      <c r="G11562" t="s">
        <v>2220</v>
      </c>
      <c r="H11562" s="2">
        <v>190</v>
      </c>
    </row>
    <row r="11563" spans="1:9">
      <c r="A11563" t="s">
        <v>39437</v>
      </c>
      <c r="B11563" t="s">
        <v>37626</v>
      </c>
      <c r="C11563" t="s">
        <v>37627</v>
      </c>
      <c r="D11563" t="s">
        <v>37472</v>
      </c>
      <c r="E11563" t="s">
        <v>11</v>
      </c>
      <c r="F11563" t="s">
        <v>12</v>
      </c>
      <c r="G11563" t="s">
        <v>2220</v>
      </c>
      <c r="I11563" s="2">
        <v>285</v>
      </c>
    </row>
    <row r="11564" spans="1:9">
      <c r="A11564" t="s">
        <v>39437</v>
      </c>
      <c r="B11564" t="s">
        <v>41676</v>
      </c>
      <c r="C11564" t="s">
        <v>41677</v>
      </c>
      <c r="D11564" t="s">
        <v>41678</v>
      </c>
      <c r="E11564" t="s">
        <v>11</v>
      </c>
      <c r="F11564" t="s">
        <v>12</v>
      </c>
      <c r="G11564" t="s">
        <v>38</v>
      </c>
      <c r="I11564" s="2">
        <v>214</v>
      </c>
    </row>
    <row r="11565" spans="1:9">
      <c r="A11565" t="s">
        <v>39437</v>
      </c>
      <c r="B11565" t="s">
        <v>41676</v>
      </c>
      <c r="C11565" t="s">
        <v>41677</v>
      </c>
      <c r="D11565" t="s">
        <v>37173</v>
      </c>
      <c r="E11565" t="s">
        <v>11</v>
      </c>
      <c r="F11565" t="s">
        <v>12</v>
      </c>
      <c r="G11565" t="s">
        <v>2220</v>
      </c>
      <c r="I11565" s="2">
        <v>1178</v>
      </c>
    </row>
    <row r="11566" spans="1:9">
      <c r="A11566" t="s">
        <v>39437</v>
      </c>
      <c r="B11566" t="s">
        <v>41679</v>
      </c>
      <c r="C11566" t="s">
        <v>41680</v>
      </c>
      <c r="D11566" t="s">
        <v>41681</v>
      </c>
      <c r="E11566" t="s">
        <v>11</v>
      </c>
      <c r="F11566" t="s">
        <v>12</v>
      </c>
      <c r="G11566" t="s">
        <v>67</v>
      </c>
      <c r="I11566" s="2">
        <v>788</v>
      </c>
    </row>
    <row r="11567" spans="1:9">
      <c r="A11567" t="s">
        <v>39437</v>
      </c>
      <c r="B11567" t="s">
        <v>41682</v>
      </c>
      <c r="C11567" t="s">
        <v>41683</v>
      </c>
      <c r="D11567" t="s">
        <v>41684</v>
      </c>
      <c r="E11567" t="s">
        <v>11</v>
      </c>
      <c r="F11567" t="s">
        <v>12</v>
      </c>
      <c r="G11567" t="s">
        <v>71</v>
      </c>
      <c r="I11567" s="2">
        <v>732</v>
      </c>
    </row>
    <row r="11568" spans="1:9">
      <c r="A11568" t="s">
        <v>39437</v>
      </c>
      <c r="B11568" t="s">
        <v>41685</v>
      </c>
      <c r="C11568" t="s">
        <v>41686</v>
      </c>
      <c r="D11568" t="s">
        <v>41687</v>
      </c>
      <c r="E11568" t="s">
        <v>11</v>
      </c>
      <c r="F11568" t="s">
        <v>12</v>
      </c>
      <c r="G11568" t="s">
        <v>896</v>
      </c>
      <c r="I11568" s="2">
        <v>133</v>
      </c>
    </row>
    <row r="11569" spans="1:9">
      <c r="A11569" t="s">
        <v>39437</v>
      </c>
      <c r="B11569" t="s">
        <v>41685</v>
      </c>
      <c r="C11569" t="s">
        <v>41686</v>
      </c>
      <c r="D11569" t="s">
        <v>41688</v>
      </c>
      <c r="E11569" t="s">
        <v>11</v>
      </c>
      <c r="F11569" t="s">
        <v>12</v>
      </c>
      <c r="G11569" t="s">
        <v>2220</v>
      </c>
      <c r="I11569" s="2">
        <v>723</v>
      </c>
    </row>
    <row r="11570" spans="1:9">
      <c r="A11570" t="s">
        <v>39437</v>
      </c>
      <c r="B11570" t="s">
        <v>41689</v>
      </c>
      <c r="C11570" t="s">
        <v>41690</v>
      </c>
      <c r="D11570" t="s">
        <v>41691</v>
      </c>
      <c r="E11570" t="s">
        <v>11</v>
      </c>
      <c r="F11570" t="s">
        <v>12</v>
      </c>
      <c r="G11570" t="s">
        <v>263</v>
      </c>
      <c r="I11570" s="2">
        <v>368</v>
      </c>
    </row>
    <row r="11571" spans="1:9">
      <c r="A11571" t="s">
        <v>39437</v>
      </c>
      <c r="B11571" t="s">
        <v>41692</v>
      </c>
      <c r="C11571" t="s">
        <v>41693</v>
      </c>
      <c r="D11571" t="s">
        <v>41694</v>
      </c>
      <c r="E11571" t="s">
        <v>11</v>
      </c>
      <c r="F11571" t="s">
        <v>12</v>
      </c>
      <c r="G11571" t="s">
        <v>199</v>
      </c>
      <c r="I11571" s="2">
        <v>144</v>
      </c>
    </row>
    <row r="11572" spans="1:9">
      <c r="A11572" t="s">
        <v>7</v>
      </c>
      <c r="B11572" t="s">
        <v>37628</v>
      </c>
      <c r="C11572" t="s">
        <v>37629</v>
      </c>
      <c r="D11572" t="s">
        <v>37630</v>
      </c>
      <c r="E11572" t="s">
        <v>11</v>
      </c>
      <c r="F11572" t="s">
        <v>12</v>
      </c>
      <c r="G11572" t="s">
        <v>989</v>
      </c>
      <c r="H11572" s="2">
        <v>5</v>
      </c>
    </row>
    <row r="11573" spans="1:9">
      <c r="A11573" t="s">
        <v>39437</v>
      </c>
      <c r="B11573" t="s">
        <v>41695</v>
      </c>
      <c r="C11573" t="s">
        <v>41696</v>
      </c>
      <c r="D11573" t="s">
        <v>41697</v>
      </c>
      <c r="E11573" t="s">
        <v>11</v>
      </c>
      <c r="F11573" t="s">
        <v>12</v>
      </c>
      <c r="G11573" t="s">
        <v>2220</v>
      </c>
      <c r="I11573" s="2">
        <v>843</v>
      </c>
    </row>
    <row r="11574" spans="1:9">
      <c r="A11574" t="s">
        <v>7</v>
      </c>
      <c r="B11574" t="s">
        <v>37631</v>
      </c>
      <c r="C11574" t="s">
        <v>37632</v>
      </c>
      <c r="D11574" t="s">
        <v>37633</v>
      </c>
      <c r="E11574" t="s">
        <v>11</v>
      </c>
      <c r="F11574" t="s">
        <v>12</v>
      </c>
      <c r="G11574" t="s">
        <v>71</v>
      </c>
      <c r="H11574" s="2">
        <v>255</v>
      </c>
    </row>
    <row r="11575" spans="1:9">
      <c r="A11575" t="s">
        <v>39437</v>
      </c>
      <c r="B11575" t="s">
        <v>41698</v>
      </c>
      <c r="C11575" t="s">
        <v>41699</v>
      </c>
      <c r="D11575" t="s">
        <v>41700</v>
      </c>
      <c r="E11575" t="s">
        <v>11</v>
      </c>
      <c r="F11575" t="s">
        <v>12</v>
      </c>
      <c r="G11575" t="s">
        <v>514</v>
      </c>
      <c r="I11575" s="2">
        <v>1694</v>
      </c>
    </row>
    <row r="11576" spans="1:9">
      <c r="A11576" t="s">
        <v>39437</v>
      </c>
      <c r="B11576" t="s">
        <v>41701</v>
      </c>
      <c r="C11576" t="s">
        <v>41702</v>
      </c>
      <c r="D11576" t="s">
        <v>41703</v>
      </c>
      <c r="E11576" t="s">
        <v>11</v>
      </c>
      <c r="F11576" t="s">
        <v>12</v>
      </c>
      <c r="G11576" t="s">
        <v>2220</v>
      </c>
      <c r="I11576" s="2">
        <v>237</v>
      </c>
    </row>
    <row r="11577" spans="1:9">
      <c r="A11577" t="s">
        <v>39437</v>
      </c>
      <c r="B11577" t="s">
        <v>41704</v>
      </c>
      <c r="C11577" t="s">
        <v>41705</v>
      </c>
      <c r="D11577" t="s">
        <v>38000</v>
      </c>
      <c r="E11577" t="s">
        <v>11</v>
      </c>
      <c r="F11577" t="s">
        <v>12</v>
      </c>
      <c r="G11577" t="s">
        <v>67</v>
      </c>
      <c r="I11577" s="2">
        <v>613</v>
      </c>
    </row>
    <row r="11578" spans="1:9">
      <c r="A11578" t="s">
        <v>7</v>
      </c>
      <c r="B11578" t="s">
        <v>37634</v>
      </c>
      <c r="C11578" t="s">
        <v>37635</v>
      </c>
      <c r="D11578" t="s">
        <v>37636</v>
      </c>
      <c r="E11578" t="s">
        <v>11</v>
      </c>
      <c r="F11578" t="s">
        <v>12</v>
      </c>
      <c r="G11578" t="s">
        <v>2220</v>
      </c>
      <c r="H11578" s="2">
        <v>125</v>
      </c>
    </row>
    <row r="11579" spans="1:9">
      <c r="A11579" t="s">
        <v>39437</v>
      </c>
      <c r="B11579" t="s">
        <v>37634</v>
      </c>
      <c r="C11579" t="s">
        <v>37635</v>
      </c>
      <c r="D11579" t="s">
        <v>37636</v>
      </c>
      <c r="E11579" t="s">
        <v>11</v>
      </c>
      <c r="F11579" t="s">
        <v>12</v>
      </c>
      <c r="G11579" t="s">
        <v>2220</v>
      </c>
      <c r="I11579" s="2">
        <v>648</v>
      </c>
    </row>
    <row r="11580" spans="1:9">
      <c r="A11580" t="s">
        <v>7</v>
      </c>
      <c r="B11580" t="s">
        <v>37637</v>
      </c>
      <c r="C11580" t="s">
        <v>37638</v>
      </c>
      <c r="D11580" t="s">
        <v>37639</v>
      </c>
      <c r="E11580" t="s">
        <v>11</v>
      </c>
      <c r="F11580" t="s">
        <v>12</v>
      </c>
      <c r="G11580" t="s">
        <v>67</v>
      </c>
      <c r="H11580" s="2">
        <v>43</v>
      </c>
    </row>
    <row r="11581" spans="1:9">
      <c r="A11581" t="s">
        <v>39437</v>
      </c>
      <c r="B11581" t="s">
        <v>37637</v>
      </c>
      <c r="C11581" t="s">
        <v>37638</v>
      </c>
      <c r="D11581" t="s">
        <v>37639</v>
      </c>
      <c r="E11581" t="s">
        <v>11</v>
      </c>
      <c r="F11581" t="s">
        <v>12</v>
      </c>
      <c r="G11581" t="s">
        <v>67</v>
      </c>
      <c r="I11581" s="2">
        <v>172</v>
      </c>
    </row>
    <row r="11582" spans="1:9">
      <c r="A11582" t="s">
        <v>39437</v>
      </c>
      <c r="B11582" t="s">
        <v>41706</v>
      </c>
      <c r="C11582" t="s">
        <v>41707</v>
      </c>
      <c r="D11582" t="s">
        <v>38285</v>
      </c>
      <c r="E11582" t="s">
        <v>11</v>
      </c>
      <c r="F11582" t="s">
        <v>12</v>
      </c>
      <c r="G11582" t="s">
        <v>273</v>
      </c>
      <c r="I11582" s="2">
        <v>384</v>
      </c>
    </row>
    <row r="11583" spans="1:9">
      <c r="A11583" t="s">
        <v>7</v>
      </c>
      <c r="B11583" t="s">
        <v>37640</v>
      </c>
      <c r="C11583" t="s">
        <v>37641</v>
      </c>
      <c r="D11583" t="s">
        <v>37642</v>
      </c>
      <c r="E11583" t="s">
        <v>11</v>
      </c>
      <c r="F11583" t="s">
        <v>12</v>
      </c>
      <c r="G11583" t="s">
        <v>67</v>
      </c>
      <c r="H11583" s="2">
        <v>4</v>
      </c>
    </row>
    <row r="11584" spans="1:9">
      <c r="A11584" t="s">
        <v>39437</v>
      </c>
      <c r="B11584" t="s">
        <v>37640</v>
      </c>
      <c r="C11584" t="s">
        <v>37641</v>
      </c>
      <c r="D11584" t="s">
        <v>37642</v>
      </c>
      <c r="E11584" t="s">
        <v>11</v>
      </c>
      <c r="F11584" t="s">
        <v>12</v>
      </c>
      <c r="G11584" t="s">
        <v>67</v>
      </c>
      <c r="I11584" s="2">
        <v>44</v>
      </c>
    </row>
    <row r="11585" spans="1:9">
      <c r="A11585" t="s">
        <v>39437</v>
      </c>
      <c r="B11585" t="s">
        <v>41708</v>
      </c>
      <c r="C11585" t="s">
        <v>41709</v>
      </c>
      <c r="D11585" t="s">
        <v>22335</v>
      </c>
      <c r="E11585" t="s">
        <v>11</v>
      </c>
      <c r="F11585" t="s">
        <v>12</v>
      </c>
      <c r="G11585" t="s">
        <v>181</v>
      </c>
      <c r="I11585" s="2">
        <v>128</v>
      </c>
    </row>
    <row r="11586" spans="1:9">
      <c r="A11586" t="s">
        <v>39437</v>
      </c>
      <c r="B11586" t="s">
        <v>41710</v>
      </c>
      <c r="C11586" t="s">
        <v>41711</v>
      </c>
      <c r="D11586" t="s">
        <v>41712</v>
      </c>
      <c r="E11586" t="s">
        <v>11</v>
      </c>
      <c r="F11586" t="s">
        <v>12</v>
      </c>
      <c r="G11586" t="s">
        <v>67</v>
      </c>
      <c r="I11586" s="2">
        <v>1070</v>
      </c>
    </row>
    <row r="11587" spans="1:9">
      <c r="A11587" t="s">
        <v>39437</v>
      </c>
      <c r="B11587" t="s">
        <v>41713</v>
      </c>
      <c r="C11587" t="s">
        <v>41714</v>
      </c>
      <c r="D11587" t="s">
        <v>37302</v>
      </c>
      <c r="E11587" t="s">
        <v>11</v>
      </c>
      <c r="F11587" t="s">
        <v>12</v>
      </c>
      <c r="G11587" t="s">
        <v>2220</v>
      </c>
      <c r="I11587" s="2">
        <v>21</v>
      </c>
    </row>
    <row r="11588" spans="1:9">
      <c r="A11588" t="s">
        <v>39437</v>
      </c>
      <c r="B11588" t="s">
        <v>41715</v>
      </c>
      <c r="C11588" t="s">
        <v>41716</v>
      </c>
      <c r="D11588" t="s">
        <v>40656</v>
      </c>
      <c r="E11588" t="s">
        <v>11</v>
      </c>
      <c r="F11588" t="s">
        <v>12</v>
      </c>
      <c r="G11588" t="s">
        <v>67</v>
      </c>
      <c r="I11588" s="2">
        <v>567</v>
      </c>
    </row>
    <row r="11589" spans="1:9">
      <c r="A11589" t="s">
        <v>39437</v>
      </c>
      <c r="B11589" t="s">
        <v>41717</v>
      </c>
      <c r="C11589" t="s">
        <v>41718</v>
      </c>
      <c r="D11589" t="s">
        <v>41719</v>
      </c>
      <c r="E11589" t="s">
        <v>11</v>
      </c>
      <c r="F11589" t="s">
        <v>12</v>
      </c>
      <c r="G11589" t="s">
        <v>138</v>
      </c>
      <c r="I11589" s="2">
        <v>40</v>
      </c>
    </row>
    <row r="11590" spans="1:9">
      <c r="A11590" t="s">
        <v>39437</v>
      </c>
      <c r="B11590" t="s">
        <v>41720</v>
      </c>
      <c r="C11590" t="s">
        <v>41721</v>
      </c>
      <c r="D11590" t="s">
        <v>37308</v>
      </c>
      <c r="E11590" t="s">
        <v>11</v>
      </c>
      <c r="F11590" t="s">
        <v>12</v>
      </c>
      <c r="G11590" t="s">
        <v>239</v>
      </c>
      <c r="I11590" s="2">
        <v>312</v>
      </c>
    </row>
    <row r="11591" spans="1:9">
      <c r="A11591" t="s">
        <v>39437</v>
      </c>
      <c r="B11591" t="s">
        <v>41722</v>
      </c>
      <c r="C11591" t="s">
        <v>41723</v>
      </c>
      <c r="D11591" t="s">
        <v>41724</v>
      </c>
      <c r="E11591" t="s">
        <v>11</v>
      </c>
      <c r="F11591" t="s">
        <v>12</v>
      </c>
      <c r="G11591" t="s">
        <v>2220</v>
      </c>
      <c r="I11591" s="2">
        <v>595</v>
      </c>
    </row>
    <row r="11592" spans="1:9">
      <c r="A11592" t="s">
        <v>39437</v>
      </c>
      <c r="B11592" t="s">
        <v>41725</v>
      </c>
      <c r="C11592" t="s">
        <v>41726</v>
      </c>
      <c r="D11592" t="s">
        <v>41727</v>
      </c>
      <c r="E11592" t="s">
        <v>11</v>
      </c>
      <c r="F11592" t="s">
        <v>12</v>
      </c>
      <c r="G11592" t="s">
        <v>2220</v>
      </c>
      <c r="I11592" s="2">
        <v>45</v>
      </c>
    </row>
    <row r="11593" spans="1:9">
      <c r="A11593" t="s">
        <v>7</v>
      </c>
      <c r="B11593" t="s">
        <v>37643</v>
      </c>
      <c r="C11593" t="s">
        <v>37644</v>
      </c>
      <c r="D11593" t="s">
        <v>37645</v>
      </c>
      <c r="E11593" t="s">
        <v>11</v>
      </c>
      <c r="F11593" t="s">
        <v>12</v>
      </c>
      <c r="G11593" t="s">
        <v>50</v>
      </c>
      <c r="H11593" s="2">
        <v>1</v>
      </c>
    </row>
    <row r="11594" spans="1:9">
      <c r="A11594" t="s">
        <v>39437</v>
      </c>
      <c r="B11594" t="s">
        <v>37643</v>
      </c>
      <c r="C11594" t="s">
        <v>37644</v>
      </c>
      <c r="D11594" t="s">
        <v>37645</v>
      </c>
      <c r="E11594" t="s">
        <v>11</v>
      </c>
      <c r="F11594" t="s">
        <v>12</v>
      </c>
      <c r="G11594" t="s">
        <v>50</v>
      </c>
      <c r="I11594" s="2">
        <v>4</v>
      </c>
    </row>
    <row r="11595" spans="1:9">
      <c r="A11595" t="s">
        <v>39437</v>
      </c>
      <c r="B11595" t="s">
        <v>41728</v>
      </c>
      <c r="C11595" t="s">
        <v>41729</v>
      </c>
      <c r="D11595" t="s">
        <v>41730</v>
      </c>
      <c r="E11595" t="s">
        <v>11</v>
      </c>
      <c r="F11595" t="s">
        <v>12</v>
      </c>
      <c r="G11595" t="s">
        <v>67</v>
      </c>
      <c r="I11595" s="2">
        <v>1205</v>
      </c>
    </row>
    <row r="11596" spans="1:9">
      <c r="A11596" t="s">
        <v>39437</v>
      </c>
      <c r="B11596" t="s">
        <v>41731</v>
      </c>
      <c r="C11596" t="s">
        <v>41732</v>
      </c>
      <c r="D11596" t="s">
        <v>41733</v>
      </c>
      <c r="E11596" t="s">
        <v>11</v>
      </c>
      <c r="F11596" t="s">
        <v>12</v>
      </c>
      <c r="G11596" t="s">
        <v>514</v>
      </c>
      <c r="I11596" s="2">
        <v>516</v>
      </c>
    </row>
    <row r="11597" spans="1:9">
      <c r="A11597" t="s">
        <v>39437</v>
      </c>
      <c r="B11597" t="s">
        <v>41734</v>
      </c>
      <c r="C11597" t="s">
        <v>41735</v>
      </c>
      <c r="D11597" t="s">
        <v>41662</v>
      </c>
      <c r="E11597" t="s">
        <v>11</v>
      </c>
      <c r="F11597" t="s">
        <v>12</v>
      </c>
      <c r="G11597" t="s">
        <v>199</v>
      </c>
      <c r="I11597" s="2">
        <v>108</v>
      </c>
    </row>
    <row r="11598" spans="1:9">
      <c r="A11598" t="s">
        <v>39437</v>
      </c>
      <c r="B11598" t="s">
        <v>41736</v>
      </c>
      <c r="C11598" t="s">
        <v>41737</v>
      </c>
      <c r="D11598" t="s">
        <v>41738</v>
      </c>
      <c r="E11598" t="s">
        <v>11</v>
      </c>
      <c r="F11598" t="s">
        <v>12</v>
      </c>
      <c r="G11598" t="s">
        <v>1419</v>
      </c>
      <c r="I11598" s="2">
        <v>680</v>
      </c>
    </row>
    <row r="11599" spans="1:9">
      <c r="A11599" t="s">
        <v>39437</v>
      </c>
      <c r="B11599" t="s">
        <v>41739</v>
      </c>
      <c r="C11599" t="s">
        <v>41740</v>
      </c>
      <c r="D11599" t="s">
        <v>41741</v>
      </c>
      <c r="E11599" t="s">
        <v>11</v>
      </c>
      <c r="F11599" t="s">
        <v>12</v>
      </c>
      <c r="G11599" t="s">
        <v>996</v>
      </c>
      <c r="I11599" s="2">
        <v>1680</v>
      </c>
    </row>
    <row r="11600" spans="1:9">
      <c r="A11600" t="s">
        <v>7</v>
      </c>
      <c r="B11600" t="s">
        <v>37646</v>
      </c>
      <c r="C11600" t="s">
        <v>37647</v>
      </c>
      <c r="D11600" t="s">
        <v>37648</v>
      </c>
      <c r="E11600" t="s">
        <v>11</v>
      </c>
      <c r="F11600" t="s">
        <v>12</v>
      </c>
      <c r="G11600" t="s">
        <v>2220</v>
      </c>
      <c r="H11600" s="2">
        <v>436</v>
      </c>
    </row>
    <row r="11601" spans="1:9">
      <c r="A11601" t="s">
        <v>39437</v>
      </c>
      <c r="B11601" t="s">
        <v>37646</v>
      </c>
      <c r="C11601" t="s">
        <v>37647</v>
      </c>
      <c r="D11601" t="s">
        <v>41742</v>
      </c>
      <c r="E11601" t="s">
        <v>11</v>
      </c>
      <c r="F11601" t="s">
        <v>12</v>
      </c>
      <c r="G11601" t="s">
        <v>2220</v>
      </c>
      <c r="I11601" s="2">
        <v>436</v>
      </c>
    </row>
    <row r="11602" spans="1:9">
      <c r="A11602" t="s">
        <v>39437</v>
      </c>
      <c r="B11602" t="s">
        <v>41743</v>
      </c>
      <c r="C11602" t="s">
        <v>41744</v>
      </c>
      <c r="D11602" t="s">
        <v>41745</v>
      </c>
      <c r="E11602" t="s">
        <v>11</v>
      </c>
      <c r="F11602" t="s">
        <v>12</v>
      </c>
      <c r="G11602" t="s">
        <v>199</v>
      </c>
      <c r="I11602" s="2">
        <v>352</v>
      </c>
    </row>
    <row r="11603" spans="1:9">
      <c r="A11603" t="s">
        <v>39437</v>
      </c>
      <c r="B11603" t="s">
        <v>41746</v>
      </c>
      <c r="C11603" t="s">
        <v>41747</v>
      </c>
      <c r="D11603" t="s">
        <v>41748</v>
      </c>
      <c r="E11603" t="s">
        <v>2693</v>
      </c>
      <c r="F11603" t="s">
        <v>12</v>
      </c>
      <c r="G11603" t="s">
        <v>4582</v>
      </c>
      <c r="I11603" s="2">
        <v>1908</v>
      </c>
    </row>
    <row r="11604" spans="1:9">
      <c r="A11604" t="s">
        <v>39437</v>
      </c>
      <c r="B11604" t="s">
        <v>41749</v>
      </c>
      <c r="C11604" t="s">
        <v>41750</v>
      </c>
      <c r="D11604" t="s">
        <v>41751</v>
      </c>
      <c r="E11604" t="s">
        <v>11</v>
      </c>
      <c r="F11604" t="s">
        <v>12</v>
      </c>
      <c r="G11604" t="s">
        <v>71</v>
      </c>
      <c r="I11604" s="2">
        <v>1188</v>
      </c>
    </row>
    <row r="11605" spans="1:9">
      <c r="A11605" t="s">
        <v>7</v>
      </c>
      <c r="B11605" t="s">
        <v>37649</v>
      </c>
      <c r="C11605" t="s">
        <v>37650</v>
      </c>
      <c r="D11605" t="s">
        <v>37651</v>
      </c>
      <c r="E11605" t="s">
        <v>11</v>
      </c>
      <c r="F11605" t="s">
        <v>12</v>
      </c>
      <c r="G11605" t="s">
        <v>199</v>
      </c>
      <c r="H11605" s="2">
        <v>57</v>
      </c>
    </row>
    <row r="11606" spans="1:9">
      <c r="A11606" t="s">
        <v>39437</v>
      </c>
      <c r="B11606" t="s">
        <v>37649</v>
      </c>
      <c r="C11606" t="s">
        <v>37650</v>
      </c>
      <c r="D11606" t="s">
        <v>10171</v>
      </c>
      <c r="E11606" t="s">
        <v>11</v>
      </c>
      <c r="F11606" t="s">
        <v>12</v>
      </c>
      <c r="G11606" t="s">
        <v>199</v>
      </c>
      <c r="I11606" s="2">
        <v>513</v>
      </c>
    </row>
    <row r="11607" spans="1:9">
      <c r="A11607" t="s">
        <v>7</v>
      </c>
      <c r="B11607" t="s">
        <v>37652</v>
      </c>
      <c r="C11607" t="s">
        <v>37653</v>
      </c>
      <c r="D11607" t="s">
        <v>37654</v>
      </c>
      <c r="E11607" t="s">
        <v>11</v>
      </c>
      <c r="F11607" t="s">
        <v>12</v>
      </c>
      <c r="G11607" t="s">
        <v>71</v>
      </c>
      <c r="H11607" s="2">
        <v>25</v>
      </c>
    </row>
    <row r="11608" spans="1:9">
      <c r="A11608" t="s">
        <v>39437</v>
      </c>
      <c r="B11608" t="s">
        <v>41752</v>
      </c>
      <c r="C11608" t="s">
        <v>41753</v>
      </c>
      <c r="D11608" t="s">
        <v>41332</v>
      </c>
      <c r="E11608" t="s">
        <v>11</v>
      </c>
      <c r="F11608" t="s">
        <v>12</v>
      </c>
      <c r="G11608" t="s">
        <v>2220</v>
      </c>
      <c r="I11608" s="2">
        <v>198</v>
      </c>
    </row>
    <row r="11609" spans="1:9">
      <c r="A11609" t="s">
        <v>39437</v>
      </c>
      <c r="B11609" t="s">
        <v>41752</v>
      </c>
      <c r="C11609" t="s">
        <v>41753</v>
      </c>
      <c r="D11609" t="s">
        <v>37173</v>
      </c>
      <c r="E11609" t="s">
        <v>11</v>
      </c>
      <c r="F11609" t="s">
        <v>12</v>
      </c>
      <c r="G11609" t="s">
        <v>2220</v>
      </c>
      <c r="I11609" s="2">
        <v>744</v>
      </c>
    </row>
    <row r="11610" spans="1:9">
      <c r="A11610" t="s">
        <v>39437</v>
      </c>
      <c r="B11610" t="s">
        <v>41754</v>
      </c>
      <c r="C11610" t="s">
        <v>41755</v>
      </c>
      <c r="D11610" t="s">
        <v>41756</v>
      </c>
      <c r="E11610" t="s">
        <v>11</v>
      </c>
      <c r="F11610" t="s">
        <v>12</v>
      </c>
      <c r="G11610" t="s">
        <v>794</v>
      </c>
      <c r="I11610" s="2">
        <v>711</v>
      </c>
    </row>
    <row r="11611" spans="1:9">
      <c r="A11611" t="s">
        <v>39437</v>
      </c>
      <c r="B11611" t="s">
        <v>41757</v>
      </c>
      <c r="C11611" t="s">
        <v>41758</v>
      </c>
      <c r="D11611" t="s">
        <v>38713</v>
      </c>
      <c r="E11611" t="s">
        <v>11</v>
      </c>
      <c r="F11611" t="s">
        <v>12</v>
      </c>
      <c r="G11611" t="s">
        <v>896</v>
      </c>
      <c r="I11611" s="2">
        <v>582</v>
      </c>
    </row>
    <row r="11612" spans="1:9">
      <c r="A11612" t="s">
        <v>39437</v>
      </c>
      <c r="B11612" t="s">
        <v>41759</v>
      </c>
      <c r="C11612" t="s">
        <v>41760</v>
      </c>
      <c r="D11612" t="s">
        <v>40998</v>
      </c>
      <c r="E11612" t="s">
        <v>11</v>
      </c>
      <c r="F11612" t="s">
        <v>12</v>
      </c>
      <c r="G11612" t="s">
        <v>50</v>
      </c>
      <c r="I11612" s="2">
        <v>117</v>
      </c>
    </row>
    <row r="11613" spans="1:9">
      <c r="A11613" t="s">
        <v>39437</v>
      </c>
      <c r="B11613" t="s">
        <v>41761</v>
      </c>
      <c r="C11613" t="s">
        <v>41762</v>
      </c>
      <c r="D11613" t="s">
        <v>41763</v>
      </c>
      <c r="E11613" t="s">
        <v>11</v>
      </c>
      <c r="F11613" t="s">
        <v>12</v>
      </c>
      <c r="G11613" t="s">
        <v>2220</v>
      </c>
      <c r="I11613" s="2">
        <v>595</v>
      </c>
    </row>
    <row r="11614" spans="1:9">
      <c r="A11614" t="s">
        <v>39437</v>
      </c>
      <c r="B11614" t="s">
        <v>41764</v>
      </c>
      <c r="C11614" t="s">
        <v>41765</v>
      </c>
      <c r="D11614" t="s">
        <v>41766</v>
      </c>
      <c r="E11614" t="s">
        <v>11</v>
      </c>
      <c r="F11614" t="s">
        <v>12</v>
      </c>
      <c r="G11614" t="s">
        <v>2220</v>
      </c>
      <c r="I11614" s="2">
        <v>1436</v>
      </c>
    </row>
    <row r="11615" spans="1:9">
      <c r="A11615" t="s">
        <v>39437</v>
      </c>
      <c r="B11615" t="s">
        <v>41767</v>
      </c>
      <c r="C11615" t="s">
        <v>41768</v>
      </c>
      <c r="D11615" t="s">
        <v>41769</v>
      </c>
      <c r="E11615" t="s">
        <v>11</v>
      </c>
      <c r="F11615" t="s">
        <v>12</v>
      </c>
      <c r="G11615" t="s">
        <v>71</v>
      </c>
      <c r="I11615" s="2">
        <v>214</v>
      </c>
    </row>
    <row r="11616" spans="1:9">
      <c r="A11616" t="s">
        <v>39437</v>
      </c>
      <c r="B11616" t="s">
        <v>41770</v>
      </c>
      <c r="C11616" t="s">
        <v>41771</v>
      </c>
      <c r="D11616" t="s">
        <v>38125</v>
      </c>
      <c r="E11616" t="s">
        <v>11</v>
      </c>
      <c r="F11616" t="s">
        <v>12</v>
      </c>
      <c r="G11616" t="s">
        <v>67</v>
      </c>
      <c r="I11616" s="2">
        <v>516</v>
      </c>
    </row>
    <row r="11617" spans="1:9">
      <c r="A11617" t="s">
        <v>39437</v>
      </c>
      <c r="B11617" t="s">
        <v>41772</v>
      </c>
      <c r="C11617" t="s">
        <v>41773</v>
      </c>
      <c r="D11617" t="s">
        <v>37855</v>
      </c>
      <c r="E11617" t="s">
        <v>11</v>
      </c>
      <c r="F11617" t="s">
        <v>12</v>
      </c>
      <c r="G11617" t="s">
        <v>2220</v>
      </c>
      <c r="I11617" s="2">
        <v>816</v>
      </c>
    </row>
    <row r="11618" spans="1:9">
      <c r="A11618" t="s">
        <v>39437</v>
      </c>
      <c r="B11618" t="s">
        <v>41774</v>
      </c>
      <c r="C11618" t="s">
        <v>41775</v>
      </c>
      <c r="D11618" t="s">
        <v>41776</v>
      </c>
      <c r="E11618" t="s">
        <v>11</v>
      </c>
      <c r="F11618" t="s">
        <v>12</v>
      </c>
      <c r="G11618" t="s">
        <v>263</v>
      </c>
      <c r="I11618" s="2">
        <v>426</v>
      </c>
    </row>
    <row r="11619" spans="1:9">
      <c r="A11619" t="s">
        <v>39437</v>
      </c>
      <c r="B11619" t="s">
        <v>41777</v>
      </c>
      <c r="C11619" t="s">
        <v>41778</v>
      </c>
      <c r="D11619" t="s">
        <v>41779</v>
      </c>
      <c r="E11619" t="s">
        <v>11</v>
      </c>
      <c r="F11619" t="s">
        <v>12</v>
      </c>
      <c r="G11619" t="s">
        <v>71</v>
      </c>
      <c r="I11619" s="2">
        <v>343</v>
      </c>
    </row>
    <row r="11620" spans="1:9">
      <c r="A11620" t="s">
        <v>39437</v>
      </c>
      <c r="B11620" t="s">
        <v>41780</v>
      </c>
      <c r="C11620" t="s">
        <v>41781</v>
      </c>
      <c r="D11620" t="s">
        <v>38285</v>
      </c>
      <c r="E11620" t="s">
        <v>11</v>
      </c>
      <c r="F11620" t="s">
        <v>12</v>
      </c>
      <c r="G11620" t="s">
        <v>273</v>
      </c>
      <c r="I11620" s="2">
        <v>261</v>
      </c>
    </row>
    <row r="11621" spans="1:9">
      <c r="A11621" t="s">
        <v>7</v>
      </c>
      <c r="B11621" t="s">
        <v>37655</v>
      </c>
      <c r="C11621" t="s">
        <v>37656</v>
      </c>
      <c r="D11621" t="s">
        <v>37657</v>
      </c>
      <c r="E11621" t="s">
        <v>818</v>
      </c>
      <c r="F11621" t="s">
        <v>12</v>
      </c>
      <c r="G11621" t="s">
        <v>819</v>
      </c>
      <c r="H11621" s="2">
        <v>320</v>
      </c>
    </row>
    <row r="11622" spans="1:9">
      <c r="A11622" t="s">
        <v>39437</v>
      </c>
      <c r="B11622" t="s">
        <v>37655</v>
      </c>
      <c r="C11622" t="s">
        <v>37656</v>
      </c>
      <c r="D11622" t="s">
        <v>37657</v>
      </c>
      <c r="E11622" t="s">
        <v>818</v>
      </c>
      <c r="F11622" t="s">
        <v>12</v>
      </c>
      <c r="G11622" t="s">
        <v>819</v>
      </c>
      <c r="I11622" s="2">
        <v>976</v>
      </c>
    </row>
    <row r="11623" spans="1:9">
      <c r="A11623" t="s">
        <v>39437</v>
      </c>
      <c r="B11623" t="s">
        <v>41782</v>
      </c>
      <c r="C11623" t="s">
        <v>41783</v>
      </c>
      <c r="D11623" t="s">
        <v>41784</v>
      </c>
      <c r="E11623" t="s">
        <v>11</v>
      </c>
      <c r="F11623" t="s">
        <v>12</v>
      </c>
      <c r="G11623" t="s">
        <v>2220</v>
      </c>
      <c r="I11623" s="2">
        <v>1194</v>
      </c>
    </row>
    <row r="11624" spans="1:9">
      <c r="A11624" t="s">
        <v>7</v>
      </c>
      <c r="B11624" t="s">
        <v>37658</v>
      </c>
      <c r="C11624" t="s">
        <v>37659</v>
      </c>
      <c r="D11624" t="s">
        <v>37660</v>
      </c>
      <c r="E11624" t="s">
        <v>11</v>
      </c>
      <c r="F11624" t="s">
        <v>12</v>
      </c>
      <c r="G11624" t="s">
        <v>794</v>
      </c>
      <c r="H11624" s="2">
        <v>47</v>
      </c>
    </row>
    <row r="11625" spans="1:9">
      <c r="A11625" t="s">
        <v>39437</v>
      </c>
      <c r="B11625" t="s">
        <v>37658</v>
      </c>
      <c r="C11625" t="s">
        <v>37659</v>
      </c>
      <c r="D11625" t="s">
        <v>37660</v>
      </c>
      <c r="E11625" t="s">
        <v>11</v>
      </c>
      <c r="F11625" t="s">
        <v>12</v>
      </c>
      <c r="G11625" t="s">
        <v>794</v>
      </c>
      <c r="I11625" s="2">
        <v>141</v>
      </c>
    </row>
    <row r="11626" spans="1:9">
      <c r="A11626" t="s">
        <v>7</v>
      </c>
      <c r="B11626" t="s">
        <v>37661</v>
      </c>
      <c r="C11626" t="s">
        <v>37662</v>
      </c>
      <c r="D11626" t="s">
        <v>37663</v>
      </c>
      <c r="E11626" t="s">
        <v>11</v>
      </c>
      <c r="F11626" t="s">
        <v>12</v>
      </c>
      <c r="G11626" t="s">
        <v>794</v>
      </c>
      <c r="H11626" s="2">
        <v>61</v>
      </c>
    </row>
    <row r="11627" spans="1:9">
      <c r="A11627" t="s">
        <v>39437</v>
      </c>
      <c r="B11627" t="s">
        <v>37661</v>
      </c>
      <c r="C11627" t="s">
        <v>37662</v>
      </c>
      <c r="D11627" t="s">
        <v>37663</v>
      </c>
      <c r="E11627" t="s">
        <v>11</v>
      </c>
      <c r="F11627" t="s">
        <v>12</v>
      </c>
      <c r="G11627" t="s">
        <v>794</v>
      </c>
      <c r="I11627" s="2">
        <v>361</v>
      </c>
    </row>
    <row r="11628" spans="1:9">
      <c r="A11628" t="s">
        <v>7</v>
      </c>
      <c r="B11628" t="s">
        <v>37664</v>
      </c>
      <c r="C11628" t="s">
        <v>37665</v>
      </c>
      <c r="D11628" t="s">
        <v>37666</v>
      </c>
      <c r="E11628" t="s">
        <v>11</v>
      </c>
      <c r="F11628" t="s">
        <v>12</v>
      </c>
      <c r="G11628" t="s">
        <v>37667</v>
      </c>
      <c r="H11628" s="2">
        <v>15</v>
      </c>
    </row>
    <row r="11629" spans="1:9">
      <c r="A11629" t="s">
        <v>39437</v>
      </c>
      <c r="B11629" t="s">
        <v>41785</v>
      </c>
      <c r="C11629" t="s">
        <v>41786</v>
      </c>
      <c r="D11629" t="s">
        <v>40792</v>
      </c>
      <c r="E11629" t="s">
        <v>11</v>
      </c>
      <c r="F11629" t="s">
        <v>12</v>
      </c>
      <c r="G11629" t="s">
        <v>199</v>
      </c>
      <c r="I11629" s="2">
        <v>287</v>
      </c>
    </row>
    <row r="11630" spans="1:9">
      <c r="A11630" t="s">
        <v>39437</v>
      </c>
      <c r="B11630" t="s">
        <v>41787</v>
      </c>
      <c r="C11630" t="s">
        <v>41788</v>
      </c>
      <c r="D11630" t="s">
        <v>41789</v>
      </c>
      <c r="E11630" t="s">
        <v>11</v>
      </c>
      <c r="F11630" t="s">
        <v>12</v>
      </c>
      <c r="G11630" t="s">
        <v>138</v>
      </c>
      <c r="I11630" s="2">
        <v>90</v>
      </c>
    </row>
    <row r="11631" spans="1:9">
      <c r="A11631" t="s">
        <v>39437</v>
      </c>
      <c r="B11631" t="s">
        <v>41790</v>
      </c>
      <c r="C11631" t="s">
        <v>41791</v>
      </c>
      <c r="D11631" t="s">
        <v>41792</v>
      </c>
      <c r="E11631" t="s">
        <v>11</v>
      </c>
      <c r="F11631" t="s">
        <v>12</v>
      </c>
      <c r="G11631" t="s">
        <v>2220</v>
      </c>
      <c r="I11631" s="2">
        <v>339</v>
      </c>
    </row>
    <row r="11632" spans="1:9">
      <c r="A11632" t="s">
        <v>39437</v>
      </c>
      <c r="B11632" t="s">
        <v>41793</v>
      </c>
      <c r="C11632" t="s">
        <v>41794</v>
      </c>
      <c r="D11632" t="s">
        <v>37200</v>
      </c>
      <c r="E11632" t="s">
        <v>11</v>
      </c>
      <c r="F11632" t="s">
        <v>12</v>
      </c>
      <c r="G11632" t="s">
        <v>50</v>
      </c>
      <c r="I11632" s="2">
        <v>680</v>
      </c>
    </row>
    <row r="11633" spans="1:9">
      <c r="A11633" t="s">
        <v>39437</v>
      </c>
      <c r="B11633" t="s">
        <v>41795</v>
      </c>
      <c r="C11633" t="s">
        <v>41796</v>
      </c>
      <c r="D11633" t="s">
        <v>41797</v>
      </c>
      <c r="E11633" t="s">
        <v>11</v>
      </c>
      <c r="F11633" t="s">
        <v>12</v>
      </c>
      <c r="G11633" t="s">
        <v>50</v>
      </c>
      <c r="I11633" s="2">
        <v>36</v>
      </c>
    </row>
    <row r="11634" spans="1:9">
      <c r="A11634" t="s">
        <v>39437</v>
      </c>
      <c r="B11634" t="s">
        <v>41798</v>
      </c>
      <c r="C11634" t="s">
        <v>41799</v>
      </c>
      <c r="D11634" t="s">
        <v>41800</v>
      </c>
      <c r="E11634" t="s">
        <v>11</v>
      </c>
      <c r="F11634" t="s">
        <v>12</v>
      </c>
      <c r="G11634" t="s">
        <v>71</v>
      </c>
      <c r="I11634" s="2">
        <v>816</v>
      </c>
    </row>
    <row r="11635" spans="1:9">
      <c r="A11635" t="s">
        <v>39437</v>
      </c>
      <c r="B11635" t="s">
        <v>41801</v>
      </c>
      <c r="C11635" t="s">
        <v>41802</v>
      </c>
      <c r="D11635" t="s">
        <v>37191</v>
      </c>
      <c r="E11635" t="s">
        <v>11</v>
      </c>
      <c r="F11635" t="s">
        <v>12</v>
      </c>
      <c r="G11635" t="s">
        <v>50</v>
      </c>
      <c r="I11635" s="2">
        <v>576</v>
      </c>
    </row>
    <row r="11636" spans="1:9">
      <c r="A11636" t="s">
        <v>39437</v>
      </c>
      <c r="B11636" t="s">
        <v>41803</v>
      </c>
      <c r="C11636" t="s">
        <v>41804</v>
      </c>
      <c r="D11636" t="s">
        <v>41805</v>
      </c>
      <c r="E11636" t="s">
        <v>11</v>
      </c>
      <c r="F11636" t="s">
        <v>12</v>
      </c>
      <c r="G11636" t="s">
        <v>2220</v>
      </c>
      <c r="I11636" s="2">
        <v>1560</v>
      </c>
    </row>
    <row r="11637" spans="1:9">
      <c r="A11637" t="s">
        <v>39437</v>
      </c>
      <c r="B11637" t="s">
        <v>41806</v>
      </c>
      <c r="C11637" t="s">
        <v>41807</v>
      </c>
      <c r="D11637" t="s">
        <v>41808</v>
      </c>
      <c r="E11637" t="s">
        <v>11</v>
      </c>
      <c r="F11637" t="s">
        <v>12</v>
      </c>
      <c r="G11637" t="s">
        <v>2220</v>
      </c>
      <c r="I11637" s="2">
        <v>1391</v>
      </c>
    </row>
    <row r="11638" spans="1:9">
      <c r="A11638" t="s">
        <v>39437</v>
      </c>
      <c r="B11638" t="s">
        <v>41809</v>
      </c>
      <c r="C11638" t="s">
        <v>41810</v>
      </c>
      <c r="D11638" t="s">
        <v>41811</v>
      </c>
      <c r="E11638" t="s">
        <v>11</v>
      </c>
      <c r="F11638" t="s">
        <v>12</v>
      </c>
      <c r="G11638" t="s">
        <v>896</v>
      </c>
      <c r="I11638" s="2">
        <v>801</v>
      </c>
    </row>
    <row r="11639" spans="1:9">
      <c r="A11639" t="s">
        <v>39437</v>
      </c>
      <c r="B11639" t="s">
        <v>41812</v>
      </c>
      <c r="C11639" t="s">
        <v>41813</v>
      </c>
      <c r="D11639" t="s">
        <v>41814</v>
      </c>
      <c r="E11639" t="s">
        <v>11</v>
      </c>
      <c r="F11639" t="s">
        <v>12</v>
      </c>
      <c r="G11639" t="s">
        <v>71</v>
      </c>
      <c r="I11639" s="2">
        <v>803</v>
      </c>
    </row>
    <row r="11640" spans="1:9">
      <c r="A11640" t="s">
        <v>39437</v>
      </c>
      <c r="B11640" t="s">
        <v>41815</v>
      </c>
      <c r="C11640" t="s">
        <v>41816</v>
      </c>
      <c r="D11640" t="s">
        <v>41817</v>
      </c>
      <c r="E11640" t="s">
        <v>11</v>
      </c>
      <c r="F11640" t="s">
        <v>12</v>
      </c>
      <c r="G11640" t="s">
        <v>199</v>
      </c>
      <c r="I11640" s="2">
        <v>696</v>
      </c>
    </row>
    <row r="11641" spans="1:9">
      <c r="A11641" t="s">
        <v>39437</v>
      </c>
      <c r="B11641" t="s">
        <v>41818</v>
      </c>
      <c r="C11641" t="s">
        <v>41819</v>
      </c>
      <c r="D11641" t="s">
        <v>41820</v>
      </c>
      <c r="E11641" t="s">
        <v>11</v>
      </c>
      <c r="F11641" t="s">
        <v>12</v>
      </c>
      <c r="G11641" t="s">
        <v>1358</v>
      </c>
      <c r="I11641" s="2">
        <v>25</v>
      </c>
    </row>
    <row r="11642" spans="1:9">
      <c r="A11642" t="s">
        <v>39437</v>
      </c>
      <c r="B11642" t="s">
        <v>41821</v>
      </c>
      <c r="C11642" t="s">
        <v>41822</v>
      </c>
      <c r="D11642" t="s">
        <v>37173</v>
      </c>
      <c r="E11642" t="s">
        <v>11</v>
      </c>
      <c r="F11642" t="s">
        <v>12</v>
      </c>
      <c r="G11642" t="s">
        <v>2220</v>
      </c>
      <c r="I11642" s="2">
        <v>381</v>
      </c>
    </row>
    <row r="11643" spans="1:9">
      <c r="A11643" t="s">
        <v>7</v>
      </c>
      <c r="B11643" t="s">
        <v>37668</v>
      </c>
      <c r="C11643" t="s">
        <v>37669</v>
      </c>
      <c r="D11643" t="s">
        <v>37209</v>
      </c>
      <c r="E11643" t="s">
        <v>11</v>
      </c>
      <c r="F11643" t="s">
        <v>12</v>
      </c>
      <c r="G11643" t="s">
        <v>50</v>
      </c>
      <c r="H11643" s="2">
        <v>480</v>
      </c>
    </row>
    <row r="11644" spans="1:9">
      <c r="A11644" t="s">
        <v>39437</v>
      </c>
      <c r="B11644" t="s">
        <v>41823</v>
      </c>
      <c r="C11644" t="s">
        <v>41824</v>
      </c>
      <c r="D11644" t="s">
        <v>41825</v>
      </c>
      <c r="E11644" t="s">
        <v>11</v>
      </c>
      <c r="F11644" t="s">
        <v>12</v>
      </c>
      <c r="G11644" t="s">
        <v>67</v>
      </c>
      <c r="I11644" s="2">
        <v>1596</v>
      </c>
    </row>
    <row r="11645" spans="1:9">
      <c r="A11645" t="s">
        <v>39437</v>
      </c>
      <c r="B11645" t="s">
        <v>41826</v>
      </c>
      <c r="C11645" t="s">
        <v>41827</v>
      </c>
      <c r="D11645" t="s">
        <v>41828</v>
      </c>
      <c r="E11645" t="s">
        <v>11</v>
      </c>
      <c r="F11645" t="s">
        <v>12</v>
      </c>
      <c r="G11645" t="s">
        <v>199</v>
      </c>
      <c r="I11645" s="2">
        <v>871</v>
      </c>
    </row>
    <row r="11646" spans="1:9">
      <c r="A11646" t="s">
        <v>39437</v>
      </c>
      <c r="B11646" t="s">
        <v>41829</v>
      </c>
      <c r="C11646" t="s">
        <v>41830</v>
      </c>
      <c r="D11646" t="s">
        <v>41831</v>
      </c>
      <c r="E11646" t="s">
        <v>11</v>
      </c>
      <c r="F11646" t="s">
        <v>12</v>
      </c>
      <c r="G11646" t="s">
        <v>181</v>
      </c>
      <c r="I11646" s="2">
        <v>150</v>
      </c>
    </row>
    <row r="11647" spans="1:9">
      <c r="A11647" t="s">
        <v>7</v>
      </c>
      <c r="B11647" t="s">
        <v>37670</v>
      </c>
      <c r="C11647" t="s">
        <v>37671</v>
      </c>
      <c r="D11647" t="s">
        <v>37672</v>
      </c>
      <c r="E11647" t="s">
        <v>11</v>
      </c>
      <c r="F11647" t="s">
        <v>12</v>
      </c>
      <c r="G11647" t="s">
        <v>67</v>
      </c>
      <c r="H11647" s="2">
        <v>110</v>
      </c>
    </row>
    <row r="11648" spans="1:9">
      <c r="A11648" t="s">
        <v>39437</v>
      </c>
      <c r="B11648" t="s">
        <v>41832</v>
      </c>
      <c r="C11648" t="s">
        <v>41833</v>
      </c>
      <c r="D11648" t="s">
        <v>41834</v>
      </c>
      <c r="E11648" t="s">
        <v>11</v>
      </c>
      <c r="F11648" t="s">
        <v>12</v>
      </c>
      <c r="G11648" t="s">
        <v>1358</v>
      </c>
      <c r="I11648" s="2">
        <v>238</v>
      </c>
    </row>
    <row r="11649" spans="1:9">
      <c r="A11649" t="s">
        <v>39437</v>
      </c>
      <c r="B11649" t="s">
        <v>41835</v>
      </c>
      <c r="C11649" t="s">
        <v>41836</v>
      </c>
      <c r="D11649" t="s">
        <v>41837</v>
      </c>
      <c r="E11649" t="s">
        <v>11</v>
      </c>
      <c r="F11649" t="s">
        <v>12</v>
      </c>
      <c r="G11649" t="s">
        <v>71</v>
      </c>
      <c r="I11649" s="2">
        <v>588</v>
      </c>
    </row>
    <row r="11650" spans="1:9">
      <c r="A11650" t="s">
        <v>7</v>
      </c>
      <c r="B11650" t="s">
        <v>37673</v>
      </c>
      <c r="C11650" t="s">
        <v>37674</v>
      </c>
      <c r="D11650" t="s">
        <v>37675</v>
      </c>
      <c r="E11650" t="s">
        <v>11</v>
      </c>
      <c r="F11650" t="s">
        <v>12</v>
      </c>
      <c r="G11650" t="s">
        <v>2220</v>
      </c>
      <c r="H11650" s="2">
        <v>248</v>
      </c>
    </row>
    <row r="11651" spans="1:9">
      <c r="A11651" t="s">
        <v>39437</v>
      </c>
      <c r="B11651" t="s">
        <v>37673</v>
      </c>
      <c r="C11651" t="s">
        <v>37674</v>
      </c>
      <c r="D11651" t="s">
        <v>41838</v>
      </c>
      <c r="E11651" t="s">
        <v>11</v>
      </c>
      <c r="F11651" t="s">
        <v>12</v>
      </c>
      <c r="G11651" t="s">
        <v>2220</v>
      </c>
      <c r="I11651" s="2">
        <v>124</v>
      </c>
    </row>
    <row r="11652" spans="1:9">
      <c r="A11652" t="s">
        <v>39437</v>
      </c>
      <c r="B11652" t="s">
        <v>41839</v>
      </c>
      <c r="C11652" t="s">
        <v>41840</v>
      </c>
      <c r="D11652" t="s">
        <v>37472</v>
      </c>
      <c r="E11652" t="s">
        <v>11</v>
      </c>
      <c r="F11652" t="s">
        <v>12</v>
      </c>
      <c r="G11652" t="s">
        <v>2220</v>
      </c>
      <c r="I11652" s="2">
        <v>855</v>
      </c>
    </row>
    <row r="11653" spans="1:9">
      <c r="A11653" t="s">
        <v>39437</v>
      </c>
      <c r="B11653" t="s">
        <v>41841</v>
      </c>
      <c r="C11653" t="s">
        <v>41842</v>
      </c>
      <c r="D11653" t="s">
        <v>37855</v>
      </c>
      <c r="E11653" t="s">
        <v>11</v>
      </c>
      <c r="F11653" t="s">
        <v>12</v>
      </c>
      <c r="G11653" t="s">
        <v>2220</v>
      </c>
      <c r="I11653" s="2">
        <v>1130</v>
      </c>
    </row>
    <row r="11654" spans="1:9">
      <c r="A11654" t="s">
        <v>39437</v>
      </c>
      <c r="B11654" t="s">
        <v>41843</v>
      </c>
      <c r="C11654" t="s">
        <v>41844</v>
      </c>
      <c r="D11654" t="s">
        <v>37846</v>
      </c>
      <c r="E11654" t="s">
        <v>11</v>
      </c>
      <c r="F11654" t="s">
        <v>12</v>
      </c>
      <c r="G11654" t="s">
        <v>273</v>
      </c>
      <c r="I11654" s="2">
        <v>172</v>
      </c>
    </row>
    <row r="11655" spans="1:9">
      <c r="A11655" t="s">
        <v>39437</v>
      </c>
      <c r="B11655" t="s">
        <v>41845</v>
      </c>
      <c r="C11655" t="s">
        <v>41846</v>
      </c>
      <c r="D11655" t="s">
        <v>37858</v>
      </c>
      <c r="E11655" t="s">
        <v>11</v>
      </c>
      <c r="F11655" t="s">
        <v>12</v>
      </c>
      <c r="G11655" t="s">
        <v>67</v>
      </c>
      <c r="I11655" s="2">
        <v>655</v>
      </c>
    </row>
    <row r="11656" spans="1:9">
      <c r="A11656" t="s">
        <v>39437</v>
      </c>
      <c r="B11656" t="s">
        <v>41847</v>
      </c>
      <c r="C11656" t="s">
        <v>41848</v>
      </c>
      <c r="D11656" t="s">
        <v>37274</v>
      </c>
      <c r="E11656" t="s">
        <v>11</v>
      </c>
      <c r="F11656" t="s">
        <v>12</v>
      </c>
      <c r="G11656" t="s">
        <v>50</v>
      </c>
      <c r="I11656" s="2">
        <v>489</v>
      </c>
    </row>
    <row r="11657" spans="1:9">
      <c r="A11657" t="s">
        <v>39437</v>
      </c>
      <c r="B11657" t="s">
        <v>41849</v>
      </c>
      <c r="C11657" t="s">
        <v>41850</v>
      </c>
      <c r="D11657" t="s">
        <v>41851</v>
      </c>
      <c r="E11657" t="s">
        <v>11</v>
      </c>
      <c r="F11657" t="s">
        <v>12</v>
      </c>
      <c r="G11657" t="s">
        <v>2220</v>
      </c>
      <c r="I11657" s="2">
        <v>931</v>
      </c>
    </row>
    <row r="11658" spans="1:9">
      <c r="A11658" t="s">
        <v>39437</v>
      </c>
      <c r="B11658" t="s">
        <v>41852</v>
      </c>
      <c r="C11658" t="s">
        <v>41853</v>
      </c>
      <c r="D11658" t="s">
        <v>41854</v>
      </c>
      <c r="E11658" t="s">
        <v>11</v>
      </c>
      <c r="F11658" t="s">
        <v>12</v>
      </c>
      <c r="G11658" t="s">
        <v>2220</v>
      </c>
      <c r="I11658" s="2">
        <v>90</v>
      </c>
    </row>
    <row r="11659" spans="1:9">
      <c r="A11659" t="s">
        <v>7</v>
      </c>
      <c r="B11659" t="s">
        <v>37676</v>
      </c>
      <c r="C11659" t="s">
        <v>37677</v>
      </c>
      <c r="D11659" t="s">
        <v>37678</v>
      </c>
      <c r="E11659" t="s">
        <v>11</v>
      </c>
      <c r="F11659" t="s">
        <v>12</v>
      </c>
      <c r="G11659" t="s">
        <v>138</v>
      </c>
      <c r="H11659" s="2">
        <v>18</v>
      </c>
    </row>
    <row r="11660" spans="1:9">
      <c r="A11660" t="s">
        <v>39437</v>
      </c>
      <c r="B11660" t="s">
        <v>37676</v>
      </c>
      <c r="C11660" t="s">
        <v>37677</v>
      </c>
      <c r="D11660" t="s">
        <v>37678</v>
      </c>
      <c r="E11660" t="s">
        <v>11</v>
      </c>
      <c r="F11660" t="s">
        <v>12</v>
      </c>
      <c r="G11660" t="s">
        <v>138</v>
      </c>
      <c r="I11660" s="2">
        <v>101</v>
      </c>
    </row>
    <row r="11661" spans="1:9">
      <c r="A11661" t="s">
        <v>39437</v>
      </c>
      <c r="B11661" t="s">
        <v>41855</v>
      </c>
      <c r="C11661" t="s">
        <v>41856</v>
      </c>
      <c r="D11661" t="s">
        <v>37274</v>
      </c>
      <c r="E11661" t="s">
        <v>11</v>
      </c>
      <c r="F11661" t="s">
        <v>12</v>
      </c>
      <c r="G11661" t="s">
        <v>50</v>
      </c>
      <c r="I11661" s="2">
        <v>307</v>
      </c>
    </row>
    <row r="11662" spans="1:9">
      <c r="A11662" t="s">
        <v>39437</v>
      </c>
      <c r="B11662" t="s">
        <v>41857</v>
      </c>
      <c r="C11662" t="s">
        <v>41858</v>
      </c>
      <c r="D11662" t="s">
        <v>37996</v>
      </c>
      <c r="E11662" t="s">
        <v>11</v>
      </c>
      <c r="F11662" t="s">
        <v>12</v>
      </c>
      <c r="G11662" t="s">
        <v>199</v>
      </c>
      <c r="I11662" s="2">
        <v>183</v>
      </c>
    </row>
    <row r="11663" spans="1:9">
      <c r="A11663" t="s">
        <v>7</v>
      </c>
      <c r="B11663" t="s">
        <v>37679</v>
      </c>
      <c r="C11663" t="s">
        <v>37680</v>
      </c>
      <c r="D11663" t="s">
        <v>37200</v>
      </c>
      <c r="E11663" t="s">
        <v>11</v>
      </c>
      <c r="F11663" t="s">
        <v>12</v>
      </c>
      <c r="G11663" t="s">
        <v>50</v>
      </c>
      <c r="H11663" s="2">
        <v>222</v>
      </c>
    </row>
    <row r="11664" spans="1:9">
      <c r="A11664" t="s">
        <v>39437</v>
      </c>
      <c r="B11664" t="s">
        <v>37679</v>
      </c>
      <c r="C11664" t="s">
        <v>37680</v>
      </c>
      <c r="D11664" t="s">
        <v>37200</v>
      </c>
      <c r="E11664" t="s">
        <v>11</v>
      </c>
      <c r="F11664" t="s">
        <v>12</v>
      </c>
      <c r="G11664" t="s">
        <v>50</v>
      </c>
      <c r="I11664" s="2">
        <v>111</v>
      </c>
    </row>
    <row r="11665" spans="1:9">
      <c r="A11665" t="s">
        <v>7</v>
      </c>
      <c r="B11665" t="s">
        <v>37681</v>
      </c>
      <c r="C11665" t="s">
        <v>37682</v>
      </c>
      <c r="D11665" t="s">
        <v>37683</v>
      </c>
      <c r="E11665" t="s">
        <v>11</v>
      </c>
      <c r="F11665" t="s">
        <v>12</v>
      </c>
      <c r="G11665" t="s">
        <v>50</v>
      </c>
      <c r="H11665" s="2">
        <v>14</v>
      </c>
    </row>
    <row r="11666" spans="1:9">
      <c r="A11666" t="s">
        <v>39437</v>
      </c>
      <c r="B11666" t="s">
        <v>37681</v>
      </c>
      <c r="C11666" t="s">
        <v>37682</v>
      </c>
      <c r="D11666" t="s">
        <v>37683</v>
      </c>
      <c r="E11666" t="s">
        <v>11</v>
      </c>
      <c r="F11666" t="s">
        <v>12</v>
      </c>
      <c r="G11666" t="s">
        <v>50</v>
      </c>
      <c r="I11666" s="2">
        <v>28</v>
      </c>
    </row>
    <row r="11667" spans="1:9">
      <c r="A11667" t="s">
        <v>39437</v>
      </c>
      <c r="B11667" t="s">
        <v>37681</v>
      </c>
      <c r="C11667" t="s">
        <v>37682</v>
      </c>
      <c r="D11667" t="s">
        <v>41859</v>
      </c>
      <c r="E11667" t="s">
        <v>11</v>
      </c>
      <c r="F11667" t="s">
        <v>12</v>
      </c>
      <c r="G11667" t="s">
        <v>50</v>
      </c>
      <c r="I11667" s="2">
        <v>41</v>
      </c>
    </row>
    <row r="11668" spans="1:9">
      <c r="A11668" t="s">
        <v>39437</v>
      </c>
      <c r="B11668" t="s">
        <v>41860</v>
      </c>
      <c r="C11668" t="s">
        <v>41861</v>
      </c>
      <c r="D11668" t="s">
        <v>41862</v>
      </c>
      <c r="E11668" t="s">
        <v>11</v>
      </c>
      <c r="F11668" t="s">
        <v>12</v>
      </c>
      <c r="G11668" t="s">
        <v>309</v>
      </c>
      <c r="I11668" s="2">
        <v>640</v>
      </c>
    </row>
    <row r="11669" spans="1:9">
      <c r="A11669" t="s">
        <v>39437</v>
      </c>
      <c r="B11669" t="s">
        <v>41863</v>
      </c>
      <c r="C11669" t="s">
        <v>41864</v>
      </c>
      <c r="D11669" t="s">
        <v>41662</v>
      </c>
      <c r="E11669" t="s">
        <v>11</v>
      </c>
      <c r="F11669" t="s">
        <v>12</v>
      </c>
      <c r="G11669" t="s">
        <v>199</v>
      </c>
      <c r="I11669" s="2">
        <v>61</v>
      </c>
    </row>
    <row r="11670" spans="1:9">
      <c r="A11670" t="s">
        <v>39437</v>
      </c>
      <c r="B11670" t="s">
        <v>41863</v>
      </c>
      <c r="C11670" t="s">
        <v>41864</v>
      </c>
      <c r="D11670" t="s">
        <v>37549</v>
      </c>
      <c r="E11670" t="s">
        <v>11</v>
      </c>
      <c r="F11670" t="s">
        <v>12</v>
      </c>
      <c r="G11670" t="s">
        <v>138</v>
      </c>
      <c r="I11670" s="2">
        <v>1610</v>
      </c>
    </row>
    <row r="11671" spans="1:9">
      <c r="A11671" t="s">
        <v>39437</v>
      </c>
      <c r="B11671" t="s">
        <v>41865</v>
      </c>
      <c r="C11671" t="s">
        <v>41866</v>
      </c>
      <c r="D11671" t="s">
        <v>41867</v>
      </c>
      <c r="E11671" t="s">
        <v>11</v>
      </c>
      <c r="F11671" t="s">
        <v>12</v>
      </c>
      <c r="G11671" t="s">
        <v>71</v>
      </c>
      <c r="I11671" s="2">
        <v>200</v>
      </c>
    </row>
    <row r="11672" spans="1:9">
      <c r="A11672" t="s">
        <v>7</v>
      </c>
      <c r="B11672" t="s">
        <v>37684</v>
      </c>
      <c r="C11672" t="s">
        <v>37685</v>
      </c>
      <c r="D11672" t="s">
        <v>37431</v>
      </c>
      <c r="E11672" t="s">
        <v>11</v>
      </c>
      <c r="F11672" t="s">
        <v>12</v>
      </c>
      <c r="G11672" t="s">
        <v>794</v>
      </c>
      <c r="H11672" s="2">
        <v>48</v>
      </c>
    </row>
    <row r="11673" spans="1:9">
      <c r="A11673" t="s">
        <v>39437</v>
      </c>
      <c r="B11673" t="s">
        <v>37684</v>
      </c>
      <c r="C11673" t="s">
        <v>37685</v>
      </c>
      <c r="D11673" t="s">
        <v>37431</v>
      </c>
      <c r="E11673" t="s">
        <v>11</v>
      </c>
      <c r="F11673" t="s">
        <v>12</v>
      </c>
      <c r="G11673" t="s">
        <v>794</v>
      </c>
      <c r="I11673" s="2">
        <v>144</v>
      </c>
    </row>
    <row r="11674" spans="1:9">
      <c r="A11674" t="s">
        <v>39437</v>
      </c>
      <c r="B11674" t="s">
        <v>41868</v>
      </c>
      <c r="C11674" t="s">
        <v>41869</v>
      </c>
      <c r="D11674" t="s">
        <v>41870</v>
      </c>
      <c r="E11674" t="s">
        <v>11</v>
      </c>
      <c r="F11674" t="s">
        <v>12</v>
      </c>
      <c r="G11674" t="s">
        <v>2220</v>
      </c>
      <c r="I11674" s="2">
        <v>335</v>
      </c>
    </row>
    <row r="11675" spans="1:9">
      <c r="A11675" t="s">
        <v>39437</v>
      </c>
      <c r="B11675" t="s">
        <v>41871</v>
      </c>
      <c r="C11675" t="s">
        <v>41872</v>
      </c>
      <c r="D11675" t="s">
        <v>37475</v>
      </c>
      <c r="E11675" t="s">
        <v>11</v>
      </c>
      <c r="F11675" t="s">
        <v>12</v>
      </c>
      <c r="G11675" t="s">
        <v>2220</v>
      </c>
      <c r="I11675" s="2">
        <v>510</v>
      </c>
    </row>
    <row r="11676" spans="1:9">
      <c r="A11676" t="s">
        <v>39437</v>
      </c>
      <c r="B11676" t="s">
        <v>41873</v>
      </c>
      <c r="C11676" t="s">
        <v>41874</v>
      </c>
      <c r="D11676" t="s">
        <v>37900</v>
      </c>
      <c r="E11676" t="s">
        <v>11</v>
      </c>
      <c r="F11676" t="s">
        <v>12</v>
      </c>
      <c r="G11676" t="s">
        <v>199</v>
      </c>
      <c r="I11676" s="2">
        <v>1789</v>
      </c>
    </row>
    <row r="11677" spans="1:9">
      <c r="A11677" t="s">
        <v>39437</v>
      </c>
      <c r="B11677" t="s">
        <v>41873</v>
      </c>
      <c r="C11677" t="s">
        <v>41874</v>
      </c>
      <c r="D11677" t="s">
        <v>41875</v>
      </c>
      <c r="E11677" t="s">
        <v>11</v>
      </c>
      <c r="F11677" t="s">
        <v>12</v>
      </c>
      <c r="G11677" t="s">
        <v>4303</v>
      </c>
      <c r="I11677" s="2">
        <v>184</v>
      </c>
    </row>
    <row r="11678" spans="1:9">
      <c r="A11678" t="s">
        <v>39437</v>
      </c>
      <c r="B11678" t="s">
        <v>41876</v>
      </c>
      <c r="C11678" t="s">
        <v>41877</v>
      </c>
      <c r="D11678" t="s">
        <v>41878</v>
      </c>
      <c r="E11678" t="s">
        <v>11</v>
      </c>
      <c r="F11678" t="s">
        <v>12</v>
      </c>
      <c r="G11678" t="s">
        <v>2220</v>
      </c>
      <c r="I11678" s="2">
        <v>1794</v>
      </c>
    </row>
    <row r="11679" spans="1:9">
      <c r="A11679" t="s">
        <v>39437</v>
      </c>
      <c r="B11679" t="s">
        <v>41879</v>
      </c>
      <c r="C11679" t="s">
        <v>41880</v>
      </c>
      <c r="D11679" t="s">
        <v>41881</v>
      </c>
      <c r="E11679" t="s">
        <v>11</v>
      </c>
      <c r="F11679" t="s">
        <v>12</v>
      </c>
      <c r="G11679" t="s">
        <v>199</v>
      </c>
      <c r="I11679" s="2">
        <v>756</v>
      </c>
    </row>
    <row r="11680" spans="1:9">
      <c r="A11680" t="s">
        <v>7</v>
      </c>
      <c r="B11680" t="s">
        <v>37686</v>
      </c>
      <c r="C11680" t="s">
        <v>37687</v>
      </c>
      <c r="D11680" t="s">
        <v>37688</v>
      </c>
      <c r="E11680" t="s">
        <v>11</v>
      </c>
      <c r="F11680" t="s">
        <v>12</v>
      </c>
      <c r="G11680" t="s">
        <v>50</v>
      </c>
      <c r="H11680" s="2">
        <v>61</v>
      </c>
    </row>
    <row r="11681" spans="1:9">
      <c r="A11681" t="s">
        <v>39437</v>
      </c>
      <c r="B11681" t="s">
        <v>37686</v>
      </c>
      <c r="C11681" t="s">
        <v>37687</v>
      </c>
      <c r="D11681" t="s">
        <v>37688</v>
      </c>
      <c r="E11681" t="s">
        <v>11</v>
      </c>
      <c r="F11681" t="s">
        <v>12</v>
      </c>
      <c r="G11681" t="s">
        <v>50</v>
      </c>
      <c r="I11681" s="2">
        <v>122</v>
      </c>
    </row>
    <row r="11682" spans="1:9">
      <c r="A11682" t="s">
        <v>39437</v>
      </c>
      <c r="B11682" t="s">
        <v>41882</v>
      </c>
      <c r="C11682" t="s">
        <v>41883</v>
      </c>
      <c r="D11682" t="s">
        <v>37996</v>
      </c>
      <c r="E11682" t="s">
        <v>11</v>
      </c>
      <c r="F11682" t="s">
        <v>12</v>
      </c>
      <c r="G11682" t="s">
        <v>199</v>
      </c>
      <c r="I11682" s="2">
        <v>196</v>
      </c>
    </row>
    <row r="11683" spans="1:9">
      <c r="A11683" t="s">
        <v>39437</v>
      </c>
      <c r="B11683" t="s">
        <v>41882</v>
      </c>
      <c r="C11683" t="s">
        <v>41883</v>
      </c>
      <c r="D11683" t="s">
        <v>41884</v>
      </c>
      <c r="E11683" t="s">
        <v>11</v>
      </c>
      <c r="F11683" t="s">
        <v>12</v>
      </c>
      <c r="G11683" t="s">
        <v>514</v>
      </c>
      <c r="I11683" s="2">
        <v>201</v>
      </c>
    </row>
    <row r="11684" spans="1:9">
      <c r="A11684" t="s">
        <v>39437</v>
      </c>
      <c r="B11684" t="s">
        <v>41885</v>
      </c>
      <c r="C11684" t="s">
        <v>41886</v>
      </c>
      <c r="D11684" t="s">
        <v>41887</v>
      </c>
      <c r="E11684" t="s">
        <v>11</v>
      </c>
      <c r="F11684" t="s">
        <v>12</v>
      </c>
      <c r="G11684" t="s">
        <v>84</v>
      </c>
      <c r="I11684" s="2">
        <v>1818</v>
      </c>
    </row>
    <row r="11685" spans="1:9">
      <c r="A11685" t="s">
        <v>7</v>
      </c>
      <c r="B11685" t="s">
        <v>37689</v>
      </c>
      <c r="C11685" t="s">
        <v>37690</v>
      </c>
      <c r="D11685" t="s">
        <v>37691</v>
      </c>
      <c r="E11685" t="s">
        <v>11</v>
      </c>
      <c r="F11685" t="s">
        <v>12</v>
      </c>
      <c r="G11685" t="s">
        <v>896</v>
      </c>
      <c r="H11685" s="2">
        <v>129</v>
      </c>
    </row>
    <row r="11686" spans="1:9">
      <c r="A11686" t="s">
        <v>39437</v>
      </c>
      <c r="B11686" t="s">
        <v>37689</v>
      </c>
      <c r="C11686" t="s">
        <v>37690</v>
      </c>
      <c r="D11686" t="s">
        <v>37691</v>
      </c>
      <c r="E11686" t="s">
        <v>11</v>
      </c>
      <c r="F11686" t="s">
        <v>12</v>
      </c>
      <c r="G11686" t="s">
        <v>896</v>
      </c>
      <c r="I11686" s="2">
        <v>294</v>
      </c>
    </row>
    <row r="11687" spans="1:9">
      <c r="A11687" t="s">
        <v>39437</v>
      </c>
      <c r="B11687" t="s">
        <v>41888</v>
      </c>
      <c r="C11687" t="s">
        <v>41889</v>
      </c>
      <c r="D11687" t="s">
        <v>41890</v>
      </c>
      <c r="E11687" t="s">
        <v>11</v>
      </c>
      <c r="F11687" t="s">
        <v>12</v>
      </c>
      <c r="G11687" t="s">
        <v>363</v>
      </c>
      <c r="I11687" s="2">
        <v>1630</v>
      </c>
    </row>
    <row r="11688" spans="1:9">
      <c r="A11688" t="s">
        <v>39437</v>
      </c>
      <c r="B11688" t="s">
        <v>41891</v>
      </c>
      <c r="C11688" t="s">
        <v>41892</v>
      </c>
      <c r="D11688" t="s">
        <v>41893</v>
      </c>
      <c r="E11688" t="s">
        <v>11</v>
      </c>
      <c r="F11688" t="s">
        <v>12</v>
      </c>
      <c r="G11688" t="s">
        <v>2220</v>
      </c>
      <c r="I11688" s="2">
        <v>122</v>
      </c>
    </row>
    <row r="11689" spans="1:9">
      <c r="A11689" t="s">
        <v>7</v>
      </c>
      <c r="B11689" t="s">
        <v>37692</v>
      </c>
      <c r="C11689" t="s">
        <v>37693</v>
      </c>
      <c r="D11689" t="s">
        <v>37173</v>
      </c>
      <c r="E11689" t="s">
        <v>11</v>
      </c>
      <c r="F11689" t="s">
        <v>12</v>
      </c>
      <c r="G11689" t="s">
        <v>2220</v>
      </c>
      <c r="H11689" s="2">
        <v>22</v>
      </c>
    </row>
    <row r="11690" spans="1:9">
      <c r="A11690" t="s">
        <v>39437</v>
      </c>
      <c r="B11690" t="s">
        <v>41894</v>
      </c>
      <c r="C11690" t="s">
        <v>41895</v>
      </c>
      <c r="D11690" t="s">
        <v>12928</v>
      </c>
      <c r="E11690" t="s">
        <v>11</v>
      </c>
      <c r="F11690" t="s">
        <v>12</v>
      </c>
      <c r="G11690" t="s">
        <v>576</v>
      </c>
      <c r="I11690" s="2">
        <v>64</v>
      </c>
    </row>
    <row r="11691" spans="1:9">
      <c r="A11691" t="s">
        <v>39437</v>
      </c>
      <c r="B11691" t="s">
        <v>41896</v>
      </c>
      <c r="C11691" t="s">
        <v>41897</v>
      </c>
      <c r="D11691" t="s">
        <v>41898</v>
      </c>
      <c r="E11691" t="s">
        <v>11</v>
      </c>
      <c r="F11691" t="s">
        <v>12</v>
      </c>
      <c r="G11691" t="s">
        <v>67</v>
      </c>
      <c r="I11691" s="2">
        <v>1634</v>
      </c>
    </row>
    <row r="11692" spans="1:9">
      <c r="A11692" t="s">
        <v>7</v>
      </c>
      <c r="B11692" t="s">
        <v>37694</v>
      </c>
      <c r="C11692" t="s">
        <v>37695</v>
      </c>
      <c r="D11692" t="s">
        <v>37173</v>
      </c>
      <c r="E11692" t="s">
        <v>11</v>
      </c>
      <c r="F11692" t="s">
        <v>12</v>
      </c>
      <c r="G11692" t="s">
        <v>2220</v>
      </c>
      <c r="H11692" s="2">
        <v>272</v>
      </c>
    </row>
    <row r="11693" spans="1:9">
      <c r="A11693" t="s">
        <v>39437</v>
      </c>
      <c r="B11693" t="s">
        <v>37694</v>
      </c>
      <c r="C11693" t="s">
        <v>37695</v>
      </c>
      <c r="D11693" t="s">
        <v>37173</v>
      </c>
      <c r="E11693" t="s">
        <v>11</v>
      </c>
      <c r="F11693" t="s">
        <v>12</v>
      </c>
      <c r="G11693" t="s">
        <v>2220</v>
      </c>
      <c r="I11693" s="2">
        <v>68</v>
      </c>
    </row>
    <row r="11694" spans="1:9">
      <c r="A11694" t="s">
        <v>39437</v>
      </c>
      <c r="B11694" t="s">
        <v>41899</v>
      </c>
      <c r="C11694" t="s">
        <v>41900</v>
      </c>
      <c r="D11694" t="s">
        <v>41901</v>
      </c>
      <c r="E11694" t="s">
        <v>11</v>
      </c>
      <c r="F11694" t="s">
        <v>12</v>
      </c>
      <c r="G11694" t="s">
        <v>71</v>
      </c>
      <c r="I11694" s="2">
        <v>1678</v>
      </c>
    </row>
    <row r="11695" spans="1:9">
      <c r="A11695" t="s">
        <v>39437</v>
      </c>
      <c r="B11695" t="s">
        <v>41902</v>
      </c>
      <c r="C11695" t="s">
        <v>38449</v>
      </c>
      <c r="D11695" t="s">
        <v>41903</v>
      </c>
      <c r="E11695" t="s">
        <v>11</v>
      </c>
      <c r="F11695" t="s">
        <v>12</v>
      </c>
      <c r="G11695" t="s">
        <v>71</v>
      </c>
      <c r="I11695" s="2">
        <v>726</v>
      </c>
    </row>
    <row r="11696" spans="1:9">
      <c r="A11696" t="s">
        <v>39437</v>
      </c>
      <c r="B11696" t="s">
        <v>41904</v>
      </c>
      <c r="C11696" t="s">
        <v>41905</v>
      </c>
      <c r="D11696" t="s">
        <v>41906</v>
      </c>
      <c r="E11696" t="s">
        <v>11</v>
      </c>
      <c r="F11696" t="s">
        <v>12</v>
      </c>
      <c r="G11696" t="s">
        <v>1358</v>
      </c>
      <c r="I11696" s="2">
        <v>0</v>
      </c>
    </row>
    <row r="11697" spans="1:9">
      <c r="A11697" t="s">
        <v>39437</v>
      </c>
      <c r="B11697" t="s">
        <v>41907</v>
      </c>
      <c r="C11697" t="s">
        <v>41908</v>
      </c>
      <c r="D11697" t="s">
        <v>41909</v>
      </c>
      <c r="E11697" t="s">
        <v>11</v>
      </c>
      <c r="F11697" t="s">
        <v>12</v>
      </c>
      <c r="G11697" t="s">
        <v>2220</v>
      </c>
      <c r="I11697" s="2">
        <v>858</v>
      </c>
    </row>
    <row r="11698" spans="1:9">
      <c r="A11698" t="s">
        <v>7</v>
      </c>
      <c r="B11698" t="s">
        <v>37696</v>
      </c>
      <c r="C11698" t="s">
        <v>37697</v>
      </c>
      <c r="D11698" t="s">
        <v>37698</v>
      </c>
      <c r="E11698" t="s">
        <v>11</v>
      </c>
      <c r="F11698" t="s">
        <v>12</v>
      </c>
      <c r="G11698" t="s">
        <v>181</v>
      </c>
      <c r="H11698" s="2">
        <v>6</v>
      </c>
    </row>
    <row r="11699" spans="1:9">
      <c r="A11699" t="s">
        <v>39437</v>
      </c>
      <c r="B11699" t="s">
        <v>37696</v>
      </c>
      <c r="C11699" t="s">
        <v>37697</v>
      </c>
      <c r="D11699" t="s">
        <v>37698</v>
      </c>
      <c r="E11699" t="s">
        <v>11</v>
      </c>
      <c r="F11699" t="s">
        <v>12</v>
      </c>
      <c r="G11699" t="s">
        <v>181</v>
      </c>
      <c r="I11699" s="2">
        <v>24</v>
      </c>
    </row>
    <row r="11700" spans="1:9">
      <c r="A11700" t="s">
        <v>7</v>
      </c>
      <c r="B11700" t="s">
        <v>37699</v>
      </c>
      <c r="C11700" t="s">
        <v>37700</v>
      </c>
      <c r="D11700" t="s">
        <v>37701</v>
      </c>
      <c r="E11700" t="s">
        <v>11</v>
      </c>
      <c r="F11700" t="s">
        <v>12</v>
      </c>
      <c r="G11700" t="s">
        <v>67</v>
      </c>
      <c r="H11700" s="2">
        <v>12</v>
      </c>
    </row>
    <row r="11701" spans="1:9">
      <c r="A11701" t="s">
        <v>39437</v>
      </c>
      <c r="B11701" t="s">
        <v>37699</v>
      </c>
      <c r="C11701" t="s">
        <v>37700</v>
      </c>
      <c r="D11701" t="s">
        <v>37701</v>
      </c>
      <c r="E11701" t="s">
        <v>11</v>
      </c>
      <c r="F11701" t="s">
        <v>12</v>
      </c>
      <c r="G11701" t="s">
        <v>67</v>
      </c>
      <c r="I11701" s="2">
        <v>24</v>
      </c>
    </row>
    <row r="11702" spans="1:9">
      <c r="A11702" t="s">
        <v>39437</v>
      </c>
      <c r="B11702" t="s">
        <v>41910</v>
      </c>
      <c r="C11702" t="s">
        <v>41911</v>
      </c>
      <c r="D11702" t="s">
        <v>37443</v>
      </c>
      <c r="E11702" t="s">
        <v>11</v>
      </c>
      <c r="F11702" t="s">
        <v>12</v>
      </c>
      <c r="G11702" t="s">
        <v>50</v>
      </c>
      <c r="I11702" s="2">
        <v>144</v>
      </c>
    </row>
    <row r="11703" spans="1:9">
      <c r="A11703" t="s">
        <v>39437</v>
      </c>
      <c r="B11703" t="s">
        <v>41912</v>
      </c>
      <c r="C11703" t="s">
        <v>41913</v>
      </c>
      <c r="D11703" t="s">
        <v>41914</v>
      </c>
      <c r="E11703" t="s">
        <v>11</v>
      </c>
      <c r="F11703" t="s">
        <v>12</v>
      </c>
      <c r="G11703" t="s">
        <v>2220</v>
      </c>
      <c r="I11703" s="2">
        <v>505</v>
      </c>
    </row>
    <row r="11704" spans="1:9">
      <c r="A11704" t="s">
        <v>39437</v>
      </c>
      <c r="B11704" t="s">
        <v>41915</v>
      </c>
      <c r="C11704" t="s">
        <v>41916</v>
      </c>
      <c r="D11704" t="s">
        <v>37852</v>
      </c>
      <c r="E11704" t="s">
        <v>11</v>
      </c>
      <c r="F11704" t="s">
        <v>12</v>
      </c>
      <c r="G11704" t="s">
        <v>794</v>
      </c>
      <c r="I11704" s="2">
        <v>50</v>
      </c>
    </row>
    <row r="11705" spans="1:9">
      <c r="A11705" t="s">
        <v>39437</v>
      </c>
      <c r="B11705" t="s">
        <v>41917</v>
      </c>
      <c r="C11705" t="s">
        <v>41918</v>
      </c>
      <c r="D11705" t="s">
        <v>37781</v>
      </c>
      <c r="E11705" t="s">
        <v>11</v>
      </c>
      <c r="F11705" t="s">
        <v>12</v>
      </c>
      <c r="G11705" t="s">
        <v>363</v>
      </c>
      <c r="I11705" s="2">
        <v>192</v>
      </c>
    </row>
    <row r="11706" spans="1:9">
      <c r="A11706" t="s">
        <v>39437</v>
      </c>
      <c r="B11706" t="s">
        <v>41919</v>
      </c>
      <c r="C11706" t="s">
        <v>41920</v>
      </c>
      <c r="D11706" t="s">
        <v>41921</v>
      </c>
      <c r="E11706" t="s">
        <v>11</v>
      </c>
      <c r="F11706" t="s">
        <v>12</v>
      </c>
      <c r="G11706" t="s">
        <v>138</v>
      </c>
      <c r="I11706" s="2">
        <v>60</v>
      </c>
    </row>
    <row r="11707" spans="1:9">
      <c r="A11707" t="s">
        <v>39437</v>
      </c>
      <c r="B11707" t="s">
        <v>41922</v>
      </c>
      <c r="C11707" t="s">
        <v>41923</v>
      </c>
      <c r="D11707" t="s">
        <v>41924</v>
      </c>
      <c r="E11707" t="s">
        <v>11</v>
      </c>
      <c r="F11707" t="s">
        <v>12</v>
      </c>
      <c r="G11707" t="s">
        <v>50</v>
      </c>
      <c r="I11707" s="2">
        <v>1048</v>
      </c>
    </row>
    <row r="11708" spans="1:9">
      <c r="A11708" t="s">
        <v>7</v>
      </c>
      <c r="B11708" t="s">
        <v>37702</v>
      </c>
      <c r="C11708" t="s">
        <v>37703</v>
      </c>
      <c r="D11708" t="s">
        <v>37704</v>
      </c>
      <c r="E11708" t="s">
        <v>11</v>
      </c>
      <c r="F11708" t="s">
        <v>12</v>
      </c>
      <c r="G11708" t="s">
        <v>896</v>
      </c>
      <c r="H11708" s="2">
        <v>75</v>
      </c>
    </row>
    <row r="11709" spans="1:9">
      <c r="A11709" t="s">
        <v>39437</v>
      </c>
      <c r="B11709" t="s">
        <v>37702</v>
      </c>
      <c r="C11709" t="s">
        <v>37703</v>
      </c>
      <c r="D11709" t="s">
        <v>37704</v>
      </c>
      <c r="E11709" t="s">
        <v>11</v>
      </c>
      <c r="F11709" t="s">
        <v>12</v>
      </c>
      <c r="G11709" t="s">
        <v>896</v>
      </c>
      <c r="I11709" s="2">
        <v>175</v>
      </c>
    </row>
    <row r="11710" spans="1:9">
      <c r="A11710" t="s">
        <v>39437</v>
      </c>
      <c r="B11710" t="s">
        <v>41925</v>
      </c>
      <c r="C11710" t="s">
        <v>41926</v>
      </c>
      <c r="D11710" t="s">
        <v>41927</v>
      </c>
      <c r="E11710" t="s">
        <v>11</v>
      </c>
      <c r="F11710" t="s">
        <v>12</v>
      </c>
      <c r="G11710" t="s">
        <v>2220</v>
      </c>
      <c r="I11710" s="2">
        <v>928</v>
      </c>
    </row>
    <row r="11711" spans="1:9">
      <c r="A11711" t="s">
        <v>39437</v>
      </c>
      <c r="B11711" t="s">
        <v>41928</v>
      </c>
      <c r="C11711" t="s">
        <v>41929</v>
      </c>
      <c r="D11711" t="s">
        <v>41930</v>
      </c>
      <c r="E11711" t="s">
        <v>11</v>
      </c>
      <c r="F11711" t="s">
        <v>12</v>
      </c>
      <c r="G11711" t="s">
        <v>2220</v>
      </c>
      <c r="I11711" s="2">
        <v>564</v>
      </c>
    </row>
    <row r="11712" spans="1:9">
      <c r="A11712" t="s">
        <v>39437</v>
      </c>
      <c r="B11712" t="s">
        <v>41931</v>
      </c>
      <c r="C11712" t="s">
        <v>41932</v>
      </c>
      <c r="D11712" t="s">
        <v>41933</v>
      </c>
      <c r="E11712" t="s">
        <v>11</v>
      </c>
      <c r="F11712" t="s">
        <v>12</v>
      </c>
      <c r="G11712" t="s">
        <v>199</v>
      </c>
      <c r="I11712" s="2">
        <v>40</v>
      </c>
    </row>
    <row r="11713" spans="1:9">
      <c r="A11713" t="s">
        <v>39437</v>
      </c>
      <c r="B11713" t="s">
        <v>41931</v>
      </c>
      <c r="C11713" t="s">
        <v>41932</v>
      </c>
      <c r="D11713" t="s">
        <v>37651</v>
      </c>
      <c r="E11713" t="s">
        <v>11</v>
      </c>
      <c r="F11713" t="s">
        <v>12</v>
      </c>
      <c r="G11713" t="s">
        <v>199</v>
      </c>
      <c r="I11713" s="2">
        <v>440</v>
      </c>
    </row>
    <row r="11714" spans="1:9">
      <c r="A11714" t="s">
        <v>7</v>
      </c>
      <c r="B11714" t="s">
        <v>37705</v>
      </c>
      <c r="C11714" t="s">
        <v>37706</v>
      </c>
      <c r="D11714" t="s">
        <v>37707</v>
      </c>
      <c r="E11714" t="s">
        <v>11</v>
      </c>
      <c r="F11714" t="s">
        <v>12</v>
      </c>
      <c r="G11714" t="s">
        <v>1419</v>
      </c>
      <c r="H11714" s="2">
        <v>162</v>
      </c>
    </row>
    <row r="11715" spans="1:9">
      <c r="A11715" t="s">
        <v>39437</v>
      </c>
      <c r="B11715" t="s">
        <v>37705</v>
      </c>
      <c r="C11715" t="s">
        <v>37706</v>
      </c>
      <c r="D11715" t="s">
        <v>37707</v>
      </c>
      <c r="E11715" t="s">
        <v>11</v>
      </c>
      <c r="F11715" t="s">
        <v>12</v>
      </c>
      <c r="G11715" t="s">
        <v>1419</v>
      </c>
      <c r="I11715" s="2">
        <v>162</v>
      </c>
    </row>
    <row r="11716" spans="1:9">
      <c r="A11716" t="s">
        <v>39437</v>
      </c>
      <c r="B11716" t="s">
        <v>41934</v>
      </c>
      <c r="C11716" t="s">
        <v>41935</v>
      </c>
      <c r="D11716" t="s">
        <v>41936</v>
      </c>
      <c r="E11716" t="s">
        <v>11</v>
      </c>
      <c r="F11716" t="s">
        <v>12</v>
      </c>
      <c r="G11716" t="s">
        <v>50</v>
      </c>
      <c r="I11716" s="2">
        <v>1138</v>
      </c>
    </row>
    <row r="11717" spans="1:9">
      <c r="A11717" t="s">
        <v>39437</v>
      </c>
      <c r="B11717" t="s">
        <v>41937</v>
      </c>
      <c r="C11717" t="s">
        <v>41938</v>
      </c>
      <c r="D11717" t="s">
        <v>37394</v>
      </c>
      <c r="E11717" t="s">
        <v>11</v>
      </c>
      <c r="F11717" t="s">
        <v>12</v>
      </c>
      <c r="G11717" t="s">
        <v>794</v>
      </c>
      <c r="I11717" s="2">
        <v>540</v>
      </c>
    </row>
    <row r="11718" spans="1:9">
      <c r="A11718" t="s">
        <v>39437</v>
      </c>
      <c r="B11718" t="s">
        <v>41939</v>
      </c>
      <c r="C11718" t="s">
        <v>41940</v>
      </c>
      <c r="D11718" t="s">
        <v>41941</v>
      </c>
      <c r="E11718" t="s">
        <v>11</v>
      </c>
      <c r="F11718" t="s">
        <v>12</v>
      </c>
      <c r="G11718" t="s">
        <v>896</v>
      </c>
      <c r="I11718" s="2">
        <v>407</v>
      </c>
    </row>
    <row r="11719" spans="1:9">
      <c r="A11719" t="s">
        <v>39437</v>
      </c>
      <c r="B11719" t="s">
        <v>41942</v>
      </c>
      <c r="C11719" t="s">
        <v>38386</v>
      </c>
      <c r="D11719" t="s">
        <v>41943</v>
      </c>
      <c r="E11719" t="s">
        <v>11</v>
      </c>
      <c r="F11719" t="s">
        <v>12</v>
      </c>
      <c r="G11719" t="s">
        <v>138</v>
      </c>
      <c r="I11719" s="2">
        <v>720</v>
      </c>
    </row>
    <row r="11720" spans="1:9">
      <c r="A11720" t="s">
        <v>39437</v>
      </c>
      <c r="B11720" t="s">
        <v>41944</v>
      </c>
      <c r="C11720" t="s">
        <v>41945</v>
      </c>
      <c r="D11720" t="s">
        <v>41349</v>
      </c>
      <c r="E11720" t="s">
        <v>11</v>
      </c>
      <c r="F11720" t="s">
        <v>12</v>
      </c>
      <c r="G11720" t="s">
        <v>1358</v>
      </c>
      <c r="I11720" s="2">
        <v>85</v>
      </c>
    </row>
    <row r="11721" spans="1:9">
      <c r="A11721" t="s">
        <v>39437</v>
      </c>
      <c r="B11721" t="s">
        <v>41946</v>
      </c>
      <c r="C11721" t="s">
        <v>41947</v>
      </c>
      <c r="D11721" t="s">
        <v>41948</v>
      </c>
      <c r="E11721" t="s">
        <v>11</v>
      </c>
      <c r="F11721" t="s">
        <v>12</v>
      </c>
      <c r="G11721" t="s">
        <v>41949</v>
      </c>
      <c r="I11721" s="2">
        <v>245</v>
      </c>
    </row>
    <row r="11722" spans="1:9">
      <c r="A11722" t="s">
        <v>39437</v>
      </c>
      <c r="B11722" t="s">
        <v>41950</v>
      </c>
      <c r="C11722" t="s">
        <v>41951</v>
      </c>
      <c r="D11722" t="s">
        <v>41332</v>
      </c>
      <c r="E11722" t="s">
        <v>11</v>
      </c>
      <c r="F11722" t="s">
        <v>12</v>
      </c>
      <c r="G11722" t="s">
        <v>2220</v>
      </c>
      <c r="I11722" s="2">
        <v>310</v>
      </c>
    </row>
    <row r="11723" spans="1:9">
      <c r="A11723" t="s">
        <v>39437</v>
      </c>
      <c r="B11723" t="s">
        <v>41950</v>
      </c>
      <c r="C11723" t="s">
        <v>41951</v>
      </c>
      <c r="D11723" t="s">
        <v>41952</v>
      </c>
      <c r="E11723" t="s">
        <v>11</v>
      </c>
      <c r="F11723" t="s">
        <v>12</v>
      </c>
      <c r="G11723" t="s">
        <v>2220</v>
      </c>
      <c r="I11723" s="2">
        <v>101</v>
      </c>
    </row>
    <row r="11724" spans="1:9">
      <c r="A11724" t="s">
        <v>39437</v>
      </c>
      <c r="B11724" t="s">
        <v>41953</v>
      </c>
      <c r="C11724" t="s">
        <v>41954</v>
      </c>
      <c r="D11724" t="s">
        <v>41073</v>
      </c>
      <c r="E11724" t="s">
        <v>11</v>
      </c>
      <c r="F11724" t="s">
        <v>12</v>
      </c>
      <c r="G11724" t="s">
        <v>71</v>
      </c>
      <c r="I11724" s="2">
        <v>92</v>
      </c>
    </row>
    <row r="11725" spans="1:9">
      <c r="A11725" t="s">
        <v>7</v>
      </c>
      <c r="B11725" t="s">
        <v>37708</v>
      </c>
      <c r="C11725" t="s">
        <v>37709</v>
      </c>
      <c r="D11725" t="s">
        <v>37710</v>
      </c>
      <c r="E11725" t="s">
        <v>11</v>
      </c>
      <c r="F11725" t="s">
        <v>12</v>
      </c>
      <c r="G11725" t="s">
        <v>514</v>
      </c>
      <c r="H11725" s="2">
        <v>0</v>
      </c>
    </row>
    <row r="11726" spans="1:9">
      <c r="A11726" t="s">
        <v>39437</v>
      </c>
      <c r="B11726" t="s">
        <v>41955</v>
      </c>
      <c r="C11726" t="s">
        <v>41956</v>
      </c>
      <c r="D11726" t="s">
        <v>41957</v>
      </c>
      <c r="E11726" t="s">
        <v>11</v>
      </c>
      <c r="F11726" t="s">
        <v>12</v>
      </c>
      <c r="G11726" t="s">
        <v>2220</v>
      </c>
      <c r="I11726" s="2">
        <v>1916</v>
      </c>
    </row>
    <row r="11727" spans="1:9">
      <c r="A11727" t="s">
        <v>39437</v>
      </c>
      <c r="B11727" t="s">
        <v>41958</v>
      </c>
      <c r="C11727" t="s">
        <v>41959</v>
      </c>
      <c r="D11727" t="s">
        <v>38141</v>
      </c>
      <c r="E11727" t="s">
        <v>11</v>
      </c>
      <c r="F11727" t="s">
        <v>12</v>
      </c>
      <c r="G11727" t="s">
        <v>181</v>
      </c>
      <c r="I11727" s="2">
        <v>495</v>
      </c>
    </row>
    <row r="11728" spans="1:9">
      <c r="A11728" t="s">
        <v>7</v>
      </c>
      <c r="B11728" t="s">
        <v>37711</v>
      </c>
      <c r="C11728" t="s">
        <v>37712</v>
      </c>
      <c r="D11728" t="s">
        <v>37713</v>
      </c>
      <c r="E11728" t="s">
        <v>11</v>
      </c>
      <c r="F11728" t="s">
        <v>12</v>
      </c>
      <c r="G11728" t="s">
        <v>2220</v>
      </c>
      <c r="H11728" s="2">
        <v>150</v>
      </c>
    </row>
    <row r="11729" spans="1:9">
      <c r="A11729" t="s">
        <v>39437</v>
      </c>
      <c r="B11729" t="s">
        <v>37711</v>
      </c>
      <c r="C11729" t="s">
        <v>37712</v>
      </c>
      <c r="D11729" t="s">
        <v>37713</v>
      </c>
      <c r="E11729" t="s">
        <v>11</v>
      </c>
      <c r="F11729" t="s">
        <v>12</v>
      </c>
      <c r="G11729" t="s">
        <v>2220</v>
      </c>
      <c r="I11729" s="2">
        <v>50</v>
      </c>
    </row>
    <row r="11730" spans="1:9">
      <c r="A11730" t="s">
        <v>39437</v>
      </c>
      <c r="B11730" t="s">
        <v>41960</v>
      </c>
      <c r="C11730" t="s">
        <v>41961</v>
      </c>
      <c r="D11730" t="s">
        <v>41962</v>
      </c>
      <c r="E11730" t="s">
        <v>11</v>
      </c>
      <c r="F11730" t="s">
        <v>12</v>
      </c>
      <c r="G11730" t="s">
        <v>2220</v>
      </c>
      <c r="I11730" s="2">
        <v>141</v>
      </c>
    </row>
    <row r="11731" spans="1:9">
      <c r="A11731" t="s">
        <v>7</v>
      </c>
      <c r="B11731" t="s">
        <v>37714</v>
      </c>
      <c r="C11731" t="s">
        <v>37715</v>
      </c>
      <c r="D11731" t="s">
        <v>37716</v>
      </c>
      <c r="E11731" t="s">
        <v>11</v>
      </c>
      <c r="F11731" t="s">
        <v>12</v>
      </c>
      <c r="G11731" t="s">
        <v>2220</v>
      </c>
      <c r="H11731" s="2">
        <v>360</v>
      </c>
    </row>
    <row r="11732" spans="1:9">
      <c r="A11732" t="s">
        <v>39437</v>
      </c>
      <c r="B11732" t="s">
        <v>41963</v>
      </c>
      <c r="C11732" t="s">
        <v>41964</v>
      </c>
      <c r="D11732" t="s">
        <v>41965</v>
      </c>
      <c r="E11732" t="s">
        <v>11</v>
      </c>
      <c r="F11732" t="s">
        <v>12</v>
      </c>
      <c r="G11732" t="s">
        <v>199</v>
      </c>
      <c r="I11732" s="2">
        <v>864</v>
      </c>
    </row>
    <row r="11733" spans="1:9">
      <c r="A11733" t="s">
        <v>7</v>
      </c>
      <c r="B11733" t="s">
        <v>37717</v>
      </c>
      <c r="C11733" t="s">
        <v>37718</v>
      </c>
      <c r="D11733" t="s">
        <v>37719</v>
      </c>
      <c r="E11733" t="s">
        <v>11</v>
      </c>
      <c r="F11733" t="s">
        <v>12</v>
      </c>
      <c r="G11733" t="s">
        <v>50</v>
      </c>
      <c r="H11733" s="2">
        <v>290</v>
      </c>
    </row>
    <row r="11734" spans="1:9">
      <c r="A11734" t="s">
        <v>39437</v>
      </c>
      <c r="B11734" t="s">
        <v>37717</v>
      </c>
      <c r="C11734" t="s">
        <v>37718</v>
      </c>
      <c r="D11734" t="s">
        <v>41966</v>
      </c>
      <c r="E11734" t="s">
        <v>11</v>
      </c>
      <c r="F11734" t="s">
        <v>12</v>
      </c>
      <c r="G11734" t="s">
        <v>50</v>
      </c>
      <c r="I11734" s="2">
        <v>420</v>
      </c>
    </row>
    <row r="11735" spans="1:9">
      <c r="A11735" t="s">
        <v>7</v>
      </c>
      <c r="B11735" t="s">
        <v>37720</v>
      </c>
      <c r="C11735" t="s">
        <v>37721</v>
      </c>
      <c r="D11735" t="s">
        <v>37722</v>
      </c>
      <c r="E11735" t="s">
        <v>11</v>
      </c>
      <c r="F11735" t="s">
        <v>12</v>
      </c>
      <c r="G11735" t="s">
        <v>138</v>
      </c>
      <c r="H11735" s="2">
        <v>136</v>
      </c>
    </row>
    <row r="11736" spans="1:9">
      <c r="A11736" t="s">
        <v>39437</v>
      </c>
      <c r="B11736" t="s">
        <v>37720</v>
      </c>
      <c r="C11736" t="s">
        <v>37721</v>
      </c>
      <c r="D11736" t="s">
        <v>37722</v>
      </c>
      <c r="E11736" t="s">
        <v>11</v>
      </c>
      <c r="F11736" t="s">
        <v>12</v>
      </c>
      <c r="G11736" t="s">
        <v>138</v>
      </c>
      <c r="I11736" s="2">
        <v>408</v>
      </c>
    </row>
    <row r="11737" spans="1:9">
      <c r="A11737" t="s">
        <v>39437</v>
      </c>
      <c r="B11737" t="s">
        <v>41967</v>
      </c>
      <c r="C11737" t="s">
        <v>41968</v>
      </c>
      <c r="D11737" t="s">
        <v>38207</v>
      </c>
      <c r="E11737" t="s">
        <v>11</v>
      </c>
      <c r="F11737" t="s">
        <v>12</v>
      </c>
      <c r="G11737" t="s">
        <v>67</v>
      </c>
      <c r="I11737" s="2">
        <v>453</v>
      </c>
    </row>
    <row r="11738" spans="1:9">
      <c r="A11738" t="s">
        <v>39437</v>
      </c>
      <c r="B11738" t="s">
        <v>41969</v>
      </c>
      <c r="C11738" t="s">
        <v>30197</v>
      </c>
      <c r="D11738" t="s">
        <v>41970</v>
      </c>
      <c r="E11738" t="s">
        <v>11</v>
      </c>
      <c r="F11738" t="s">
        <v>12</v>
      </c>
      <c r="G11738" t="s">
        <v>514</v>
      </c>
      <c r="I11738" s="2">
        <v>1272</v>
      </c>
    </row>
    <row r="11739" spans="1:9">
      <c r="A11739" t="s">
        <v>39437</v>
      </c>
      <c r="B11739" t="s">
        <v>41971</v>
      </c>
      <c r="C11739" t="s">
        <v>41972</v>
      </c>
      <c r="D11739" t="s">
        <v>41973</v>
      </c>
      <c r="E11739" t="s">
        <v>11</v>
      </c>
      <c r="F11739" t="s">
        <v>12</v>
      </c>
      <c r="G11739" t="s">
        <v>67</v>
      </c>
      <c r="I11739" s="2">
        <v>2476</v>
      </c>
    </row>
    <row r="11740" spans="1:9">
      <c r="A11740" t="s">
        <v>39437</v>
      </c>
      <c r="B11740" t="s">
        <v>41974</v>
      </c>
      <c r="C11740" t="s">
        <v>41975</v>
      </c>
      <c r="D11740" t="s">
        <v>41976</v>
      </c>
      <c r="E11740" t="s">
        <v>11</v>
      </c>
      <c r="F11740" t="s">
        <v>12</v>
      </c>
      <c r="G11740" t="s">
        <v>896</v>
      </c>
      <c r="I11740" s="2">
        <v>1656</v>
      </c>
    </row>
    <row r="11741" spans="1:9">
      <c r="A11741" t="s">
        <v>39437</v>
      </c>
      <c r="B11741" t="s">
        <v>41977</v>
      </c>
      <c r="C11741" t="s">
        <v>41978</v>
      </c>
      <c r="D11741" t="s">
        <v>41134</v>
      </c>
      <c r="E11741" t="s">
        <v>11</v>
      </c>
      <c r="F11741" t="s">
        <v>12</v>
      </c>
      <c r="G11741" t="s">
        <v>71</v>
      </c>
      <c r="I11741" s="2">
        <v>72</v>
      </c>
    </row>
    <row r="11742" spans="1:9">
      <c r="A11742" t="s">
        <v>7</v>
      </c>
      <c r="B11742" t="s">
        <v>37723</v>
      </c>
      <c r="C11742" t="s">
        <v>37724</v>
      </c>
      <c r="D11742" t="s">
        <v>37725</v>
      </c>
      <c r="E11742" t="s">
        <v>11</v>
      </c>
      <c r="F11742" t="s">
        <v>12</v>
      </c>
      <c r="G11742" t="s">
        <v>199</v>
      </c>
      <c r="H11742" s="2">
        <v>125</v>
      </c>
    </row>
    <row r="11743" spans="1:9">
      <c r="A11743" t="s">
        <v>39437</v>
      </c>
      <c r="B11743" t="s">
        <v>41979</v>
      </c>
      <c r="C11743" t="s">
        <v>41980</v>
      </c>
      <c r="D11743" t="s">
        <v>41981</v>
      </c>
      <c r="E11743" t="s">
        <v>11</v>
      </c>
      <c r="F11743" t="s">
        <v>12</v>
      </c>
      <c r="G11743" t="s">
        <v>896</v>
      </c>
      <c r="I11743" s="2">
        <v>115</v>
      </c>
    </row>
    <row r="11744" spans="1:9">
      <c r="A11744" t="s">
        <v>39437</v>
      </c>
      <c r="B11744" t="s">
        <v>41982</v>
      </c>
      <c r="C11744" t="s">
        <v>41983</v>
      </c>
      <c r="D11744" t="s">
        <v>37209</v>
      </c>
      <c r="E11744" t="s">
        <v>11</v>
      </c>
      <c r="F11744" t="s">
        <v>12</v>
      </c>
      <c r="G11744" t="s">
        <v>50</v>
      </c>
      <c r="I11744" s="2">
        <v>474</v>
      </c>
    </row>
    <row r="11745" spans="1:9">
      <c r="A11745" t="s">
        <v>39437</v>
      </c>
      <c r="B11745" t="s">
        <v>41984</v>
      </c>
      <c r="C11745" t="s">
        <v>41985</v>
      </c>
      <c r="D11745" t="s">
        <v>41986</v>
      </c>
      <c r="E11745" t="s">
        <v>11</v>
      </c>
      <c r="F11745" t="s">
        <v>12</v>
      </c>
      <c r="G11745" t="s">
        <v>50</v>
      </c>
      <c r="I11745" s="2">
        <v>908</v>
      </c>
    </row>
    <row r="11746" spans="1:9">
      <c r="A11746" t="s">
        <v>39437</v>
      </c>
      <c r="B11746" t="s">
        <v>41987</v>
      </c>
      <c r="C11746" t="s">
        <v>41988</v>
      </c>
      <c r="D11746" t="s">
        <v>21167</v>
      </c>
      <c r="E11746" t="s">
        <v>11</v>
      </c>
      <c r="F11746" t="s">
        <v>12</v>
      </c>
      <c r="G11746" t="s">
        <v>50</v>
      </c>
      <c r="I11746" s="2">
        <v>467</v>
      </c>
    </row>
    <row r="11747" spans="1:9">
      <c r="A11747" t="s">
        <v>39437</v>
      </c>
      <c r="B11747" t="s">
        <v>41989</v>
      </c>
      <c r="C11747" t="s">
        <v>41990</v>
      </c>
      <c r="D11747" t="s">
        <v>41991</v>
      </c>
      <c r="E11747" t="s">
        <v>11</v>
      </c>
      <c r="F11747" t="s">
        <v>12</v>
      </c>
      <c r="G11747" t="s">
        <v>896</v>
      </c>
      <c r="I11747" s="2">
        <v>231</v>
      </c>
    </row>
    <row r="11748" spans="1:9">
      <c r="A11748" t="s">
        <v>39437</v>
      </c>
      <c r="B11748" t="s">
        <v>41989</v>
      </c>
      <c r="C11748" t="s">
        <v>41990</v>
      </c>
      <c r="D11748" t="s">
        <v>41992</v>
      </c>
      <c r="E11748" t="s">
        <v>11</v>
      </c>
      <c r="F11748" t="s">
        <v>12</v>
      </c>
      <c r="G11748" t="s">
        <v>138</v>
      </c>
      <c r="I11748" s="2">
        <v>0</v>
      </c>
    </row>
    <row r="11749" spans="1:9">
      <c r="A11749" t="s">
        <v>39437</v>
      </c>
      <c r="B11749" t="s">
        <v>41993</v>
      </c>
      <c r="C11749" t="s">
        <v>41994</v>
      </c>
      <c r="D11749" t="s">
        <v>41995</v>
      </c>
      <c r="E11749" t="s">
        <v>11</v>
      </c>
      <c r="F11749" t="s">
        <v>12</v>
      </c>
      <c r="G11749" t="s">
        <v>263</v>
      </c>
      <c r="I11749" s="2">
        <v>642</v>
      </c>
    </row>
    <row r="11750" spans="1:9">
      <c r="A11750" t="s">
        <v>39437</v>
      </c>
      <c r="B11750" t="s">
        <v>41996</v>
      </c>
      <c r="C11750" t="s">
        <v>41997</v>
      </c>
      <c r="D11750" t="s">
        <v>41998</v>
      </c>
      <c r="E11750" t="s">
        <v>11</v>
      </c>
      <c r="F11750" t="s">
        <v>12</v>
      </c>
      <c r="G11750" t="s">
        <v>309</v>
      </c>
      <c r="I11750" s="2">
        <v>2168</v>
      </c>
    </row>
    <row r="11751" spans="1:9">
      <c r="A11751" t="s">
        <v>39437</v>
      </c>
      <c r="B11751" t="s">
        <v>41999</v>
      </c>
      <c r="C11751" t="s">
        <v>42000</v>
      </c>
      <c r="D11751" t="s">
        <v>37781</v>
      </c>
      <c r="E11751" t="s">
        <v>11</v>
      </c>
      <c r="F11751" t="s">
        <v>12</v>
      </c>
      <c r="G11751" t="s">
        <v>363</v>
      </c>
      <c r="I11751" s="2">
        <v>919</v>
      </c>
    </row>
    <row r="11752" spans="1:9">
      <c r="A11752" t="s">
        <v>39437</v>
      </c>
      <c r="B11752" t="s">
        <v>42001</v>
      </c>
      <c r="C11752" t="s">
        <v>30764</v>
      </c>
      <c r="D11752" t="s">
        <v>38324</v>
      </c>
      <c r="E11752" t="s">
        <v>11</v>
      </c>
      <c r="F11752" t="s">
        <v>12</v>
      </c>
      <c r="G11752" t="s">
        <v>2220</v>
      </c>
      <c r="I11752" s="2">
        <v>72</v>
      </c>
    </row>
    <row r="11753" spans="1:9">
      <c r="A11753" t="s">
        <v>39437</v>
      </c>
      <c r="B11753" t="s">
        <v>42002</v>
      </c>
      <c r="C11753" t="s">
        <v>42003</v>
      </c>
      <c r="D11753" t="s">
        <v>37406</v>
      </c>
      <c r="E11753" t="s">
        <v>11</v>
      </c>
      <c r="F11753" t="s">
        <v>12</v>
      </c>
      <c r="G11753" t="s">
        <v>2220</v>
      </c>
      <c r="I11753" s="2">
        <v>86</v>
      </c>
    </row>
    <row r="11754" spans="1:9">
      <c r="A11754" t="s">
        <v>39437</v>
      </c>
      <c r="B11754" t="s">
        <v>42004</v>
      </c>
      <c r="C11754" t="s">
        <v>42005</v>
      </c>
      <c r="D11754" t="s">
        <v>38049</v>
      </c>
      <c r="E11754" t="s">
        <v>11</v>
      </c>
      <c r="F11754" t="s">
        <v>12</v>
      </c>
      <c r="G11754" t="s">
        <v>2220</v>
      </c>
      <c r="I11754" s="2">
        <v>776</v>
      </c>
    </row>
    <row r="11755" spans="1:9">
      <c r="A11755" t="s">
        <v>7</v>
      </c>
      <c r="B11755" t="s">
        <v>37726</v>
      </c>
      <c r="C11755" t="s">
        <v>37727</v>
      </c>
      <c r="D11755" t="s">
        <v>37728</v>
      </c>
      <c r="E11755" t="s">
        <v>11</v>
      </c>
      <c r="F11755" t="s">
        <v>12</v>
      </c>
      <c r="G11755" t="s">
        <v>1419</v>
      </c>
      <c r="H11755" s="2">
        <v>411</v>
      </c>
    </row>
    <row r="11756" spans="1:9">
      <c r="A11756" t="s">
        <v>39437</v>
      </c>
      <c r="B11756" t="s">
        <v>37726</v>
      </c>
      <c r="C11756" t="s">
        <v>37727</v>
      </c>
      <c r="D11756" t="s">
        <v>37728</v>
      </c>
      <c r="E11756" t="s">
        <v>11</v>
      </c>
      <c r="F11756" t="s">
        <v>12</v>
      </c>
      <c r="G11756" t="s">
        <v>1419</v>
      </c>
      <c r="I11756" s="2">
        <v>640</v>
      </c>
    </row>
    <row r="11757" spans="1:9">
      <c r="A11757" t="s">
        <v>39437</v>
      </c>
      <c r="B11757" t="s">
        <v>42006</v>
      </c>
      <c r="C11757" t="s">
        <v>42007</v>
      </c>
      <c r="D11757" t="s">
        <v>42008</v>
      </c>
      <c r="E11757" t="s">
        <v>11</v>
      </c>
      <c r="F11757" t="s">
        <v>12</v>
      </c>
      <c r="G11757" t="s">
        <v>181</v>
      </c>
      <c r="I11757" s="2">
        <v>1160</v>
      </c>
    </row>
    <row r="11758" spans="1:9">
      <c r="A11758" t="s">
        <v>39437</v>
      </c>
      <c r="B11758" t="s">
        <v>42009</v>
      </c>
      <c r="C11758" t="s">
        <v>42010</v>
      </c>
      <c r="D11758" t="s">
        <v>37209</v>
      </c>
      <c r="E11758" t="s">
        <v>11</v>
      </c>
      <c r="F11758" t="s">
        <v>12</v>
      </c>
      <c r="G11758" t="s">
        <v>50</v>
      </c>
      <c r="I11758" s="2">
        <v>781</v>
      </c>
    </row>
    <row r="11759" spans="1:9">
      <c r="A11759" t="s">
        <v>39437</v>
      </c>
      <c r="B11759" t="s">
        <v>42011</v>
      </c>
      <c r="C11759" t="s">
        <v>42012</v>
      </c>
      <c r="D11759" t="s">
        <v>42013</v>
      </c>
      <c r="E11759" t="s">
        <v>11</v>
      </c>
      <c r="F11759" t="s">
        <v>12</v>
      </c>
      <c r="G11759" t="s">
        <v>896</v>
      </c>
      <c r="I11759" s="2">
        <v>1143</v>
      </c>
    </row>
    <row r="11760" spans="1:9">
      <c r="A11760" t="s">
        <v>39437</v>
      </c>
      <c r="B11760" t="s">
        <v>42014</v>
      </c>
      <c r="C11760" t="s">
        <v>42015</v>
      </c>
      <c r="D11760" t="s">
        <v>38436</v>
      </c>
      <c r="E11760" t="s">
        <v>11</v>
      </c>
      <c r="F11760" t="s">
        <v>12</v>
      </c>
      <c r="G11760" t="s">
        <v>199</v>
      </c>
      <c r="I11760" s="2">
        <v>516</v>
      </c>
    </row>
    <row r="11761" spans="1:9">
      <c r="A11761" t="s">
        <v>39437</v>
      </c>
      <c r="B11761" t="s">
        <v>42016</v>
      </c>
      <c r="C11761" t="s">
        <v>42017</v>
      </c>
      <c r="D11761" t="s">
        <v>42018</v>
      </c>
      <c r="E11761" t="s">
        <v>11</v>
      </c>
      <c r="F11761" t="s">
        <v>12</v>
      </c>
      <c r="G11761" t="s">
        <v>514</v>
      </c>
      <c r="I11761" s="2">
        <v>552</v>
      </c>
    </row>
    <row r="11762" spans="1:9">
      <c r="A11762" t="s">
        <v>7</v>
      </c>
      <c r="B11762" t="s">
        <v>37729</v>
      </c>
      <c r="C11762" t="s">
        <v>37730</v>
      </c>
      <c r="D11762" t="s">
        <v>37731</v>
      </c>
      <c r="E11762" t="s">
        <v>11</v>
      </c>
      <c r="F11762" t="s">
        <v>12</v>
      </c>
      <c r="G11762" t="s">
        <v>199</v>
      </c>
      <c r="H11762" s="2">
        <v>193</v>
      </c>
    </row>
    <row r="11763" spans="1:9">
      <c r="A11763" t="s">
        <v>39437</v>
      </c>
      <c r="B11763" t="s">
        <v>37729</v>
      </c>
      <c r="C11763" t="s">
        <v>37730</v>
      </c>
      <c r="D11763" t="s">
        <v>37731</v>
      </c>
      <c r="E11763" t="s">
        <v>11</v>
      </c>
      <c r="F11763" t="s">
        <v>12</v>
      </c>
      <c r="G11763" t="s">
        <v>199</v>
      </c>
      <c r="I11763" s="2">
        <v>975</v>
      </c>
    </row>
    <row r="11764" spans="1:9">
      <c r="A11764" t="s">
        <v>7</v>
      </c>
      <c r="B11764" t="s">
        <v>37732</v>
      </c>
      <c r="C11764" t="s">
        <v>37733</v>
      </c>
      <c r="D11764" t="s">
        <v>37734</v>
      </c>
      <c r="E11764" t="s">
        <v>11</v>
      </c>
      <c r="F11764" t="s">
        <v>12</v>
      </c>
      <c r="G11764" t="s">
        <v>263</v>
      </c>
      <c r="H11764" s="2">
        <v>123</v>
      </c>
    </row>
    <row r="11765" spans="1:9">
      <c r="A11765" t="s">
        <v>7</v>
      </c>
      <c r="B11765" t="s">
        <v>37735</v>
      </c>
      <c r="C11765" t="s">
        <v>37736</v>
      </c>
      <c r="D11765" t="s">
        <v>37737</v>
      </c>
      <c r="E11765" t="s">
        <v>11</v>
      </c>
      <c r="F11765" t="s">
        <v>12</v>
      </c>
      <c r="G11765" t="s">
        <v>2220</v>
      </c>
      <c r="H11765" s="2">
        <v>152</v>
      </c>
    </row>
    <row r="11766" spans="1:9">
      <c r="A11766" t="s">
        <v>39437</v>
      </c>
      <c r="B11766" t="s">
        <v>37735</v>
      </c>
      <c r="C11766" t="s">
        <v>37736</v>
      </c>
      <c r="D11766" t="s">
        <v>42019</v>
      </c>
      <c r="E11766" t="s">
        <v>11</v>
      </c>
      <c r="F11766" t="s">
        <v>12</v>
      </c>
      <c r="G11766" t="s">
        <v>2220</v>
      </c>
      <c r="I11766" s="2">
        <v>228</v>
      </c>
    </row>
    <row r="11767" spans="1:9">
      <c r="A11767" t="s">
        <v>39437</v>
      </c>
      <c r="B11767" t="s">
        <v>42020</v>
      </c>
      <c r="C11767" t="s">
        <v>42021</v>
      </c>
      <c r="D11767" t="s">
        <v>16380</v>
      </c>
      <c r="E11767" t="s">
        <v>11</v>
      </c>
      <c r="F11767" t="s">
        <v>12</v>
      </c>
      <c r="G11767" t="s">
        <v>2220</v>
      </c>
      <c r="I11767" s="2">
        <v>816</v>
      </c>
    </row>
    <row r="11768" spans="1:9">
      <c r="A11768" t="s">
        <v>39437</v>
      </c>
      <c r="B11768" t="s">
        <v>42022</v>
      </c>
      <c r="C11768" t="s">
        <v>42023</v>
      </c>
      <c r="D11768" t="s">
        <v>21232</v>
      </c>
      <c r="E11768" t="s">
        <v>11</v>
      </c>
      <c r="F11768" t="s">
        <v>12</v>
      </c>
      <c r="G11768" t="s">
        <v>363</v>
      </c>
      <c r="I11768" s="2">
        <v>192</v>
      </c>
    </row>
    <row r="11769" spans="1:9">
      <c r="A11769" t="s">
        <v>39437</v>
      </c>
      <c r="B11769" t="s">
        <v>42024</v>
      </c>
      <c r="C11769" t="s">
        <v>42025</v>
      </c>
      <c r="D11769" t="s">
        <v>42026</v>
      </c>
      <c r="E11769" t="s">
        <v>11</v>
      </c>
      <c r="F11769" t="s">
        <v>12</v>
      </c>
      <c r="G11769" t="s">
        <v>2220</v>
      </c>
      <c r="I11769" s="2">
        <v>360</v>
      </c>
    </row>
    <row r="11770" spans="1:9">
      <c r="A11770" t="s">
        <v>39437</v>
      </c>
      <c r="B11770" t="s">
        <v>42027</v>
      </c>
      <c r="C11770" t="s">
        <v>42028</v>
      </c>
      <c r="D11770" t="s">
        <v>42029</v>
      </c>
      <c r="E11770" t="s">
        <v>11</v>
      </c>
      <c r="F11770" t="s">
        <v>12</v>
      </c>
      <c r="G11770" t="s">
        <v>1358</v>
      </c>
      <c r="I11770" s="2">
        <v>32</v>
      </c>
    </row>
    <row r="11771" spans="1:9">
      <c r="A11771" t="s">
        <v>39437</v>
      </c>
      <c r="B11771" t="s">
        <v>42030</v>
      </c>
      <c r="C11771" t="s">
        <v>42031</v>
      </c>
      <c r="D11771" t="s">
        <v>42032</v>
      </c>
      <c r="E11771" t="s">
        <v>11</v>
      </c>
      <c r="F11771" t="s">
        <v>12</v>
      </c>
      <c r="G11771" t="s">
        <v>896</v>
      </c>
      <c r="I11771" s="2">
        <v>55</v>
      </c>
    </row>
    <row r="11772" spans="1:9">
      <c r="A11772" t="s">
        <v>39437</v>
      </c>
      <c r="B11772" t="s">
        <v>42033</v>
      </c>
      <c r="C11772" t="s">
        <v>42034</v>
      </c>
      <c r="D11772" t="s">
        <v>42035</v>
      </c>
      <c r="E11772" t="s">
        <v>11</v>
      </c>
      <c r="F11772" t="s">
        <v>12</v>
      </c>
      <c r="G11772" t="s">
        <v>794</v>
      </c>
      <c r="I11772" s="2">
        <v>48</v>
      </c>
    </row>
    <row r="11773" spans="1:9">
      <c r="A11773" t="s">
        <v>39437</v>
      </c>
      <c r="B11773" t="s">
        <v>42036</v>
      </c>
      <c r="C11773" t="s">
        <v>42037</v>
      </c>
      <c r="D11773" t="s">
        <v>42038</v>
      </c>
      <c r="E11773" t="s">
        <v>11</v>
      </c>
      <c r="F11773" t="s">
        <v>12</v>
      </c>
      <c r="G11773" t="s">
        <v>1358</v>
      </c>
      <c r="I11773" s="2">
        <v>2496</v>
      </c>
    </row>
    <row r="11774" spans="1:9">
      <c r="A11774" t="s">
        <v>39437</v>
      </c>
      <c r="B11774" t="s">
        <v>42039</v>
      </c>
      <c r="C11774" t="s">
        <v>42040</v>
      </c>
      <c r="D11774" t="s">
        <v>42041</v>
      </c>
      <c r="E11774" t="s">
        <v>11</v>
      </c>
      <c r="F11774" t="s">
        <v>12</v>
      </c>
      <c r="G11774" t="s">
        <v>50</v>
      </c>
      <c r="I11774" s="2">
        <v>1824</v>
      </c>
    </row>
    <row r="11775" spans="1:9">
      <c r="A11775" t="s">
        <v>7</v>
      </c>
      <c r="B11775" t="s">
        <v>37738</v>
      </c>
      <c r="C11775" t="s">
        <v>37739</v>
      </c>
      <c r="D11775" t="s">
        <v>37740</v>
      </c>
      <c r="E11775" t="s">
        <v>11</v>
      </c>
      <c r="F11775" t="s">
        <v>12</v>
      </c>
      <c r="G11775" t="s">
        <v>138</v>
      </c>
      <c r="H11775" s="2">
        <v>12</v>
      </c>
    </row>
    <row r="11776" spans="1:9">
      <c r="A11776" t="s">
        <v>39437</v>
      </c>
      <c r="B11776" t="s">
        <v>37738</v>
      </c>
      <c r="C11776" t="s">
        <v>37739</v>
      </c>
      <c r="D11776" t="s">
        <v>37740</v>
      </c>
      <c r="E11776" t="s">
        <v>11</v>
      </c>
      <c r="F11776" t="s">
        <v>12</v>
      </c>
      <c r="G11776" t="s">
        <v>138</v>
      </c>
      <c r="I11776" s="2">
        <v>36</v>
      </c>
    </row>
    <row r="11777" spans="1:9">
      <c r="A11777" t="s">
        <v>39437</v>
      </c>
      <c r="B11777" t="s">
        <v>42042</v>
      </c>
      <c r="C11777" t="s">
        <v>42043</v>
      </c>
      <c r="D11777" t="s">
        <v>42044</v>
      </c>
      <c r="E11777" t="s">
        <v>11</v>
      </c>
      <c r="F11777" t="s">
        <v>12</v>
      </c>
      <c r="G11777" t="s">
        <v>67</v>
      </c>
      <c r="I11777" s="2">
        <v>816</v>
      </c>
    </row>
    <row r="11778" spans="1:9">
      <c r="A11778" t="s">
        <v>7</v>
      </c>
      <c r="B11778" t="s">
        <v>37741</v>
      </c>
      <c r="C11778" t="s">
        <v>37742</v>
      </c>
      <c r="D11778" t="s">
        <v>37743</v>
      </c>
      <c r="E11778" t="s">
        <v>11</v>
      </c>
      <c r="F11778" t="s">
        <v>12</v>
      </c>
      <c r="G11778" t="s">
        <v>199</v>
      </c>
      <c r="H11778" s="2">
        <v>118</v>
      </c>
    </row>
    <row r="11779" spans="1:9">
      <c r="A11779" t="s">
        <v>39437</v>
      </c>
      <c r="B11779" t="s">
        <v>37741</v>
      </c>
      <c r="C11779" t="s">
        <v>37742</v>
      </c>
      <c r="D11779" t="s">
        <v>37743</v>
      </c>
      <c r="E11779" t="s">
        <v>11</v>
      </c>
      <c r="F11779" t="s">
        <v>12</v>
      </c>
      <c r="G11779" t="s">
        <v>199</v>
      </c>
      <c r="I11779" s="2">
        <v>472</v>
      </c>
    </row>
    <row r="11780" spans="1:9">
      <c r="A11780" t="s">
        <v>7</v>
      </c>
      <c r="B11780" t="s">
        <v>37744</v>
      </c>
      <c r="C11780" t="s">
        <v>37745</v>
      </c>
      <c r="D11780" t="s">
        <v>37746</v>
      </c>
      <c r="E11780" t="s">
        <v>11</v>
      </c>
      <c r="F11780" t="s">
        <v>12</v>
      </c>
      <c r="G11780" t="s">
        <v>896</v>
      </c>
      <c r="H11780" s="2">
        <v>84</v>
      </c>
    </row>
    <row r="11781" spans="1:9">
      <c r="A11781" t="s">
        <v>39437</v>
      </c>
      <c r="B11781" t="s">
        <v>37744</v>
      </c>
      <c r="C11781" t="s">
        <v>37745</v>
      </c>
      <c r="D11781" t="s">
        <v>37746</v>
      </c>
      <c r="E11781" t="s">
        <v>11</v>
      </c>
      <c r="F11781" t="s">
        <v>12</v>
      </c>
      <c r="G11781" t="s">
        <v>896</v>
      </c>
      <c r="I11781" s="2">
        <v>72</v>
      </c>
    </row>
    <row r="11782" spans="1:9">
      <c r="A11782" t="s">
        <v>39437</v>
      </c>
      <c r="B11782" t="s">
        <v>42045</v>
      </c>
      <c r="C11782" t="s">
        <v>42046</v>
      </c>
      <c r="D11782" t="s">
        <v>42047</v>
      </c>
      <c r="E11782" t="s">
        <v>11</v>
      </c>
      <c r="F11782" t="s">
        <v>12</v>
      </c>
      <c r="G11782" t="s">
        <v>67</v>
      </c>
      <c r="I11782" s="2">
        <v>155</v>
      </c>
    </row>
    <row r="11783" spans="1:9">
      <c r="A11783" t="s">
        <v>39437</v>
      </c>
      <c r="B11783" t="s">
        <v>42048</v>
      </c>
      <c r="C11783" t="s">
        <v>42049</v>
      </c>
      <c r="D11783" t="s">
        <v>42050</v>
      </c>
      <c r="E11783" t="s">
        <v>11</v>
      </c>
      <c r="F11783" t="s">
        <v>12</v>
      </c>
      <c r="G11783" t="s">
        <v>794</v>
      </c>
      <c r="I11783" s="2">
        <v>868</v>
      </c>
    </row>
    <row r="11784" spans="1:9">
      <c r="A11784" t="s">
        <v>39437</v>
      </c>
      <c r="B11784" t="s">
        <v>42051</v>
      </c>
      <c r="C11784" t="s">
        <v>42052</v>
      </c>
      <c r="D11784" t="s">
        <v>42053</v>
      </c>
      <c r="E11784" t="s">
        <v>11</v>
      </c>
      <c r="F11784" t="s">
        <v>12</v>
      </c>
      <c r="G11784" t="s">
        <v>138</v>
      </c>
      <c r="I11784" s="2">
        <v>244</v>
      </c>
    </row>
    <row r="11785" spans="1:9">
      <c r="A11785" t="s">
        <v>39437</v>
      </c>
      <c r="B11785" t="s">
        <v>42054</v>
      </c>
      <c r="C11785" t="s">
        <v>42055</v>
      </c>
      <c r="D11785" t="s">
        <v>38027</v>
      </c>
      <c r="E11785" t="s">
        <v>11</v>
      </c>
      <c r="F11785" t="s">
        <v>12</v>
      </c>
      <c r="G11785" t="s">
        <v>71</v>
      </c>
      <c r="I11785" s="2">
        <v>232</v>
      </c>
    </row>
    <row r="11786" spans="1:9">
      <c r="A11786" t="s">
        <v>39437</v>
      </c>
      <c r="B11786" t="s">
        <v>42056</v>
      </c>
      <c r="C11786" t="s">
        <v>42057</v>
      </c>
      <c r="D11786" t="s">
        <v>42058</v>
      </c>
      <c r="E11786" t="s">
        <v>11</v>
      </c>
      <c r="F11786" t="s">
        <v>12</v>
      </c>
      <c r="G11786" t="s">
        <v>38</v>
      </c>
      <c r="I11786" s="2">
        <v>1414</v>
      </c>
    </row>
    <row r="11787" spans="1:9">
      <c r="A11787" t="s">
        <v>39437</v>
      </c>
      <c r="B11787" t="s">
        <v>42056</v>
      </c>
      <c r="C11787" t="s">
        <v>42057</v>
      </c>
      <c r="D11787" t="s">
        <v>42059</v>
      </c>
      <c r="E11787" t="s">
        <v>11</v>
      </c>
      <c r="F11787" t="s">
        <v>12</v>
      </c>
      <c r="G11787" t="s">
        <v>38</v>
      </c>
      <c r="I11787" s="2">
        <v>695</v>
      </c>
    </row>
    <row r="11788" spans="1:9">
      <c r="A11788" t="s">
        <v>39437</v>
      </c>
      <c r="B11788" t="s">
        <v>42060</v>
      </c>
      <c r="C11788" t="s">
        <v>42061</v>
      </c>
      <c r="D11788" t="s">
        <v>38477</v>
      </c>
      <c r="E11788" t="s">
        <v>11</v>
      </c>
      <c r="F11788" t="s">
        <v>12</v>
      </c>
      <c r="G11788" t="s">
        <v>2220</v>
      </c>
      <c r="I11788" s="2">
        <v>665</v>
      </c>
    </row>
    <row r="11789" spans="1:9">
      <c r="A11789" t="s">
        <v>7</v>
      </c>
      <c r="B11789" t="s">
        <v>37747</v>
      </c>
      <c r="C11789" t="s">
        <v>37748</v>
      </c>
      <c r="D11789" t="s">
        <v>37749</v>
      </c>
      <c r="E11789" t="s">
        <v>11</v>
      </c>
      <c r="F11789" t="s">
        <v>12</v>
      </c>
      <c r="G11789" t="s">
        <v>71</v>
      </c>
      <c r="H11789" s="2">
        <v>87</v>
      </c>
    </row>
    <row r="11790" spans="1:9">
      <c r="A11790" t="s">
        <v>39437</v>
      </c>
      <c r="B11790" t="s">
        <v>37747</v>
      </c>
      <c r="C11790" t="s">
        <v>37748</v>
      </c>
      <c r="D11790" t="s">
        <v>37749</v>
      </c>
      <c r="E11790" t="s">
        <v>11</v>
      </c>
      <c r="F11790" t="s">
        <v>12</v>
      </c>
      <c r="G11790" t="s">
        <v>71</v>
      </c>
      <c r="I11790" s="2">
        <v>174</v>
      </c>
    </row>
    <row r="11791" spans="1:9">
      <c r="A11791" t="s">
        <v>39437</v>
      </c>
      <c r="B11791" t="s">
        <v>42062</v>
      </c>
      <c r="C11791" t="s">
        <v>42063</v>
      </c>
      <c r="D11791" t="s">
        <v>42064</v>
      </c>
      <c r="E11791" t="s">
        <v>11</v>
      </c>
      <c r="F11791" t="s">
        <v>12</v>
      </c>
      <c r="G11791" t="s">
        <v>38</v>
      </c>
      <c r="I11791" s="2">
        <v>688</v>
      </c>
    </row>
    <row r="11792" spans="1:9">
      <c r="A11792" t="s">
        <v>39437</v>
      </c>
      <c r="B11792" t="s">
        <v>42065</v>
      </c>
      <c r="C11792" t="s">
        <v>42066</v>
      </c>
      <c r="D11792" t="s">
        <v>42067</v>
      </c>
      <c r="E11792" t="s">
        <v>11</v>
      </c>
      <c r="F11792" t="s">
        <v>12</v>
      </c>
      <c r="G11792" t="s">
        <v>199</v>
      </c>
      <c r="I11792" s="2">
        <v>1176</v>
      </c>
    </row>
    <row r="11793" spans="1:9">
      <c r="A11793" t="s">
        <v>7</v>
      </c>
      <c r="B11793" t="s">
        <v>37750</v>
      </c>
      <c r="C11793" t="s">
        <v>37751</v>
      </c>
      <c r="D11793" t="s">
        <v>37752</v>
      </c>
      <c r="E11793" t="s">
        <v>11</v>
      </c>
      <c r="F11793" t="s">
        <v>12</v>
      </c>
      <c r="G11793" t="s">
        <v>514</v>
      </c>
      <c r="H11793" s="2">
        <v>238</v>
      </c>
    </row>
    <row r="11794" spans="1:9">
      <c r="A11794" t="s">
        <v>39437</v>
      </c>
      <c r="B11794" t="s">
        <v>37750</v>
      </c>
      <c r="C11794" t="s">
        <v>37751</v>
      </c>
      <c r="D11794" t="s">
        <v>37752</v>
      </c>
      <c r="E11794" t="s">
        <v>11</v>
      </c>
      <c r="F11794" t="s">
        <v>12</v>
      </c>
      <c r="G11794" t="s">
        <v>514</v>
      </c>
      <c r="I11794" s="2">
        <v>720</v>
      </c>
    </row>
    <row r="11795" spans="1:9">
      <c r="A11795" t="s">
        <v>39437</v>
      </c>
      <c r="B11795" t="s">
        <v>42068</v>
      </c>
      <c r="C11795" t="s">
        <v>5290</v>
      </c>
      <c r="D11795" t="s">
        <v>42069</v>
      </c>
      <c r="E11795" t="s">
        <v>11</v>
      </c>
      <c r="F11795" t="s">
        <v>12</v>
      </c>
      <c r="G11795" t="s">
        <v>199</v>
      </c>
      <c r="I11795" s="2">
        <v>1071</v>
      </c>
    </row>
    <row r="11796" spans="1:9">
      <c r="A11796" t="s">
        <v>7</v>
      </c>
      <c r="B11796" t="s">
        <v>37753</v>
      </c>
      <c r="C11796" t="s">
        <v>37754</v>
      </c>
      <c r="D11796" t="s">
        <v>37755</v>
      </c>
      <c r="E11796" t="s">
        <v>11</v>
      </c>
      <c r="F11796" t="s">
        <v>12</v>
      </c>
      <c r="G11796" t="s">
        <v>996</v>
      </c>
      <c r="H11796" s="2">
        <v>138</v>
      </c>
    </row>
    <row r="11797" spans="1:9">
      <c r="A11797" t="s">
        <v>39437</v>
      </c>
      <c r="B11797" t="s">
        <v>37753</v>
      </c>
      <c r="C11797" t="s">
        <v>37754</v>
      </c>
      <c r="D11797" t="s">
        <v>42070</v>
      </c>
      <c r="E11797" t="s">
        <v>11</v>
      </c>
      <c r="F11797" t="s">
        <v>12</v>
      </c>
      <c r="G11797" t="s">
        <v>2220</v>
      </c>
      <c r="I11797" s="2">
        <v>666</v>
      </c>
    </row>
    <row r="11798" spans="1:9">
      <c r="A11798" t="s">
        <v>39437</v>
      </c>
      <c r="B11798" t="s">
        <v>42071</v>
      </c>
      <c r="C11798" t="s">
        <v>42072</v>
      </c>
      <c r="D11798" t="s">
        <v>42073</v>
      </c>
      <c r="E11798" t="s">
        <v>11</v>
      </c>
      <c r="F11798" t="s">
        <v>12</v>
      </c>
      <c r="G11798" t="s">
        <v>67</v>
      </c>
      <c r="I11798" s="2">
        <v>108</v>
      </c>
    </row>
    <row r="11799" spans="1:9">
      <c r="A11799" t="s">
        <v>7</v>
      </c>
      <c r="B11799" t="s">
        <v>37756</v>
      </c>
      <c r="C11799" t="s">
        <v>37757</v>
      </c>
      <c r="D11799" t="s">
        <v>37758</v>
      </c>
      <c r="E11799" t="s">
        <v>11</v>
      </c>
      <c r="F11799" t="s">
        <v>12</v>
      </c>
      <c r="G11799" t="s">
        <v>138</v>
      </c>
      <c r="H11799" s="2">
        <v>72</v>
      </c>
    </row>
    <row r="11800" spans="1:9">
      <c r="A11800" t="s">
        <v>39437</v>
      </c>
      <c r="B11800" t="s">
        <v>37756</v>
      </c>
      <c r="C11800" t="s">
        <v>37757</v>
      </c>
      <c r="D11800" t="s">
        <v>37758</v>
      </c>
      <c r="E11800" t="s">
        <v>11</v>
      </c>
      <c r="F11800" t="s">
        <v>12</v>
      </c>
      <c r="G11800" t="s">
        <v>138</v>
      </c>
      <c r="I11800" s="2">
        <v>129</v>
      </c>
    </row>
    <row r="11801" spans="1:9">
      <c r="A11801" t="s">
        <v>39437</v>
      </c>
      <c r="B11801" t="s">
        <v>42074</v>
      </c>
      <c r="C11801" t="s">
        <v>42075</v>
      </c>
      <c r="D11801" t="s">
        <v>42076</v>
      </c>
      <c r="E11801" t="s">
        <v>11</v>
      </c>
      <c r="F11801" t="s">
        <v>12</v>
      </c>
      <c r="G11801" t="s">
        <v>263</v>
      </c>
      <c r="I11801" s="2">
        <v>80</v>
      </c>
    </row>
    <row r="11802" spans="1:9">
      <c r="A11802" t="s">
        <v>39437</v>
      </c>
      <c r="B11802" t="s">
        <v>42074</v>
      </c>
      <c r="C11802" t="s">
        <v>42075</v>
      </c>
      <c r="D11802" t="s">
        <v>42077</v>
      </c>
      <c r="E11802" t="s">
        <v>11</v>
      </c>
      <c r="F11802" t="s">
        <v>12</v>
      </c>
      <c r="G11802" t="s">
        <v>67</v>
      </c>
      <c r="I11802" s="2">
        <v>81</v>
      </c>
    </row>
    <row r="11803" spans="1:9">
      <c r="A11803" t="s">
        <v>7</v>
      </c>
      <c r="B11803" t="s">
        <v>37759</v>
      </c>
      <c r="C11803" t="s">
        <v>37760</v>
      </c>
      <c r="D11803" t="s">
        <v>37761</v>
      </c>
      <c r="E11803" t="s">
        <v>11</v>
      </c>
      <c r="F11803" t="s">
        <v>12</v>
      </c>
      <c r="G11803" t="s">
        <v>38</v>
      </c>
      <c r="H11803" s="2">
        <v>226</v>
      </c>
    </row>
    <row r="11804" spans="1:9">
      <c r="A11804" t="s">
        <v>39437</v>
      </c>
      <c r="B11804" t="s">
        <v>37759</v>
      </c>
      <c r="C11804" t="s">
        <v>37760</v>
      </c>
      <c r="D11804" t="s">
        <v>37761</v>
      </c>
      <c r="E11804" t="s">
        <v>11</v>
      </c>
      <c r="F11804" t="s">
        <v>12</v>
      </c>
      <c r="G11804" t="s">
        <v>38</v>
      </c>
      <c r="I11804" s="2">
        <v>846</v>
      </c>
    </row>
    <row r="11805" spans="1:9">
      <c r="A11805" t="s">
        <v>7</v>
      </c>
      <c r="B11805" t="s">
        <v>37762</v>
      </c>
      <c r="C11805" t="s">
        <v>37763</v>
      </c>
      <c r="D11805" t="s">
        <v>37764</v>
      </c>
      <c r="E11805" t="s">
        <v>11</v>
      </c>
      <c r="F11805" t="s">
        <v>12</v>
      </c>
      <c r="G11805" t="s">
        <v>996</v>
      </c>
      <c r="H11805" s="2">
        <v>68</v>
      </c>
    </row>
    <row r="11806" spans="1:9">
      <c r="A11806" t="s">
        <v>39437</v>
      </c>
      <c r="B11806" t="s">
        <v>37762</v>
      </c>
      <c r="C11806" t="s">
        <v>37763</v>
      </c>
      <c r="D11806" t="s">
        <v>37764</v>
      </c>
      <c r="E11806" t="s">
        <v>11</v>
      </c>
      <c r="F11806" t="s">
        <v>12</v>
      </c>
      <c r="G11806" t="s">
        <v>996</v>
      </c>
      <c r="I11806" s="2">
        <v>102</v>
      </c>
    </row>
    <row r="11807" spans="1:9">
      <c r="A11807" t="s">
        <v>39437</v>
      </c>
      <c r="B11807" t="s">
        <v>42078</v>
      </c>
      <c r="C11807" t="s">
        <v>42079</v>
      </c>
      <c r="D11807" t="s">
        <v>42080</v>
      </c>
      <c r="E11807" t="s">
        <v>11</v>
      </c>
      <c r="F11807" t="s">
        <v>12</v>
      </c>
      <c r="G11807" t="s">
        <v>363</v>
      </c>
      <c r="I11807" s="2">
        <v>192</v>
      </c>
    </row>
    <row r="11808" spans="1:9">
      <c r="A11808" t="s">
        <v>39437</v>
      </c>
      <c r="B11808" t="s">
        <v>42081</v>
      </c>
      <c r="C11808" t="s">
        <v>42082</v>
      </c>
      <c r="D11808" t="s">
        <v>38285</v>
      </c>
      <c r="E11808" t="s">
        <v>11</v>
      </c>
      <c r="F11808" t="s">
        <v>12</v>
      </c>
      <c r="G11808" t="s">
        <v>273</v>
      </c>
      <c r="I11808" s="2">
        <v>90</v>
      </c>
    </row>
    <row r="11809" spans="1:9">
      <c r="A11809" t="s">
        <v>39437</v>
      </c>
      <c r="B11809" t="s">
        <v>42083</v>
      </c>
      <c r="C11809" t="s">
        <v>42084</v>
      </c>
      <c r="D11809" t="s">
        <v>42085</v>
      </c>
      <c r="E11809" t="s">
        <v>11</v>
      </c>
      <c r="F11809" t="s">
        <v>12</v>
      </c>
      <c r="G11809" t="s">
        <v>794</v>
      </c>
      <c r="I11809" s="2">
        <v>466</v>
      </c>
    </row>
    <row r="11810" spans="1:9">
      <c r="A11810" t="s">
        <v>39437</v>
      </c>
      <c r="B11810" t="s">
        <v>42086</v>
      </c>
      <c r="C11810" t="s">
        <v>42087</v>
      </c>
      <c r="D11810" t="s">
        <v>42088</v>
      </c>
      <c r="E11810" t="s">
        <v>11</v>
      </c>
      <c r="F11810" t="s">
        <v>12</v>
      </c>
      <c r="G11810" t="s">
        <v>50</v>
      </c>
      <c r="I11810" s="2">
        <v>465</v>
      </c>
    </row>
    <row r="11811" spans="1:9">
      <c r="A11811" t="s">
        <v>39437</v>
      </c>
      <c r="B11811" t="s">
        <v>42089</v>
      </c>
      <c r="C11811" t="s">
        <v>42090</v>
      </c>
      <c r="D11811" t="s">
        <v>42091</v>
      </c>
      <c r="E11811" t="s">
        <v>11</v>
      </c>
      <c r="F11811" t="s">
        <v>12</v>
      </c>
      <c r="G11811" t="s">
        <v>263</v>
      </c>
      <c r="I11811" s="2">
        <v>280</v>
      </c>
    </row>
    <row r="11812" spans="1:9">
      <c r="A11812" t="s">
        <v>39437</v>
      </c>
      <c r="B11812" t="s">
        <v>42092</v>
      </c>
      <c r="C11812" t="s">
        <v>42093</v>
      </c>
      <c r="D11812" t="s">
        <v>42094</v>
      </c>
      <c r="E11812" t="s">
        <v>11</v>
      </c>
      <c r="F11812" t="s">
        <v>12</v>
      </c>
      <c r="G11812" t="s">
        <v>138</v>
      </c>
      <c r="I11812" s="2">
        <v>54</v>
      </c>
    </row>
    <row r="11813" spans="1:9">
      <c r="A11813" t="s">
        <v>39437</v>
      </c>
      <c r="B11813" t="s">
        <v>42092</v>
      </c>
      <c r="C11813" t="s">
        <v>42093</v>
      </c>
      <c r="D11813" t="s">
        <v>42053</v>
      </c>
      <c r="E11813" t="s">
        <v>11</v>
      </c>
      <c r="F11813" t="s">
        <v>12</v>
      </c>
      <c r="G11813" t="s">
        <v>138</v>
      </c>
      <c r="I11813" s="2">
        <v>426</v>
      </c>
    </row>
    <row r="11814" spans="1:9">
      <c r="A11814" t="s">
        <v>7</v>
      </c>
      <c r="B11814" t="s">
        <v>37765</v>
      </c>
      <c r="C11814" t="s">
        <v>37766</v>
      </c>
      <c r="D11814" t="s">
        <v>37767</v>
      </c>
      <c r="E11814" t="s">
        <v>11</v>
      </c>
      <c r="F11814" t="s">
        <v>12</v>
      </c>
      <c r="G11814" t="s">
        <v>263</v>
      </c>
      <c r="H11814" s="2">
        <v>60</v>
      </c>
    </row>
    <row r="11815" spans="1:9">
      <c r="A11815" t="s">
        <v>39437</v>
      </c>
      <c r="B11815" t="s">
        <v>42095</v>
      </c>
      <c r="C11815" t="s">
        <v>42096</v>
      </c>
      <c r="D11815" t="s">
        <v>42097</v>
      </c>
      <c r="E11815" t="s">
        <v>11</v>
      </c>
      <c r="F11815" t="s">
        <v>12</v>
      </c>
      <c r="G11815" t="s">
        <v>2220</v>
      </c>
      <c r="I11815" s="2">
        <v>678</v>
      </c>
    </row>
    <row r="11816" spans="1:9">
      <c r="A11816" t="s">
        <v>39437</v>
      </c>
      <c r="B11816" t="s">
        <v>42098</v>
      </c>
      <c r="C11816" t="s">
        <v>42099</v>
      </c>
      <c r="D11816" t="s">
        <v>42100</v>
      </c>
      <c r="E11816" t="s">
        <v>11</v>
      </c>
      <c r="F11816" t="s">
        <v>12</v>
      </c>
      <c r="G11816" t="s">
        <v>794</v>
      </c>
      <c r="I11816" s="2">
        <v>2000</v>
      </c>
    </row>
    <row r="11817" spans="1:9">
      <c r="A11817" t="s">
        <v>39437</v>
      </c>
      <c r="B11817" t="s">
        <v>42101</v>
      </c>
      <c r="C11817" t="s">
        <v>42102</v>
      </c>
      <c r="D11817" t="s">
        <v>42103</v>
      </c>
      <c r="E11817" t="s">
        <v>11</v>
      </c>
      <c r="F11817" t="s">
        <v>12</v>
      </c>
      <c r="G11817" t="s">
        <v>3173</v>
      </c>
      <c r="I11817" s="2">
        <v>528</v>
      </c>
    </row>
    <row r="11818" spans="1:9">
      <c r="A11818" t="s">
        <v>39437</v>
      </c>
      <c r="B11818" t="s">
        <v>42104</v>
      </c>
      <c r="C11818" t="s">
        <v>42105</v>
      </c>
      <c r="D11818" t="s">
        <v>42106</v>
      </c>
      <c r="E11818" t="s">
        <v>11</v>
      </c>
      <c r="F11818" t="s">
        <v>12</v>
      </c>
      <c r="G11818" t="s">
        <v>71</v>
      </c>
      <c r="I11818" s="2">
        <v>36</v>
      </c>
    </row>
    <row r="11819" spans="1:9">
      <c r="A11819" t="s">
        <v>39437</v>
      </c>
      <c r="B11819" t="s">
        <v>42104</v>
      </c>
      <c r="C11819" t="s">
        <v>42105</v>
      </c>
      <c r="D11819" t="s">
        <v>41134</v>
      </c>
      <c r="E11819" t="s">
        <v>11</v>
      </c>
      <c r="F11819" t="s">
        <v>12</v>
      </c>
      <c r="G11819" t="s">
        <v>71</v>
      </c>
      <c r="I11819" s="2">
        <v>208</v>
      </c>
    </row>
    <row r="11820" spans="1:9">
      <c r="A11820" t="s">
        <v>39437</v>
      </c>
      <c r="B11820" t="s">
        <v>42107</v>
      </c>
      <c r="C11820" t="s">
        <v>42108</v>
      </c>
      <c r="D11820" t="s">
        <v>42109</v>
      </c>
      <c r="E11820" t="s">
        <v>11</v>
      </c>
      <c r="F11820" t="s">
        <v>12</v>
      </c>
      <c r="G11820" t="s">
        <v>2220</v>
      </c>
      <c r="I11820" s="2">
        <v>1610</v>
      </c>
    </row>
    <row r="11821" spans="1:9">
      <c r="A11821" t="s">
        <v>39437</v>
      </c>
      <c r="B11821" t="s">
        <v>42110</v>
      </c>
      <c r="C11821" t="s">
        <v>42111</v>
      </c>
      <c r="D11821" t="s">
        <v>42112</v>
      </c>
      <c r="E11821" t="s">
        <v>11</v>
      </c>
      <c r="F11821" t="s">
        <v>12</v>
      </c>
      <c r="G11821" t="s">
        <v>896</v>
      </c>
      <c r="I11821" s="2">
        <v>170</v>
      </c>
    </row>
    <row r="11822" spans="1:9">
      <c r="A11822" t="s">
        <v>39437</v>
      </c>
      <c r="B11822" t="s">
        <v>42113</v>
      </c>
      <c r="C11822" t="s">
        <v>42114</v>
      </c>
      <c r="D11822" t="s">
        <v>37469</v>
      </c>
      <c r="E11822" t="s">
        <v>11</v>
      </c>
      <c r="F11822" t="s">
        <v>12</v>
      </c>
      <c r="G11822" t="s">
        <v>1358</v>
      </c>
      <c r="I11822" s="2">
        <v>470</v>
      </c>
    </row>
    <row r="11823" spans="1:9">
      <c r="A11823" t="s">
        <v>39437</v>
      </c>
      <c r="B11823" t="s">
        <v>42115</v>
      </c>
      <c r="C11823" t="s">
        <v>42116</v>
      </c>
      <c r="D11823" t="s">
        <v>42117</v>
      </c>
      <c r="E11823" t="s">
        <v>11</v>
      </c>
      <c r="F11823" t="s">
        <v>12</v>
      </c>
      <c r="G11823" t="s">
        <v>2220</v>
      </c>
      <c r="I11823" s="2">
        <v>824</v>
      </c>
    </row>
    <row r="11824" spans="1:9">
      <c r="A11824" t="s">
        <v>7</v>
      </c>
      <c r="B11824" t="s">
        <v>37768</v>
      </c>
      <c r="C11824" t="s">
        <v>37769</v>
      </c>
      <c r="D11824" t="s">
        <v>37770</v>
      </c>
      <c r="E11824" t="s">
        <v>11</v>
      </c>
      <c r="F11824" t="s">
        <v>12</v>
      </c>
      <c r="G11824" t="s">
        <v>1358</v>
      </c>
      <c r="H11824" s="2">
        <v>163</v>
      </c>
    </row>
    <row r="11825" spans="1:9">
      <c r="A11825" t="s">
        <v>39437</v>
      </c>
      <c r="B11825" t="s">
        <v>37768</v>
      </c>
      <c r="C11825" t="s">
        <v>37769</v>
      </c>
      <c r="D11825" t="s">
        <v>37770</v>
      </c>
      <c r="E11825" t="s">
        <v>11</v>
      </c>
      <c r="F11825" t="s">
        <v>12</v>
      </c>
      <c r="G11825" t="s">
        <v>1358</v>
      </c>
      <c r="I11825" s="2">
        <v>1170</v>
      </c>
    </row>
    <row r="11826" spans="1:9">
      <c r="A11826" t="s">
        <v>7</v>
      </c>
      <c r="B11826" t="s">
        <v>37771</v>
      </c>
      <c r="C11826" t="s">
        <v>37772</v>
      </c>
      <c r="D11826" t="s">
        <v>16380</v>
      </c>
      <c r="E11826" t="s">
        <v>11</v>
      </c>
      <c r="F11826" t="s">
        <v>12</v>
      </c>
      <c r="G11826" t="s">
        <v>2220</v>
      </c>
      <c r="H11826" s="2">
        <v>68</v>
      </c>
    </row>
    <row r="11827" spans="1:9">
      <c r="A11827" t="s">
        <v>39437</v>
      </c>
      <c r="B11827" t="s">
        <v>37771</v>
      </c>
      <c r="C11827" t="s">
        <v>37772</v>
      </c>
      <c r="D11827" t="s">
        <v>16380</v>
      </c>
      <c r="E11827" t="s">
        <v>11</v>
      </c>
      <c r="F11827" t="s">
        <v>12</v>
      </c>
      <c r="G11827" t="s">
        <v>2220</v>
      </c>
      <c r="I11827" s="2">
        <v>680</v>
      </c>
    </row>
    <row r="11828" spans="1:9">
      <c r="A11828" t="s">
        <v>39437</v>
      </c>
      <c r="B11828" t="s">
        <v>42118</v>
      </c>
      <c r="C11828" t="s">
        <v>42119</v>
      </c>
      <c r="D11828" t="s">
        <v>42120</v>
      </c>
      <c r="E11828" t="s">
        <v>11</v>
      </c>
      <c r="F11828" t="s">
        <v>12</v>
      </c>
      <c r="G11828" t="s">
        <v>2220</v>
      </c>
      <c r="I11828" s="2">
        <v>366</v>
      </c>
    </row>
    <row r="11829" spans="1:9">
      <c r="A11829" t="s">
        <v>7</v>
      </c>
      <c r="B11829" t="s">
        <v>37773</v>
      </c>
      <c r="C11829" t="s">
        <v>37774</v>
      </c>
      <c r="D11829" t="s">
        <v>37775</v>
      </c>
      <c r="E11829" t="s">
        <v>11</v>
      </c>
      <c r="F11829" t="s">
        <v>12</v>
      </c>
      <c r="G11829" t="s">
        <v>2220</v>
      </c>
      <c r="H11829" s="2">
        <v>186</v>
      </c>
    </row>
    <row r="11830" spans="1:9">
      <c r="A11830" t="s">
        <v>39437</v>
      </c>
      <c r="B11830" t="s">
        <v>37773</v>
      </c>
      <c r="C11830" t="s">
        <v>37774</v>
      </c>
      <c r="D11830" t="s">
        <v>37775</v>
      </c>
      <c r="E11830" t="s">
        <v>11</v>
      </c>
      <c r="F11830" t="s">
        <v>12</v>
      </c>
      <c r="G11830" t="s">
        <v>2220</v>
      </c>
      <c r="I11830" s="2">
        <v>744</v>
      </c>
    </row>
    <row r="11831" spans="1:9">
      <c r="A11831" t="s">
        <v>7</v>
      </c>
      <c r="B11831" t="s">
        <v>37776</v>
      </c>
      <c r="C11831" t="s">
        <v>37777</v>
      </c>
      <c r="D11831" t="s">
        <v>37778</v>
      </c>
      <c r="E11831" t="s">
        <v>11</v>
      </c>
      <c r="F11831" t="s">
        <v>12</v>
      </c>
      <c r="G11831" t="s">
        <v>2220</v>
      </c>
      <c r="H11831" s="2">
        <v>88</v>
      </c>
    </row>
    <row r="11832" spans="1:9">
      <c r="A11832" t="s">
        <v>39437</v>
      </c>
      <c r="B11832" t="s">
        <v>42121</v>
      </c>
      <c r="C11832" t="s">
        <v>42122</v>
      </c>
      <c r="D11832" t="s">
        <v>42123</v>
      </c>
      <c r="E11832" t="s">
        <v>11</v>
      </c>
      <c r="F11832" t="s">
        <v>12</v>
      </c>
      <c r="G11832" t="s">
        <v>794</v>
      </c>
      <c r="I11832" s="2">
        <v>824</v>
      </c>
    </row>
    <row r="11833" spans="1:9">
      <c r="A11833" t="s">
        <v>7</v>
      </c>
      <c r="B11833" t="s">
        <v>37779</v>
      </c>
      <c r="C11833" t="s">
        <v>37780</v>
      </c>
      <c r="D11833" t="s">
        <v>37781</v>
      </c>
      <c r="E11833" t="s">
        <v>11</v>
      </c>
      <c r="F11833" t="s">
        <v>12</v>
      </c>
      <c r="G11833" t="s">
        <v>363</v>
      </c>
      <c r="H11833" s="2">
        <v>320</v>
      </c>
    </row>
    <row r="11834" spans="1:9">
      <c r="A11834" t="s">
        <v>39437</v>
      </c>
      <c r="B11834" t="s">
        <v>37779</v>
      </c>
      <c r="C11834" t="s">
        <v>37780</v>
      </c>
      <c r="D11834" t="s">
        <v>37781</v>
      </c>
      <c r="E11834" t="s">
        <v>11</v>
      </c>
      <c r="F11834" t="s">
        <v>12</v>
      </c>
      <c r="G11834" t="s">
        <v>363</v>
      </c>
      <c r="I11834" s="2">
        <v>128</v>
      </c>
    </row>
    <row r="11835" spans="1:9">
      <c r="A11835" t="s">
        <v>39437</v>
      </c>
      <c r="B11835" t="s">
        <v>42124</v>
      </c>
      <c r="C11835" t="s">
        <v>42125</v>
      </c>
      <c r="D11835" t="s">
        <v>38116</v>
      </c>
      <c r="E11835" t="s">
        <v>11</v>
      </c>
      <c r="F11835" t="s">
        <v>12</v>
      </c>
      <c r="G11835" t="s">
        <v>199</v>
      </c>
      <c r="I11835" s="2">
        <v>509</v>
      </c>
    </row>
    <row r="11836" spans="1:9">
      <c r="A11836" t="s">
        <v>7</v>
      </c>
      <c r="B11836" t="s">
        <v>37782</v>
      </c>
      <c r="C11836" t="s">
        <v>37783</v>
      </c>
      <c r="D11836" t="s">
        <v>37523</v>
      </c>
      <c r="E11836" t="s">
        <v>11</v>
      </c>
      <c r="F11836" t="s">
        <v>12</v>
      </c>
      <c r="G11836" t="s">
        <v>794</v>
      </c>
      <c r="H11836" s="2">
        <v>27</v>
      </c>
    </row>
    <row r="11837" spans="1:9">
      <c r="A11837" t="s">
        <v>39437</v>
      </c>
      <c r="B11837" t="s">
        <v>42126</v>
      </c>
      <c r="C11837" t="s">
        <v>42127</v>
      </c>
      <c r="D11837" t="s">
        <v>42128</v>
      </c>
      <c r="E11837" t="s">
        <v>11</v>
      </c>
      <c r="F11837" t="s">
        <v>12</v>
      </c>
      <c r="G11837" t="s">
        <v>2220</v>
      </c>
      <c r="I11837" s="2">
        <v>135</v>
      </c>
    </row>
    <row r="11838" spans="1:9">
      <c r="A11838" t="s">
        <v>7</v>
      </c>
      <c r="B11838" t="s">
        <v>37784</v>
      </c>
      <c r="C11838" t="s">
        <v>37785</v>
      </c>
      <c r="D11838" t="s">
        <v>37786</v>
      </c>
      <c r="E11838" t="s">
        <v>11</v>
      </c>
      <c r="F11838" t="s">
        <v>12</v>
      </c>
      <c r="G11838" t="s">
        <v>67</v>
      </c>
      <c r="H11838" s="2">
        <v>18</v>
      </c>
    </row>
    <row r="11839" spans="1:9">
      <c r="A11839" t="s">
        <v>39437</v>
      </c>
      <c r="B11839" t="s">
        <v>37784</v>
      </c>
      <c r="C11839" t="s">
        <v>37785</v>
      </c>
      <c r="D11839" t="s">
        <v>37786</v>
      </c>
      <c r="E11839" t="s">
        <v>11</v>
      </c>
      <c r="F11839" t="s">
        <v>12</v>
      </c>
      <c r="G11839" t="s">
        <v>67</v>
      </c>
      <c r="I11839" s="2">
        <v>90</v>
      </c>
    </row>
    <row r="11840" spans="1:9">
      <c r="A11840" t="s">
        <v>39437</v>
      </c>
      <c r="B11840" t="s">
        <v>42129</v>
      </c>
      <c r="C11840" t="s">
        <v>42130</v>
      </c>
      <c r="D11840" t="s">
        <v>42131</v>
      </c>
      <c r="E11840" t="s">
        <v>11</v>
      </c>
      <c r="F11840" t="s">
        <v>12</v>
      </c>
      <c r="G11840" t="s">
        <v>50</v>
      </c>
      <c r="I11840" s="2">
        <v>240</v>
      </c>
    </row>
    <row r="11841" spans="1:9">
      <c r="A11841" t="s">
        <v>39437</v>
      </c>
      <c r="B11841" t="s">
        <v>42132</v>
      </c>
      <c r="C11841" t="s">
        <v>42133</v>
      </c>
      <c r="D11841" t="s">
        <v>42134</v>
      </c>
      <c r="E11841" t="s">
        <v>11</v>
      </c>
      <c r="F11841" t="s">
        <v>12</v>
      </c>
      <c r="G11841" t="s">
        <v>38</v>
      </c>
      <c r="I11841" s="2">
        <v>237</v>
      </c>
    </row>
    <row r="11842" spans="1:9">
      <c r="A11842" t="s">
        <v>7</v>
      </c>
      <c r="B11842" t="s">
        <v>37787</v>
      </c>
      <c r="C11842" t="s">
        <v>37788</v>
      </c>
      <c r="D11842" t="s">
        <v>37789</v>
      </c>
      <c r="E11842" t="s">
        <v>11</v>
      </c>
      <c r="F11842" t="s">
        <v>12</v>
      </c>
      <c r="G11842" t="s">
        <v>896</v>
      </c>
      <c r="H11842" s="2">
        <v>182</v>
      </c>
    </row>
    <row r="11843" spans="1:9">
      <c r="A11843" t="s">
        <v>39437</v>
      </c>
      <c r="B11843" t="s">
        <v>37787</v>
      </c>
      <c r="C11843" t="s">
        <v>37788</v>
      </c>
      <c r="D11843" t="s">
        <v>37789</v>
      </c>
      <c r="E11843" t="s">
        <v>11</v>
      </c>
      <c r="F11843" t="s">
        <v>12</v>
      </c>
      <c r="G11843" t="s">
        <v>896</v>
      </c>
      <c r="I11843" s="2">
        <v>1634</v>
      </c>
    </row>
    <row r="11844" spans="1:9">
      <c r="A11844" t="s">
        <v>39437</v>
      </c>
      <c r="B11844" t="s">
        <v>42135</v>
      </c>
      <c r="C11844" t="s">
        <v>42136</v>
      </c>
      <c r="D11844" t="s">
        <v>42137</v>
      </c>
      <c r="E11844" t="s">
        <v>11</v>
      </c>
      <c r="F11844" t="s">
        <v>12</v>
      </c>
      <c r="G11844" t="s">
        <v>2220</v>
      </c>
      <c r="I11844" s="2">
        <v>152</v>
      </c>
    </row>
    <row r="11845" spans="1:9">
      <c r="A11845" t="s">
        <v>39437</v>
      </c>
      <c r="B11845" t="s">
        <v>42138</v>
      </c>
      <c r="C11845" t="s">
        <v>42139</v>
      </c>
      <c r="D11845" t="s">
        <v>42140</v>
      </c>
      <c r="E11845" t="s">
        <v>11</v>
      </c>
      <c r="F11845" t="s">
        <v>12</v>
      </c>
      <c r="G11845" t="s">
        <v>1358</v>
      </c>
      <c r="I11845" s="2">
        <v>1206</v>
      </c>
    </row>
    <row r="11846" spans="1:9">
      <c r="A11846" t="s">
        <v>39437</v>
      </c>
      <c r="B11846" t="s">
        <v>42141</v>
      </c>
      <c r="C11846" t="s">
        <v>42142</v>
      </c>
      <c r="D11846" t="s">
        <v>42143</v>
      </c>
      <c r="E11846" t="s">
        <v>11</v>
      </c>
      <c r="F11846" t="s">
        <v>12</v>
      </c>
      <c r="G11846" t="s">
        <v>896</v>
      </c>
      <c r="I11846" s="2">
        <v>330</v>
      </c>
    </row>
    <row r="11847" spans="1:9">
      <c r="A11847" t="s">
        <v>39437</v>
      </c>
      <c r="B11847" t="s">
        <v>42144</v>
      </c>
      <c r="C11847" t="s">
        <v>42145</v>
      </c>
      <c r="D11847" t="s">
        <v>41073</v>
      </c>
      <c r="E11847" t="s">
        <v>11</v>
      </c>
      <c r="F11847" t="s">
        <v>12</v>
      </c>
      <c r="G11847" t="s">
        <v>71</v>
      </c>
      <c r="I11847" s="2">
        <v>185</v>
      </c>
    </row>
    <row r="11848" spans="1:9">
      <c r="A11848" t="s">
        <v>39437</v>
      </c>
      <c r="B11848" t="s">
        <v>42146</v>
      </c>
      <c r="C11848" t="s">
        <v>42147</v>
      </c>
      <c r="D11848" t="s">
        <v>37403</v>
      </c>
      <c r="E11848" t="s">
        <v>11</v>
      </c>
      <c r="F11848" t="s">
        <v>12</v>
      </c>
      <c r="G11848" t="s">
        <v>514</v>
      </c>
      <c r="I11848" s="2">
        <v>2172</v>
      </c>
    </row>
    <row r="11849" spans="1:9">
      <c r="A11849" t="s">
        <v>39437</v>
      </c>
      <c r="B11849" t="s">
        <v>42148</v>
      </c>
      <c r="C11849" t="s">
        <v>42149</v>
      </c>
      <c r="D11849" t="s">
        <v>42150</v>
      </c>
      <c r="E11849" t="s">
        <v>2732</v>
      </c>
      <c r="F11849" t="s">
        <v>12</v>
      </c>
      <c r="G11849" t="s">
        <v>2733</v>
      </c>
      <c r="I11849" s="2">
        <v>1457</v>
      </c>
    </row>
    <row r="11850" spans="1:9">
      <c r="A11850" t="s">
        <v>39437</v>
      </c>
      <c r="B11850" t="s">
        <v>42151</v>
      </c>
      <c r="C11850" t="s">
        <v>41300</v>
      </c>
      <c r="D11850" t="s">
        <v>42152</v>
      </c>
      <c r="E11850" t="s">
        <v>11</v>
      </c>
      <c r="F11850" t="s">
        <v>12</v>
      </c>
      <c r="G11850" t="s">
        <v>181</v>
      </c>
      <c r="I11850" s="2">
        <v>330</v>
      </c>
    </row>
    <row r="11851" spans="1:9">
      <c r="A11851" t="s">
        <v>7</v>
      </c>
      <c r="B11851" t="s">
        <v>37790</v>
      </c>
      <c r="C11851" t="s">
        <v>37791</v>
      </c>
      <c r="D11851" t="s">
        <v>37406</v>
      </c>
      <c r="E11851" t="s">
        <v>11</v>
      </c>
      <c r="F11851" t="s">
        <v>12</v>
      </c>
      <c r="G11851" t="s">
        <v>2220</v>
      </c>
      <c r="H11851" s="2">
        <v>80</v>
      </c>
    </row>
    <row r="11852" spans="1:9">
      <c r="A11852" t="s">
        <v>39437</v>
      </c>
      <c r="B11852" t="s">
        <v>37790</v>
      </c>
      <c r="C11852" t="s">
        <v>37791</v>
      </c>
      <c r="D11852" t="s">
        <v>37355</v>
      </c>
      <c r="E11852" t="s">
        <v>11</v>
      </c>
      <c r="F11852" t="s">
        <v>12</v>
      </c>
      <c r="G11852" t="s">
        <v>50</v>
      </c>
      <c r="I11852" s="2">
        <v>595</v>
      </c>
    </row>
    <row r="11853" spans="1:9">
      <c r="A11853" t="s">
        <v>39437</v>
      </c>
      <c r="B11853" t="s">
        <v>37790</v>
      </c>
      <c r="C11853" t="s">
        <v>37791</v>
      </c>
      <c r="D11853" t="s">
        <v>37406</v>
      </c>
      <c r="E11853" t="s">
        <v>11</v>
      </c>
      <c r="F11853" t="s">
        <v>12</v>
      </c>
      <c r="G11853" t="s">
        <v>2220</v>
      </c>
      <c r="I11853" s="2">
        <v>80</v>
      </c>
    </row>
    <row r="11854" spans="1:9">
      <c r="A11854" t="s">
        <v>39437</v>
      </c>
      <c r="B11854" t="s">
        <v>42153</v>
      </c>
      <c r="C11854" t="s">
        <v>42154</v>
      </c>
      <c r="D11854" t="s">
        <v>42155</v>
      </c>
      <c r="E11854" t="s">
        <v>11</v>
      </c>
      <c r="F11854" t="s">
        <v>12</v>
      </c>
      <c r="G11854" t="s">
        <v>67</v>
      </c>
      <c r="I11854" s="2">
        <v>2077</v>
      </c>
    </row>
    <row r="11855" spans="1:9">
      <c r="A11855" t="s">
        <v>39437</v>
      </c>
      <c r="B11855" t="s">
        <v>42156</v>
      </c>
      <c r="C11855" t="s">
        <v>42157</v>
      </c>
      <c r="D11855" t="s">
        <v>42158</v>
      </c>
      <c r="E11855" t="s">
        <v>11</v>
      </c>
      <c r="F11855" t="s">
        <v>12</v>
      </c>
      <c r="G11855" t="s">
        <v>50</v>
      </c>
      <c r="I11855" s="2">
        <v>1342</v>
      </c>
    </row>
    <row r="11856" spans="1:9">
      <c r="A11856" t="s">
        <v>39437</v>
      </c>
      <c r="B11856" t="s">
        <v>42159</v>
      </c>
      <c r="C11856" t="s">
        <v>42160</v>
      </c>
      <c r="D11856" t="s">
        <v>42161</v>
      </c>
      <c r="E11856" t="s">
        <v>11</v>
      </c>
      <c r="F11856" t="s">
        <v>12</v>
      </c>
      <c r="G11856" t="s">
        <v>181</v>
      </c>
      <c r="I11856" s="2">
        <v>1508</v>
      </c>
    </row>
    <row r="11857" spans="1:9">
      <c r="A11857" t="s">
        <v>39437</v>
      </c>
      <c r="B11857" t="s">
        <v>42162</v>
      </c>
      <c r="C11857" t="s">
        <v>42163</v>
      </c>
      <c r="D11857" t="s">
        <v>42164</v>
      </c>
      <c r="E11857" t="s">
        <v>11</v>
      </c>
      <c r="F11857" t="s">
        <v>12</v>
      </c>
      <c r="G11857" t="s">
        <v>2220</v>
      </c>
      <c r="I11857" s="2">
        <v>1712</v>
      </c>
    </row>
    <row r="11858" spans="1:9">
      <c r="A11858" t="s">
        <v>7</v>
      </c>
      <c r="B11858" t="s">
        <v>37792</v>
      </c>
      <c r="C11858" t="s">
        <v>37793</v>
      </c>
      <c r="D11858" t="s">
        <v>37794</v>
      </c>
      <c r="E11858" t="s">
        <v>11</v>
      </c>
      <c r="F11858" t="s">
        <v>12</v>
      </c>
      <c r="G11858" t="s">
        <v>71</v>
      </c>
      <c r="H11858" s="2">
        <v>188</v>
      </c>
    </row>
    <row r="11859" spans="1:9">
      <c r="A11859" t="s">
        <v>39437</v>
      </c>
      <c r="B11859" t="s">
        <v>37792</v>
      </c>
      <c r="C11859" t="s">
        <v>37793</v>
      </c>
      <c r="D11859" t="s">
        <v>37794</v>
      </c>
      <c r="E11859" t="s">
        <v>11</v>
      </c>
      <c r="F11859" t="s">
        <v>12</v>
      </c>
      <c r="G11859" t="s">
        <v>71</v>
      </c>
      <c r="I11859" s="2">
        <v>376</v>
      </c>
    </row>
    <row r="11860" spans="1:9">
      <c r="A11860" t="s">
        <v>7</v>
      </c>
      <c r="B11860" t="s">
        <v>37795</v>
      </c>
      <c r="C11860" t="s">
        <v>37796</v>
      </c>
      <c r="D11860" t="s">
        <v>37797</v>
      </c>
      <c r="E11860" t="s">
        <v>11</v>
      </c>
      <c r="F11860" t="s">
        <v>12</v>
      </c>
      <c r="G11860" t="s">
        <v>1358</v>
      </c>
      <c r="H11860" s="2">
        <v>110</v>
      </c>
    </row>
    <row r="11861" spans="1:9">
      <c r="A11861" t="s">
        <v>39437</v>
      </c>
      <c r="B11861" t="s">
        <v>37795</v>
      </c>
      <c r="C11861" t="s">
        <v>37796</v>
      </c>
      <c r="D11861" t="s">
        <v>37797</v>
      </c>
      <c r="E11861" t="s">
        <v>11</v>
      </c>
      <c r="F11861" t="s">
        <v>12</v>
      </c>
      <c r="G11861" t="s">
        <v>1358</v>
      </c>
      <c r="I11861" s="2">
        <v>180</v>
      </c>
    </row>
    <row r="11862" spans="1:9">
      <c r="A11862" t="s">
        <v>7</v>
      </c>
      <c r="B11862" t="s">
        <v>37798</v>
      </c>
      <c r="C11862" t="s">
        <v>37799</v>
      </c>
      <c r="D11862" t="s">
        <v>37293</v>
      </c>
      <c r="E11862" t="s">
        <v>11</v>
      </c>
      <c r="F11862" t="s">
        <v>12</v>
      </c>
      <c r="G11862" t="s">
        <v>199</v>
      </c>
      <c r="H11862" s="2">
        <v>313</v>
      </c>
    </row>
    <row r="11863" spans="1:9">
      <c r="A11863" t="s">
        <v>39437</v>
      </c>
      <c r="B11863" t="s">
        <v>37798</v>
      </c>
      <c r="C11863" t="s">
        <v>37799</v>
      </c>
      <c r="D11863" t="s">
        <v>37293</v>
      </c>
      <c r="E11863" t="s">
        <v>11</v>
      </c>
      <c r="F11863" t="s">
        <v>12</v>
      </c>
      <c r="G11863" t="s">
        <v>199</v>
      </c>
      <c r="I11863" s="2">
        <v>828</v>
      </c>
    </row>
    <row r="11864" spans="1:9">
      <c r="A11864" t="s">
        <v>39437</v>
      </c>
      <c r="B11864" t="s">
        <v>42165</v>
      </c>
      <c r="C11864" t="s">
        <v>38168</v>
      </c>
      <c r="D11864" t="s">
        <v>42166</v>
      </c>
      <c r="E11864" t="s">
        <v>11</v>
      </c>
      <c r="F11864" t="s">
        <v>12</v>
      </c>
      <c r="G11864" t="s">
        <v>71</v>
      </c>
      <c r="I11864" s="2">
        <v>604</v>
      </c>
    </row>
    <row r="11865" spans="1:9">
      <c r="A11865" t="s">
        <v>7</v>
      </c>
      <c r="B11865" t="s">
        <v>37800</v>
      </c>
      <c r="C11865" t="s">
        <v>37801</v>
      </c>
      <c r="D11865" t="s">
        <v>37802</v>
      </c>
      <c r="E11865" t="s">
        <v>11</v>
      </c>
      <c r="F11865" t="s">
        <v>12</v>
      </c>
      <c r="G11865" t="s">
        <v>138</v>
      </c>
      <c r="H11865" s="2">
        <v>64</v>
      </c>
    </row>
    <row r="11866" spans="1:9">
      <c r="A11866" t="s">
        <v>39437</v>
      </c>
      <c r="B11866" t="s">
        <v>42167</v>
      </c>
      <c r="C11866" t="s">
        <v>42168</v>
      </c>
      <c r="D11866" t="s">
        <v>42169</v>
      </c>
      <c r="E11866" t="s">
        <v>11</v>
      </c>
      <c r="F11866" t="s">
        <v>12</v>
      </c>
      <c r="G11866" t="s">
        <v>896</v>
      </c>
      <c r="I11866" s="2">
        <v>57</v>
      </c>
    </row>
    <row r="11867" spans="1:9">
      <c r="A11867" t="s">
        <v>39437</v>
      </c>
      <c r="B11867" t="s">
        <v>42170</v>
      </c>
      <c r="C11867" t="s">
        <v>40742</v>
      </c>
      <c r="D11867" t="s">
        <v>37987</v>
      </c>
      <c r="E11867" t="s">
        <v>11</v>
      </c>
      <c r="F11867" t="s">
        <v>12</v>
      </c>
      <c r="G11867" t="s">
        <v>67</v>
      </c>
      <c r="I11867" s="2">
        <v>802</v>
      </c>
    </row>
    <row r="11868" spans="1:9">
      <c r="A11868" t="s">
        <v>39437</v>
      </c>
      <c r="B11868" t="s">
        <v>42171</v>
      </c>
      <c r="C11868" t="s">
        <v>42172</v>
      </c>
      <c r="D11868" t="s">
        <v>42173</v>
      </c>
      <c r="E11868" t="s">
        <v>11</v>
      </c>
      <c r="F11868" t="s">
        <v>12</v>
      </c>
      <c r="G11868" t="s">
        <v>181</v>
      </c>
      <c r="I11868" s="2">
        <v>160</v>
      </c>
    </row>
    <row r="11869" spans="1:9">
      <c r="A11869" t="s">
        <v>39437</v>
      </c>
      <c r="B11869" t="s">
        <v>42171</v>
      </c>
      <c r="C11869" t="s">
        <v>42172</v>
      </c>
      <c r="D11869" t="s">
        <v>42174</v>
      </c>
      <c r="E11869" t="s">
        <v>11</v>
      </c>
      <c r="F11869" t="s">
        <v>12</v>
      </c>
      <c r="G11869" t="s">
        <v>181</v>
      </c>
      <c r="I11869" s="2">
        <v>58</v>
      </c>
    </row>
    <row r="11870" spans="1:9">
      <c r="A11870" t="s">
        <v>39437</v>
      </c>
      <c r="B11870" t="s">
        <v>42175</v>
      </c>
      <c r="C11870" t="s">
        <v>42176</v>
      </c>
      <c r="D11870" t="s">
        <v>42177</v>
      </c>
      <c r="E11870" t="s">
        <v>11</v>
      </c>
      <c r="F11870" t="s">
        <v>12</v>
      </c>
      <c r="G11870" t="s">
        <v>2220</v>
      </c>
      <c r="I11870" s="2">
        <v>828</v>
      </c>
    </row>
    <row r="11871" spans="1:9">
      <c r="A11871" t="s">
        <v>7</v>
      </c>
      <c r="B11871" t="s">
        <v>37803</v>
      </c>
      <c r="C11871" t="s">
        <v>37804</v>
      </c>
      <c r="D11871" t="s">
        <v>37805</v>
      </c>
      <c r="E11871" t="s">
        <v>11</v>
      </c>
      <c r="F11871" t="s">
        <v>12</v>
      </c>
      <c r="G11871" t="s">
        <v>896</v>
      </c>
      <c r="H11871" s="2">
        <v>125</v>
      </c>
    </row>
    <row r="11872" spans="1:9">
      <c r="A11872" t="s">
        <v>39437</v>
      </c>
      <c r="B11872" t="s">
        <v>37803</v>
      </c>
      <c r="C11872" t="s">
        <v>37804</v>
      </c>
      <c r="D11872" t="s">
        <v>42178</v>
      </c>
      <c r="E11872" t="s">
        <v>11</v>
      </c>
      <c r="F11872" t="s">
        <v>12</v>
      </c>
      <c r="G11872" t="s">
        <v>138</v>
      </c>
      <c r="I11872" s="2">
        <v>195</v>
      </c>
    </row>
    <row r="11873" spans="1:9">
      <c r="A11873" t="s">
        <v>7</v>
      </c>
      <c r="B11873" t="s">
        <v>37806</v>
      </c>
      <c r="C11873" t="s">
        <v>37807</v>
      </c>
      <c r="D11873" t="s">
        <v>37808</v>
      </c>
      <c r="E11873" t="s">
        <v>11</v>
      </c>
      <c r="F11873" t="s">
        <v>12</v>
      </c>
      <c r="G11873" t="s">
        <v>2220</v>
      </c>
      <c r="H11873" s="2">
        <v>183</v>
      </c>
    </row>
    <row r="11874" spans="1:9">
      <c r="A11874" t="s">
        <v>39437</v>
      </c>
      <c r="B11874" t="s">
        <v>37806</v>
      </c>
      <c r="C11874" t="s">
        <v>37807</v>
      </c>
      <c r="D11874" t="s">
        <v>42179</v>
      </c>
      <c r="E11874" t="s">
        <v>11</v>
      </c>
      <c r="F11874" t="s">
        <v>12</v>
      </c>
      <c r="G11874" t="s">
        <v>2220</v>
      </c>
      <c r="I11874" s="2">
        <v>956</v>
      </c>
    </row>
    <row r="11875" spans="1:9">
      <c r="A11875" t="s">
        <v>39437</v>
      </c>
      <c r="B11875" t="s">
        <v>37806</v>
      </c>
      <c r="C11875" t="s">
        <v>37807</v>
      </c>
      <c r="D11875" t="s">
        <v>37837</v>
      </c>
      <c r="E11875" t="s">
        <v>11</v>
      </c>
      <c r="F11875" t="s">
        <v>12</v>
      </c>
      <c r="G11875" t="s">
        <v>2220</v>
      </c>
      <c r="I11875" s="2">
        <v>190</v>
      </c>
    </row>
    <row r="11876" spans="1:9">
      <c r="A11876" t="s">
        <v>39437</v>
      </c>
      <c r="B11876" t="s">
        <v>42180</v>
      </c>
      <c r="C11876" t="s">
        <v>42181</v>
      </c>
      <c r="D11876" t="s">
        <v>42182</v>
      </c>
      <c r="E11876" t="s">
        <v>11</v>
      </c>
      <c r="F11876" t="s">
        <v>12</v>
      </c>
      <c r="G11876" t="s">
        <v>50</v>
      </c>
      <c r="I11876" s="2">
        <v>216</v>
      </c>
    </row>
    <row r="11877" spans="1:9">
      <c r="A11877" t="s">
        <v>39437</v>
      </c>
      <c r="B11877" t="s">
        <v>42183</v>
      </c>
      <c r="C11877" t="s">
        <v>42184</v>
      </c>
      <c r="D11877" t="s">
        <v>42185</v>
      </c>
      <c r="E11877" t="s">
        <v>11</v>
      </c>
      <c r="F11877" t="s">
        <v>12</v>
      </c>
      <c r="G11877" t="s">
        <v>50</v>
      </c>
      <c r="I11877" s="2">
        <v>100</v>
      </c>
    </row>
    <row r="11878" spans="1:9">
      <c r="A11878" t="s">
        <v>39437</v>
      </c>
      <c r="B11878" t="s">
        <v>42186</v>
      </c>
      <c r="C11878" t="s">
        <v>42187</v>
      </c>
      <c r="D11878" t="s">
        <v>42188</v>
      </c>
      <c r="E11878" t="s">
        <v>11</v>
      </c>
      <c r="F11878" t="s">
        <v>12</v>
      </c>
      <c r="G11878" t="s">
        <v>50</v>
      </c>
      <c r="I11878" s="2">
        <v>210</v>
      </c>
    </row>
    <row r="11879" spans="1:9">
      <c r="A11879" t="s">
        <v>39437</v>
      </c>
      <c r="B11879" t="s">
        <v>42189</v>
      </c>
      <c r="C11879" t="s">
        <v>42190</v>
      </c>
      <c r="D11879" t="s">
        <v>42191</v>
      </c>
      <c r="E11879" t="s">
        <v>11</v>
      </c>
      <c r="F11879" t="s">
        <v>12</v>
      </c>
      <c r="G11879" t="s">
        <v>273</v>
      </c>
      <c r="I11879" s="2">
        <v>463</v>
      </c>
    </row>
    <row r="11880" spans="1:9">
      <c r="A11880" t="s">
        <v>39437</v>
      </c>
      <c r="B11880" t="s">
        <v>42189</v>
      </c>
      <c r="C11880" t="s">
        <v>42190</v>
      </c>
      <c r="D11880" t="s">
        <v>37209</v>
      </c>
      <c r="E11880" t="s">
        <v>11</v>
      </c>
      <c r="F11880" t="s">
        <v>12</v>
      </c>
      <c r="G11880" t="s">
        <v>50</v>
      </c>
      <c r="I11880" s="2">
        <v>122</v>
      </c>
    </row>
    <row r="11881" spans="1:9">
      <c r="A11881" t="s">
        <v>39437</v>
      </c>
      <c r="B11881" t="s">
        <v>42192</v>
      </c>
      <c r="C11881" t="s">
        <v>42193</v>
      </c>
      <c r="D11881" t="s">
        <v>37478</v>
      </c>
      <c r="E11881" t="s">
        <v>11</v>
      </c>
      <c r="F11881" t="s">
        <v>12</v>
      </c>
      <c r="G11881" t="s">
        <v>2220</v>
      </c>
      <c r="I11881" s="2">
        <v>201</v>
      </c>
    </row>
    <row r="11882" spans="1:9">
      <c r="A11882" t="s">
        <v>39437</v>
      </c>
      <c r="B11882" t="s">
        <v>42194</v>
      </c>
      <c r="C11882" t="s">
        <v>42195</v>
      </c>
      <c r="D11882" t="s">
        <v>25446</v>
      </c>
      <c r="E11882" t="s">
        <v>11</v>
      </c>
      <c r="F11882" t="s">
        <v>12</v>
      </c>
      <c r="G11882" t="s">
        <v>514</v>
      </c>
      <c r="I11882" s="2">
        <v>495</v>
      </c>
    </row>
    <row r="11883" spans="1:9">
      <c r="A11883" t="s">
        <v>39437</v>
      </c>
      <c r="B11883" t="s">
        <v>42196</v>
      </c>
      <c r="C11883" t="s">
        <v>42197</v>
      </c>
      <c r="D11883" t="s">
        <v>42198</v>
      </c>
      <c r="E11883" t="s">
        <v>11</v>
      </c>
      <c r="F11883" t="s">
        <v>12</v>
      </c>
      <c r="G11883" t="s">
        <v>38</v>
      </c>
      <c r="I11883" s="2">
        <v>156</v>
      </c>
    </row>
    <row r="11884" spans="1:9">
      <c r="A11884" t="s">
        <v>39437</v>
      </c>
      <c r="B11884" t="s">
        <v>42199</v>
      </c>
      <c r="C11884" t="s">
        <v>42200</v>
      </c>
      <c r="D11884" t="s">
        <v>37268</v>
      </c>
      <c r="E11884" t="s">
        <v>11</v>
      </c>
      <c r="F11884" t="s">
        <v>12</v>
      </c>
      <c r="G11884" t="s">
        <v>71</v>
      </c>
      <c r="I11884" s="2">
        <v>124</v>
      </c>
    </row>
    <row r="11885" spans="1:9">
      <c r="A11885" t="s">
        <v>39437</v>
      </c>
      <c r="B11885" t="s">
        <v>42201</v>
      </c>
      <c r="C11885" t="s">
        <v>42202</v>
      </c>
      <c r="D11885" t="s">
        <v>42203</v>
      </c>
      <c r="E11885" t="s">
        <v>11</v>
      </c>
      <c r="F11885" t="s">
        <v>12</v>
      </c>
      <c r="G11885" t="s">
        <v>71</v>
      </c>
      <c r="I11885" s="2">
        <v>795</v>
      </c>
    </row>
    <row r="11886" spans="1:9">
      <c r="A11886" t="s">
        <v>7</v>
      </c>
      <c r="B11886" t="s">
        <v>37809</v>
      </c>
      <c r="C11886" t="s">
        <v>37810</v>
      </c>
      <c r="D11886" t="s">
        <v>37394</v>
      </c>
      <c r="E11886" t="s">
        <v>11</v>
      </c>
      <c r="F11886" t="s">
        <v>12</v>
      </c>
      <c r="G11886" t="s">
        <v>794</v>
      </c>
      <c r="H11886" s="2">
        <v>84</v>
      </c>
    </row>
    <row r="11887" spans="1:9">
      <c r="A11887" t="s">
        <v>39437</v>
      </c>
      <c r="B11887" t="s">
        <v>42204</v>
      </c>
      <c r="C11887" t="s">
        <v>42205</v>
      </c>
      <c r="D11887" t="s">
        <v>37209</v>
      </c>
      <c r="E11887" t="s">
        <v>11</v>
      </c>
      <c r="F11887" t="s">
        <v>12</v>
      </c>
      <c r="G11887" t="s">
        <v>50</v>
      </c>
      <c r="I11887" s="2">
        <v>788</v>
      </c>
    </row>
    <row r="11888" spans="1:9">
      <c r="A11888" t="s">
        <v>7</v>
      </c>
      <c r="B11888" t="s">
        <v>37811</v>
      </c>
      <c r="C11888" t="s">
        <v>37812</v>
      </c>
      <c r="D11888" t="s">
        <v>37813</v>
      </c>
      <c r="E11888" t="s">
        <v>11</v>
      </c>
      <c r="F11888" t="s">
        <v>12</v>
      </c>
      <c r="G11888" t="s">
        <v>2220</v>
      </c>
      <c r="H11888" s="2">
        <v>9</v>
      </c>
    </row>
    <row r="11889" spans="1:9">
      <c r="A11889" t="s">
        <v>39437</v>
      </c>
      <c r="B11889" t="s">
        <v>37811</v>
      </c>
      <c r="C11889" t="s">
        <v>37812</v>
      </c>
      <c r="D11889" t="s">
        <v>37813</v>
      </c>
      <c r="E11889" t="s">
        <v>11</v>
      </c>
      <c r="F11889" t="s">
        <v>12</v>
      </c>
      <c r="G11889" t="s">
        <v>2220</v>
      </c>
      <c r="I11889" s="2">
        <v>99</v>
      </c>
    </row>
    <row r="11890" spans="1:9">
      <c r="A11890" t="s">
        <v>39437</v>
      </c>
      <c r="B11890" t="s">
        <v>42206</v>
      </c>
      <c r="C11890" t="s">
        <v>42207</v>
      </c>
      <c r="D11890" t="s">
        <v>40702</v>
      </c>
      <c r="E11890" t="s">
        <v>11</v>
      </c>
      <c r="F11890" t="s">
        <v>12</v>
      </c>
      <c r="G11890" t="s">
        <v>71</v>
      </c>
      <c r="I11890" s="2">
        <v>255</v>
      </c>
    </row>
    <row r="11891" spans="1:9">
      <c r="A11891" t="s">
        <v>39437</v>
      </c>
      <c r="B11891" t="s">
        <v>42208</v>
      </c>
      <c r="C11891" t="s">
        <v>42209</v>
      </c>
      <c r="D11891" t="s">
        <v>42210</v>
      </c>
      <c r="E11891" t="s">
        <v>11</v>
      </c>
      <c r="F11891" t="s">
        <v>12</v>
      </c>
      <c r="G11891" t="s">
        <v>67</v>
      </c>
      <c r="I11891" s="2">
        <v>1030</v>
      </c>
    </row>
    <row r="11892" spans="1:9">
      <c r="A11892" t="s">
        <v>39437</v>
      </c>
      <c r="B11892" t="s">
        <v>42211</v>
      </c>
      <c r="C11892" t="s">
        <v>42212</v>
      </c>
      <c r="D11892" t="s">
        <v>42213</v>
      </c>
      <c r="E11892" t="s">
        <v>11</v>
      </c>
      <c r="F11892" t="s">
        <v>12</v>
      </c>
      <c r="G11892" t="s">
        <v>199</v>
      </c>
      <c r="I11892" s="2">
        <v>225</v>
      </c>
    </row>
    <row r="11893" spans="1:9">
      <c r="A11893" t="s">
        <v>39437</v>
      </c>
      <c r="B11893" t="s">
        <v>42214</v>
      </c>
      <c r="C11893" t="s">
        <v>42215</v>
      </c>
      <c r="D11893" t="s">
        <v>42216</v>
      </c>
      <c r="E11893" t="s">
        <v>11</v>
      </c>
      <c r="F11893" t="s">
        <v>12</v>
      </c>
      <c r="G11893" t="s">
        <v>896</v>
      </c>
      <c r="I11893" s="2">
        <v>676</v>
      </c>
    </row>
    <row r="11894" spans="1:9">
      <c r="A11894" t="s">
        <v>7</v>
      </c>
      <c r="B11894" t="s">
        <v>37814</v>
      </c>
      <c r="C11894" t="s">
        <v>37815</v>
      </c>
      <c r="D11894" t="s">
        <v>37816</v>
      </c>
      <c r="E11894" t="s">
        <v>11</v>
      </c>
      <c r="F11894" t="s">
        <v>12</v>
      </c>
      <c r="G11894" t="s">
        <v>199</v>
      </c>
      <c r="H11894" s="2">
        <v>69</v>
      </c>
    </row>
    <row r="11895" spans="1:9">
      <c r="A11895" t="s">
        <v>39437</v>
      </c>
      <c r="B11895" t="s">
        <v>37814</v>
      </c>
      <c r="C11895" t="s">
        <v>37815</v>
      </c>
      <c r="D11895" t="s">
        <v>37816</v>
      </c>
      <c r="E11895" t="s">
        <v>11</v>
      </c>
      <c r="F11895" t="s">
        <v>12</v>
      </c>
      <c r="G11895" t="s">
        <v>199</v>
      </c>
      <c r="I11895" s="2">
        <v>60</v>
      </c>
    </row>
    <row r="11896" spans="1:9">
      <c r="A11896" t="s">
        <v>39437</v>
      </c>
      <c r="B11896" t="s">
        <v>42217</v>
      </c>
      <c r="C11896" t="s">
        <v>42218</v>
      </c>
      <c r="D11896" t="s">
        <v>42219</v>
      </c>
      <c r="E11896" t="s">
        <v>11</v>
      </c>
      <c r="F11896" t="s">
        <v>12</v>
      </c>
      <c r="G11896" t="s">
        <v>363</v>
      </c>
      <c r="I11896" s="2">
        <v>338</v>
      </c>
    </row>
    <row r="11897" spans="1:9">
      <c r="A11897" t="s">
        <v>39437</v>
      </c>
      <c r="B11897" t="s">
        <v>42220</v>
      </c>
      <c r="C11897" t="s">
        <v>42221</v>
      </c>
      <c r="D11897" t="s">
        <v>40998</v>
      </c>
      <c r="E11897" t="s">
        <v>11</v>
      </c>
      <c r="F11897" t="s">
        <v>12</v>
      </c>
      <c r="G11897" t="s">
        <v>50</v>
      </c>
      <c r="I11897" s="2">
        <v>231</v>
      </c>
    </row>
    <row r="11898" spans="1:9">
      <c r="A11898" t="s">
        <v>39437</v>
      </c>
      <c r="B11898" t="s">
        <v>42220</v>
      </c>
      <c r="C11898" t="s">
        <v>42221</v>
      </c>
      <c r="D11898" t="s">
        <v>38404</v>
      </c>
      <c r="E11898" t="s">
        <v>11</v>
      </c>
      <c r="F11898" t="s">
        <v>12</v>
      </c>
      <c r="G11898" t="s">
        <v>50</v>
      </c>
      <c r="I11898" s="2">
        <v>252</v>
      </c>
    </row>
    <row r="11899" spans="1:9">
      <c r="A11899" t="s">
        <v>7</v>
      </c>
      <c r="B11899" t="s">
        <v>37817</v>
      </c>
      <c r="C11899" t="s">
        <v>37818</v>
      </c>
      <c r="D11899" t="s">
        <v>37819</v>
      </c>
      <c r="E11899" t="s">
        <v>11</v>
      </c>
      <c r="F11899" t="s">
        <v>12</v>
      </c>
      <c r="G11899" t="s">
        <v>2220</v>
      </c>
      <c r="H11899" s="2">
        <v>15</v>
      </c>
    </row>
    <row r="11900" spans="1:9">
      <c r="A11900" t="s">
        <v>7</v>
      </c>
      <c r="B11900" t="s">
        <v>37820</v>
      </c>
      <c r="C11900" t="s">
        <v>37821</v>
      </c>
      <c r="D11900" t="s">
        <v>37822</v>
      </c>
      <c r="E11900" t="s">
        <v>11</v>
      </c>
      <c r="F11900" t="s">
        <v>12</v>
      </c>
      <c r="G11900" t="s">
        <v>50</v>
      </c>
      <c r="H11900" s="2">
        <v>72</v>
      </c>
    </row>
    <row r="11901" spans="1:9">
      <c r="A11901" t="s">
        <v>39437</v>
      </c>
      <c r="B11901" t="s">
        <v>37820</v>
      </c>
      <c r="C11901" t="s">
        <v>37821</v>
      </c>
      <c r="D11901" t="s">
        <v>37822</v>
      </c>
      <c r="E11901" t="s">
        <v>11</v>
      </c>
      <c r="F11901" t="s">
        <v>12</v>
      </c>
      <c r="G11901" t="s">
        <v>50</v>
      </c>
      <c r="I11901" s="2">
        <v>216</v>
      </c>
    </row>
    <row r="11902" spans="1:9">
      <c r="A11902" t="s">
        <v>7</v>
      </c>
      <c r="B11902" t="s">
        <v>37823</v>
      </c>
      <c r="C11902" t="s">
        <v>37824</v>
      </c>
      <c r="D11902" t="s">
        <v>37825</v>
      </c>
      <c r="E11902" t="s">
        <v>11</v>
      </c>
      <c r="F11902" t="s">
        <v>12</v>
      </c>
      <c r="G11902" t="s">
        <v>2220</v>
      </c>
      <c r="H11902" s="2">
        <v>10</v>
      </c>
    </row>
    <row r="11903" spans="1:9">
      <c r="A11903" t="s">
        <v>39437</v>
      </c>
      <c r="B11903" t="s">
        <v>37823</v>
      </c>
      <c r="C11903" t="s">
        <v>37824</v>
      </c>
      <c r="D11903" t="s">
        <v>37825</v>
      </c>
      <c r="E11903" t="s">
        <v>11</v>
      </c>
      <c r="F11903" t="s">
        <v>12</v>
      </c>
      <c r="G11903" t="s">
        <v>2220</v>
      </c>
      <c r="I11903" s="2">
        <v>25</v>
      </c>
    </row>
    <row r="11904" spans="1:9">
      <c r="A11904" t="s">
        <v>39437</v>
      </c>
      <c r="B11904" t="s">
        <v>42222</v>
      </c>
      <c r="C11904" t="s">
        <v>42223</v>
      </c>
      <c r="D11904" t="s">
        <v>42224</v>
      </c>
      <c r="E11904" t="s">
        <v>11</v>
      </c>
      <c r="F11904" t="s">
        <v>12</v>
      </c>
      <c r="G11904" t="s">
        <v>2220</v>
      </c>
      <c r="I11904" s="2">
        <v>275</v>
      </c>
    </row>
    <row r="11905" spans="1:9">
      <c r="A11905" t="s">
        <v>39437</v>
      </c>
      <c r="B11905" t="s">
        <v>42225</v>
      </c>
      <c r="C11905" t="s">
        <v>42226</v>
      </c>
      <c r="D11905" t="s">
        <v>41409</v>
      </c>
      <c r="E11905" t="s">
        <v>11</v>
      </c>
      <c r="F11905" t="s">
        <v>12</v>
      </c>
      <c r="G11905" t="s">
        <v>263</v>
      </c>
      <c r="I11905" s="2">
        <v>63</v>
      </c>
    </row>
    <row r="11906" spans="1:9">
      <c r="A11906" t="s">
        <v>39437</v>
      </c>
      <c r="B11906" t="s">
        <v>42227</v>
      </c>
      <c r="C11906" t="s">
        <v>42228</v>
      </c>
      <c r="D11906" t="s">
        <v>42229</v>
      </c>
      <c r="E11906" t="s">
        <v>11</v>
      </c>
      <c r="F11906" t="s">
        <v>12</v>
      </c>
      <c r="G11906" t="s">
        <v>38</v>
      </c>
      <c r="I11906" s="2">
        <v>122</v>
      </c>
    </row>
    <row r="11907" spans="1:9">
      <c r="A11907" t="s">
        <v>39437</v>
      </c>
      <c r="B11907" t="s">
        <v>42230</v>
      </c>
      <c r="C11907" t="s">
        <v>42231</v>
      </c>
      <c r="D11907" t="s">
        <v>42232</v>
      </c>
      <c r="E11907" t="s">
        <v>11</v>
      </c>
      <c r="F11907" t="s">
        <v>12</v>
      </c>
      <c r="G11907" t="s">
        <v>1358</v>
      </c>
      <c r="I11907" s="2">
        <v>690</v>
      </c>
    </row>
    <row r="11908" spans="1:9">
      <c r="A11908" t="s">
        <v>7</v>
      </c>
      <c r="B11908" t="s">
        <v>37826</v>
      </c>
      <c r="C11908" t="s">
        <v>37827</v>
      </c>
      <c r="D11908" t="s">
        <v>37828</v>
      </c>
      <c r="E11908" t="s">
        <v>11</v>
      </c>
      <c r="F11908" t="s">
        <v>12</v>
      </c>
      <c r="G11908" t="s">
        <v>71</v>
      </c>
      <c r="H11908" s="2">
        <v>162</v>
      </c>
    </row>
    <row r="11909" spans="1:9">
      <c r="A11909" t="s">
        <v>39437</v>
      </c>
      <c r="B11909" t="s">
        <v>37826</v>
      </c>
      <c r="C11909" t="s">
        <v>37827</v>
      </c>
      <c r="D11909" t="s">
        <v>37828</v>
      </c>
      <c r="E11909" t="s">
        <v>11</v>
      </c>
      <c r="F11909" t="s">
        <v>12</v>
      </c>
      <c r="G11909" t="s">
        <v>71</v>
      </c>
      <c r="I11909" s="2">
        <v>243</v>
      </c>
    </row>
    <row r="11910" spans="1:9">
      <c r="A11910" t="s">
        <v>39437</v>
      </c>
      <c r="B11910" t="s">
        <v>42233</v>
      </c>
      <c r="C11910" t="s">
        <v>42234</v>
      </c>
      <c r="D11910" t="s">
        <v>41568</v>
      </c>
      <c r="E11910" t="s">
        <v>11</v>
      </c>
      <c r="F11910" t="s">
        <v>12</v>
      </c>
      <c r="G11910" t="s">
        <v>2220</v>
      </c>
      <c r="I11910" s="2">
        <v>10</v>
      </c>
    </row>
    <row r="11911" spans="1:9">
      <c r="A11911" t="s">
        <v>39437</v>
      </c>
      <c r="B11911" t="s">
        <v>42235</v>
      </c>
      <c r="C11911" t="s">
        <v>42236</v>
      </c>
      <c r="D11911" t="s">
        <v>42237</v>
      </c>
      <c r="E11911" t="s">
        <v>11</v>
      </c>
      <c r="F11911" t="s">
        <v>12</v>
      </c>
      <c r="G11911" t="s">
        <v>896</v>
      </c>
      <c r="I11911" s="2">
        <v>325</v>
      </c>
    </row>
    <row r="11912" spans="1:9">
      <c r="A11912" t="s">
        <v>39437</v>
      </c>
      <c r="B11912" t="s">
        <v>42238</v>
      </c>
      <c r="C11912" t="s">
        <v>42239</v>
      </c>
      <c r="D11912" t="s">
        <v>37478</v>
      </c>
      <c r="E11912" t="s">
        <v>11</v>
      </c>
      <c r="F11912" t="s">
        <v>12</v>
      </c>
      <c r="G11912" t="s">
        <v>2220</v>
      </c>
      <c r="I11912" s="2">
        <v>30</v>
      </c>
    </row>
    <row r="11913" spans="1:9">
      <c r="A11913" t="s">
        <v>39437</v>
      </c>
      <c r="B11913" t="s">
        <v>42240</v>
      </c>
      <c r="C11913" t="s">
        <v>42241</v>
      </c>
      <c r="D11913" t="s">
        <v>42242</v>
      </c>
      <c r="E11913" t="s">
        <v>11</v>
      </c>
      <c r="F11913" t="s">
        <v>12</v>
      </c>
      <c r="G11913" t="s">
        <v>71</v>
      </c>
      <c r="I11913" s="2">
        <v>243</v>
      </c>
    </row>
    <row r="11914" spans="1:9">
      <c r="A11914" t="s">
        <v>39437</v>
      </c>
      <c r="B11914" t="s">
        <v>42243</v>
      </c>
      <c r="C11914" t="s">
        <v>42244</v>
      </c>
      <c r="D11914" t="s">
        <v>42245</v>
      </c>
      <c r="E11914" t="s">
        <v>11</v>
      </c>
      <c r="F11914" t="s">
        <v>12</v>
      </c>
      <c r="G11914" t="s">
        <v>199</v>
      </c>
      <c r="I11914" s="2">
        <v>1143</v>
      </c>
    </row>
    <row r="11915" spans="1:9">
      <c r="A11915" t="s">
        <v>39437</v>
      </c>
      <c r="B11915" t="s">
        <v>42246</v>
      </c>
      <c r="C11915" t="s">
        <v>42247</v>
      </c>
      <c r="D11915" t="s">
        <v>41060</v>
      </c>
      <c r="E11915" t="s">
        <v>11</v>
      </c>
      <c r="F11915" t="s">
        <v>12</v>
      </c>
      <c r="G11915" t="s">
        <v>1358</v>
      </c>
      <c r="I11915" s="2">
        <v>427</v>
      </c>
    </row>
    <row r="11916" spans="1:9">
      <c r="A11916" t="s">
        <v>7</v>
      </c>
      <c r="B11916" t="s">
        <v>37829</v>
      </c>
      <c r="C11916" t="s">
        <v>37830</v>
      </c>
      <c r="D11916" t="s">
        <v>37831</v>
      </c>
      <c r="E11916" t="s">
        <v>11</v>
      </c>
      <c r="F11916" t="s">
        <v>12</v>
      </c>
      <c r="G11916" t="s">
        <v>71</v>
      </c>
      <c r="H11916" s="2">
        <v>429</v>
      </c>
    </row>
    <row r="11917" spans="1:9">
      <c r="A11917" t="s">
        <v>39437</v>
      </c>
      <c r="B11917" t="s">
        <v>37829</v>
      </c>
      <c r="C11917" t="s">
        <v>37830</v>
      </c>
      <c r="D11917" t="s">
        <v>37831</v>
      </c>
      <c r="E11917" t="s">
        <v>11</v>
      </c>
      <c r="F11917" t="s">
        <v>12</v>
      </c>
      <c r="G11917" t="s">
        <v>71</v>
      </c>
      <c r="I11917" s="2">
        <v>429</v>
      </c>
    </row>
    <row r="11918" spans="1:9">
      <c r="A11918" t="s">
        <v>7</v>
      </c>
      <c r="B11918" t="s">
        <v>37832</v>
      </c>
      <c r="C11918" t="s">
        <v>37833</v>
      </c>
      <c r="D11918" t="s">
        <v>37834</v>
      </c>
      <c r="E11918" t="s">
        <v>11</v>
      </c>
      <c r="F11918" t="s">
        <v>12</v>
      </c>
      <c r="G11918" t="s">
        <v>67</v>
      </c>
      <c r="H11918" s="2">
        <v>246</v>
      </c>
    </row>
    <row r="11919" spans="1:9">
      <c r="A11919" t="s">
        <v>39437</v>
      </c>
      <c r="B11919" t="s">
        <v>37832</v>
      </c>
      <c r="C11919" t="s">
        <v>37833</v>
      </c>
      <c r="D11919" t="s">
        <v>37834</v>
      </c>
      <c r="E11919" t="s">
        <v>11</v>
      </c>
      <c r="F11919" t="s">
        <v>12</v>
      </c>
      <c r="G11919" t="s">
        <v>67</v>
      </c>
      <c r="I11919" s="2">
        <v>328</v>
      </c>
    </row>
    <row r="11920" spans="1:9">
      <c r="A11920" t="s">
        <v>39437</v>
      </c>
      <c r="B11920" t="s">
        <v>42248</v>
      </c>
      <c r="C11920" t="s">
        <v>42249</v>
      </c>
      <c r="D11920" t="s">
        <v>37990</v>
      </c>
      <c r="E11920" t="s">
        <v>11</v>
      </c>
      <c r="F11920" t="s">
        <v>12</v>
      </c>
      <c r="G11920" t="s">
        <v>2220</v>
      </c>
      <c r="I11920" s="2">
        <v>105</v>
      </c>
    </row>
    <row r="11921" spans="1:9">
      <c r="A11921" t="s">
        <v>7</v>
      </c>
      <c r="B11921" t="s">
        <v>37835</v>
      </c>
      <c r="C11921" t="s">
        <v>37836</v>
      </c>
      <c r="D11921" t="s">
        <v>37837</v>
      </c>
      <c r="E11921" t="s">
        <v>11</v>
      </c>
      <c r="F11921" t="s">
        <v>12</v>
      </c>
      <c r="G11921" t="s">
        <v>2220</v>
      </c>
      <c r="H11921" s="2">
        <v>86</v>
      </c>
    </row>
    <row r="11922" spans="1:9">
      <c r="A11922" t="s">
        <v>39437</v>
      </c>
      <c r="B11922" t="s">
        <v>37835</v>
      </c>
      <c r="C11922" t="s">
        <v>37836</v>
      </c>
      <c r="D11922" t="s">
        <v>37837</v>
      </c>
      <c r="E11922" t="s">
        <v>11</v>
      </c>
      <c r="F11922" t="s">
        <v>12</v>
      </c>
      <c r="G11922" t="s">
        <v>2220</v>
      </c>
      <c r="I11922" s="2">
        <v>215</v>
      </c>
    </row>
    <row r="11923" spans="1:9">
      <c r="A11923" t="s">
        <v>39437</v>
      </c>
      <c r="B11923" t="s">
        <v>42250</v>
      </c>
      <c r="C11923" t="s">
        <v>5302</v>
      </c>
      <c r="D11923" t="s">
        <v>41948</v>
      </c>
      <c r="E11923" t="s">
        <v>11</v>
      </c>
      <c r="F11923" t="s">
        <v>12</v>
      </c>
      <c r="G11923" t="s">
        <v>138</v>
      </c>
      <c r="I11923" s="2">
        <v>114</v>
      </c>
    </row>
    <row r="11924" spans="1:9">
      <c r="A11924" t="s">
        <v>39437</v>
      </c>
      <c r="B11924" t="s">
        <v>42251</v>
      </c>
      <c r="C11924" t="s">
        <v>42252</v>
      </c>
      <c r="D11924" t="s">
        <v>41134</v>
      </c>
      <c r="E11924" t="s">
        <v>11</v>
      </c>
      <c r="F11924" t="s">
        <v>12</v>
      </c>
      <c r="G11924" t="s">
        <v>71</v>
      </c>
      <c r="I11924" s="2">
        <v>170</v>
      </c>
    </row>
    <row r="11925" spans="1:9">
      <c r="A11925" t="s">
        <v>39437</v>
      </c>
      <c r="B11925" t="s">
        <v>42253</v>
      </c>
      <c r="C11925" t="s">
        <v>42254</v>
      </c>
      <c r="D11925" t="s">
        <v>37274</v>
      </c>
      <c r="E11925" t="s">
        <v>11</v>
      </c>
      <c r="F11925" t="s">
        <v>12</v>
      </c>
      <c r="G11925" t="s">
        <v>50</v>
      </c>
      <c r="I11925" s="2">
        <v>304</v>
      </c>
    </row>
    <row r="11926" spans="1:9">
      <c r="A11926" t="s">
        <v>39437</v>
      </c>
      <c r="B11926" t="s">
        <v>42253</v>
      </c>
      <c r="C11926" t="s">
        <v>42254</v>
      </c>
      <c r="D11926" t="s">
        <v>42255</v>
      </c>
      <c r="E11926" t="s">
        <v>11</v>
      </c>
      <c r="F11926" t="s">
        <v>12</v>
      </c>
      <c r="G11926" t="s">
        <v>2220</v>
      </c>
      <c r="I11926" s="2">
        <v>260</v>
      </c>
    </row>
    <row r="11927" spans="1:9">
      <c r="A11927" t="s">
        <v>39437</v>
      </c>
      <c r="B11927" t="s">
        <v>42256</v>
      </c>
      <c r="C11927" t="s">
        <v>42257</v>
      </c>
      <c r="D11927" t="s">
        <v>42258</v>
      </c>
      <c r="E11927" t="s">
        <v>11</v>
      </c>
      <c r="F11927" t="s">
        <v>12</v>
      </c>
      <c r="G11927" t="s">
        <v>2220</v>
      </c>
      <c r="I11927" s="2">
        <v>584</v>
      </c>
    </row>
    <row r="11928" spans="1:9">
      <c r="A11928" t="s">
        <v>39437</v>
      </c>
      <c r="B11928" t="s">
        <v>42259</v>
      </c>
      <c r="C11928" t="s">
        <v>42260</v>
      </c>
      <c r="D11928" t="s">
        <v>42261</v>
      </c>
      <c r="E11928" t="s">
        <v>11</v>
      </c>
      <c r="F11928" t="s">
        <v>12</v>
      </c>
      <c r="G11928" t="s">
        <v>50</v>
      </c>
      <c r="I11928" s="2">
        <v>580</v>
      </c>
    </row>
    <row r="11929" spans="1:9">
      <c r="A11929" t="s">
        <v>7</v>
      </c>
      <c r="B11929" t="s">
        <v>37838</v>
      </c>
      <c r="C11929" t="s">
        <v>37839</v>
      </c>
      <c r="D11929" t="s">
        <v>37840</v>
      </c>
      <c r="E11929" t="s">
        <v>11</v>
      </c>
      <c r="F11929" t="s">
        <v>12</v>
      </c>
      <c r="G11929" t="s">
        <v>199</v>
      </c>
      <c r="H11929" s="2">
        <v>28</v>
      </c>
    </row>
    <row r="11930" spans="1:9">
      <c r="A11930" t="s">
        <v>39437</v>
      </c>
      <c r="B11930" t="s">
        <v>37838</v>
      </c>
      <c r="C11930" t="s">
        <v>37839</v>
      </c>
      <c r="D11930" t="s">
        <v>37840</v>
      </c>
      <c r="E11930" t="s">
        <v>11</v>
      </c>
      <c r="F11930" t="s">
        <v>12</v>
      </c>
      <c r="G11930" t="s">
        <v>199</v>
      </c>
      <c r="I11930" s="2">
        <v>84</v>
      </c>
    </row>
    <row r="11931" spans="1:9">
      <c r="A11931" t="s">
        <v>7</v>
      </c>
      <c r="B11931" t="s">
        <v>37841</v>
      </c>
      <c r="C11931" t="s">
        <v>37842</v>
      </c>
      <c r="D11931" t="s">
        <v>37843</v>
      </c>
      <c r="E11931" t="s">
        <v>11</v>
      </c>
      <c r="F11931" t="s">
        <v>12</v>
      </c>
      <c r="G11931" t="s">
        <v>896</v>
      </c>
      <c r="H11931" s="2">
        <v>9</v>
      </c>
    </row>
    <row r="11932" spans="1:9">
      <c r="A11932" t="s">
        <v>39437</v>
      </c>
      <c r="B11932" t="s">
        <v>37841</v>
      </c>
      <c r="C11932" t="s">
        <v>37842</v>
      </c>
      <c r="D11932" t="s">
        <v>42262</v>
      </c>
      <c r="E11932" t="s">
        <v>11</v>
      </c>
      <c r="F11932" t="s">
        <v>12</v>
      </c>
      <c r="G11932" t="s">
        <v>896</v>
      </c>
      <c r="I11932" s="2">
        <v>27</v>
      </c>
    </row>
    <row r="11933" spans="1:9">
      <c r="A11933" t="s">
        <v>39437</v>
      </c>
      <c r="B11933" t="s">
        <v>42263</v>
      </c>
      <c r="C11933" t="s">
        <v>42264</v>
      </c>
      <c r="D11933" t="s">
        <v>18076</v>
      </c>
      <c r="E11933" t="s">
        <v>11</v>
      </c>
      <c r="F11933" t="s">
        <v>12</v>
      </c>
      <c r="G11933" t="s">
        <v>50</v>
      </c>
      <c r="I11933" s="2">
        <v>509</v>
      </c>
    </row>
    <row r="11934" spans="1:9">
      <c r="A11934" t="s">
        <v>39437</v>
      </c>
      <c r="B11934" t="s">
        <v>42265</v>
      </c>
      <c r="C11934" t="s">
        <v>42266</v>
      </c>
      <c r="D11934" t="s">
        <v>42267</v>
      </c>
      <c r="E11934" t="s">
        <v>11</v>
      </c>
      <c r="F11934" t="s">
        <v>12</v>
      </c>
      <c r="G11934" t="s">
        <v>363</v>
      </c>
      <c r="I11934" s="2">
        <v>735</v>
      </c>
    </row>
    <row r="11935" spans="1:9">
      <c r="A11935" t="s">
        <v>39437</v>
      </c>
      <c r="B11935" t="s">
        <v>42268</v>
      </c>
      <c r="C11935" t="s">
        <v>42269</v>
      </c>
      <c r="D11935" t="s">
        <v>41134</v>
      </c>
      <c r="E11935" t="s">
        <v>11</v>
      </c>
      <c r="F11935" t="s">
        <v>12</v>
      </c>
      <c r="G11935" t="s">
        <v>71</v>
      </c>
      <c r="I11935" s="2">
        <v>268</v>
      </c>
    </row>
    <row r="11936" spans="1:9">
      <c r="A11936" t="s">
        <v>39437</v>
      </c>
      <c r="B11936" t="s">
        <v>42270</v>
      </c>
      <c r="C11936" t="s">
        <v>42271</v>
      </c>
      <c r="D11936" t="s">
        <v>38410</v>
      </c>
      <c r="E11936" t="s">
        <v>11</v>
      </c>
      <c r="F11936" t="s">
        <v>12</v>
      </c>
      <c r="G11936" t="s">
        <v>363</v>
      </c>
      <c r="I11936" s="2">
        <v>781</v>
      </c>
    </row>
    <row r="11937" spans="1:9">
      <c r="A11937" t="s">
        <v>7</v>
      </c>
      <c r="B11937" t="s">
        <v>37844</v>
      </c>
      <c r="C11937" t="s">
        <v>37845</v>
      </c>
      <c r="D11937" t="s">
        <v>37846</v>
      </c>
      <c r="E11937" t="s">
        <v>11</v>
      </c>
      <c r="F11937" t="s">
        <v>12</v>
      </c>
      <c r="G11937" t="s">
        <v>273</v>
      </c>
      <c r="H11937" s="2">
        <v>93</v>
      </c>
    </row>
    <row r="11938" spans="1:9">
      <c r="A11938" t="s">
        <v>39437</v>
      </c>
      <c r="B11938" t="s">
        <v>37844</v>
      </c>
      <c r="C11938" t="s">
        <v>37845</v>
      </c>
      <c r="D11938" t="s">
        <v>37846</v>
      </c>
      <c r="E11938" t="s">
        <v>11</v>
      </c>
      <c r="F11938" t="s">
        <v>12</v>
      </c>
      <c r="G11938" t="s">
        <v>273</v>
      </c>
      <c r="I11938" s="2">
        <v>31</v>
      </c>
    </row>
    <row r="11939" spans="1:9">
      <c r="A11939" t="s">
        <v>39437</v>
      </c>
      <c r="B11939" t="s">
        <v>42272</v>
      </c>
      <c r="C11939" t="s">
        <v>42273</v>
      </c>
      <c r="D11939" t="s">
        <v>38436</v>
      </c>
      <c r="E11939" t="s">
        <v>11</v>
      </c>
      <c r="F11939" t="s">
        <v>12</v>
      </c>
      <c r="G11939" t="s">
        <v>199</v>
      </c>
      <c r="I11939" s="2">
        <v>1148</v>
      </c>
    </row>
    <row r="11940" spans="1:9">
      <c r="A11940" t="s">
        <v>39437</v>
      </c>
      <c r="B11940" t="s">
        <v>42274</v>
      </c>
      <c r="C11940" t="s">
        <v>42275</v>
      </c>
      <c r="D11940" t="s">
        <v>42276</v>
      </c>
      <c r="E11940" t="s">
        <v>11</v>
      </c>
      <c r="F11940" t="s">
        <v>12</v>
      </c>
      <c r="G11940" t="s">
        <v>50</v>
      </c>
      <c r="I11940" s="2">
        <v>1024</v>
      </c>
    </row>
    <row r="11941" spans="1:9">
      <c r="A11941" t="s">
        <v>39437</v>
      </c>
      <c r="B11941" t="s">
        <v>42277</v>
      </c>
      <c r="C11941" t="s">
        <v>42278</v>
      </c>
      <c r="D11941" t="s">
        <v>38464</v>
      </c>
      <c r="E11941" t="s">
        <v>11</v>
      </c>
      <c r="F11941" t="s">
        <v>12</v>
      </c>
      <c r="G11941" t="s">
        <v>67</v>
      </c>
      <c r="I11941" s="2">
        <v>63</v>
      </c>
    </row>
    <row r="11942" spans="1:9">
      <c r="A11942" t="s">
        <v>39437</v>
      </c>
      <c r="B11942" t="s">
        <v>42279</v>
      </c>
      <c r="C11942" t="s">
        <v>42280</v>
      </c>
      <c r="D11942" t="s">
        <v>42281</v>
      </c>
      <c r="E11942" t="s">
        <v>11</v>
      </c>
      <c r="F11942" t="s">
        <v>12</v>
      </c>
      <c r="G11942" t="s">
        <v>67</v>
      </c>
      <c r="I11942" s="2">
        <v>888</v>
      </c>
    </row>
    <row r="11943" spans="1:9">
      <c r="A11943" t="s">
        <v>7</v>
      </c>
      <c r="B11943" t="s">
        <v>37847</v>
      </c>
      <c r="C11943" t="s">
        <v>37848</v>
      </c>
      <c r="D11943" t="s">
        <v>37849</v>
      </c>
      <c r="E11943" t="s">
        <v>11</v>
      </c>
      <c r="F11943" t="s">
        <v>12</v>
      </c>
      <c r="G11943" t="s">
        <v>84</v>
      </c>
      <c r="H11943" s="2">
        <v>129</v>
      </c>
    </row>
    <row r="11944" spans="1:9">
      <c r="A11944" t="s">
        <v>39437</v>
      </c>
      <c r="B11944" t="s">
        <v>37847</v>
      </c>
      <c r="C11944" t="s">
        <v>37848</v>
      </c>
      <c r="D11944" t="s">
        <v>37849</v>
      </c>
      <c r="E11944" t="s">
        <v>11</v>
      </c>
      <c r="F11944" t="s">
        <v>12</v>
      </c>
      <c r="G11944" t="s">
        <v>84</v>
      </c>
      <c r="I11944" s="2">
        <v>464</v>
      </c>
    </row>
    <row r="11945" spans="1:9">
      <c r="A11945" t="s">
        <v>39437</v>
      </c>
      <c r="B11945" t="s">
        <v>42282</v>
      </c>
      <c r="C11945" t="s">
        <v>42283</v>
      </c>
      <c r="D11945" t="s">
        <v>37221</v>
      </c>
      <c r="E11945" t="s">
        <v>11</v>
      </c>
      <c r="F11945" t="s">
        <v>12</v>
      </c>
      <c r="G11945" t="s">
        <v>199</v>
      </c>
      <c r="I11945" s="2">
        <v>336</v>
      </c>
    </row>
    <row r="11946" spans="1:9">
      <c r="A11946" t="s">
        <v>39437</v>
      </c>
      <c r="B11946" t="s">
        <v>42282</v>
      </c>
      <c r="C11946" t="s">
        <v>42283</v>
      </c>
      <c r="D11946" t="s">
        <v>42284</v>
      </c>
      <c r="E11946" t="s">
        <v>11</v>
      </c>
      <c r="F11946" t="s">
        <v>12</v>
      </c>
      <c r="G11946" t="s">
        <v>2220</v>
      </c>
      <c r="I11946" s="2">
        <v>334</v>
      </c>
    </row>
    <row r="11947" spans="1:9">
      <c r="A11947" t="s">
        <v>7</v>
      </c>
      <c r="B11947" t="s">
        <v>37850</v>
      </c>
      <c r="C11947" t="s">
        <v>37851</v>
      </c>
      <c r="D11947" t="s">
        <v>37852</v>
      </c>
      <c r="E11947" t="s">
        <v>11</v>
      </c>
      <c r="F11947" t="s">
        <v>12</v>
      </c>
      <c r="G11947" t="s">
        <v>794</v>
      </c>
      <c r="H11947" s="2">
        <v>50</v>
      </c>
    </row>
    <row r="11948" spans="1:9">
      <c r="A11948" t="s">
        <v>39437</v>
      </c>
      <c r="B11948" t="s">
        <v>37850</v>
      </c>
      <c r="C11948" t="s">
        <v>37851</v>
      </c>
      <c r="D11948" t="s">
        <v>37852</v>
      </c>
      <c r="E11948" t="s">
        <v>11</v>
      </c>
      <c r="F11948" t="s">
        <v>12</v>
      </c>
      <c r="G11948" t="s">
        <v>794</v>
      </c>
      <c r="I11948" s="2">
        <v>250</v>
      </c>
    </row>
    <row r="11949" spans="1:9">
      <c r="A11949" t="s">
        <v>39437</v>
      </c>
      <c r="B11949" t="s">
        <v>42285</v>
      </c>
      <c r="C11949" t="s">
        <v>42286</v>
      </c>
      <c r="D11949" t="s">
        <v>37191</v>
      </c>
      <c r="E11949" t="s">
        <v>11</v>
      </c>
      <c r="F11949" t="s">
        <v>12</v>
      </c>
      <c r="G11949" t="s">
        <v>50</v>
      </c>
      <c r="I11949" s="2">
        <v>340</v>
      </c>
    </row>
    <row r="11950" spans="1:9">
      <c r="A11950" t="s">
        <v>7</v>
      </c>
      <c r="B11950" t="s">
        <v>37853</v>
      </c>
      <c r="C11950" t="s">
        <v>37854</v>
      </c>
      <c r="D11950" t="s">
        <v>37855</v>
      </c>
      <c r="E11950" t="s">
        <v>11</v>
      </c>
      <c r="F11950" t="s">
        <v>12</v>
      </c>
      <c r="G11950" t="s">
        <v>2220</v>
      </c>
      <c r="H11950" s="2">
        <v>22</v>
      </c>
    </row>
    <row r="11951" spans="1:9">
      <c r="A11951" t="s">
        <v>39437</v>
      </c>
      <c r="B11951" t="s">
        <v>37853</v>
      </c>
      <c r="C11951" t="s">
        <v>37854</v>
      </c>
      <c r="D11951" t="s">
        <v>37855</v>
      </c>
      <c r="E11951" t="s">
        <v>11</v>
      </c>
      <c r="F11951" t="s">
        <v>12</v>
      </c>
      <c r="G11951" t="s">
        <v>2220</v>
      </c>
      <c r="I11951" s="2">
        <v>39</v>
      </c>
    </row>
    <row r="11952" spans="1:9">
      <c r="A11952" t="s">
        <v>39437</v>
      </c>
      <c r="B11952" t="s">
        <v>42287</v>
      </c>
      <c r="C11952" t="s">
        <v>42288</v>
      </c>
      <c r="D11952" t="s">
        <v>42289</v>
      </c>
      <c r="E11952" t="s">
        <v>11</v>
      </c>
      <c r="F11952" t="s">
        <v>12</v>
      </c>
      <c r="G11952" t="s">
        <v>896</v>
      </c>
      <c r="I11952" s="2">
        <v>624</v>
      </c>
    </row>
    <row r="11953" spans="1:9">
      <c r="A11953" t="s">
        <v>39437</v>
      </c>
      <c r="B11953" t="s">
        <v>42290</v>
      </c>
      <c r="C11953" t="s">
        <v>42291</v>
      </c>
      <c r="D11953" t="s">
        <v>38436</v>
      </c>
      <c r="E11953" t="s">
        <v>11</v>
      </c>
      <c r="F11953" t="s">
        <v>12</v>
      </c>
      <c r="G11953" t="s">
        <v>199</v>
      </c>
      <c r="I11953" s="2">
        <v>215</v>
      </c>
    </row>
    <row r="11954" spans="1:9">
      <c r="A11954" t="s">
        <v>39437</v>
      </c>
      <c r="B11954" t="s">
        <v>42292</v>
      </c>
      <c r="C11954" t="s">
        <v>42293</v>
      </c>
      <c r="D11954" t="s">
        <v>42294</v>
      </c>
      <c r="E11954" t="s">
        <v>11</v>
      </c>
      <c r="F11954" t="s">
        <v>12</v>
      </c>
      <c r="G11954" t="s">
        <v>199</v>
      </c>
      <c r="I11954" s="2">
        <v>1155</v>
      </c>
    </row>
    <row r="11955" spans="1:9">
      <c r="A11955" t="s">
        <v>39437</v>
      </c>
      <c r="B11955" t="s">
        <v>42295</v>
      </c>
      <c r="C11955" t="s">
        <v>42296</v>
      </c>
      <c r="D11955" t="s">
        <v>42297</v>
      </c>
      <c r="E11955" t="s">
        <v>11</v>
      </c>
      <c r="F11955" t="s">
        <v>12</v>
      </c>
      <c r="G11955" t="s">
        <v>38</v>
      </c>
      <c r="I11955" s="2">
        <v>1206</v>
      </c>
    </row>
    <row r="11956" spans="1:9">
      <c r="A11956" t="s">
        <v>39437</v>
      </c>
      <c r="B11956" t="s">
        <v>42298</v>
      </c>
      <c r="C11956" t="s">
        <v>42299</v>
      </c>
      <c r="D11956" t="s">
        <v>42300</v>
      </c>
      <c r="E11956" t="s">
        <v>11</v>
      </c>
      <c r="F11956" t="s">
        <v>12</v>
      </c>
      <c r="G11956" t="s">
        <v>50</v>
      </c>
      <c r="I11956" s="2">
        <v>1029</v>
      </c>
    </row>
    <row r="11957" spans="1:9">
      <c r="A11957" t="s">
        <v>39437</v>
      </c>
      <c r="B11957" t="s">
        <v>42301</v>
      </c>
      <c r="C11957" t="s">
        <v>42302</v>
      </c>
      <c r="D11957" t="s">
        <v>42303</v>
      </c>
      <c r="E11957" t="s">
        <v>11</v>
      </c>
      <c r="F11957" t="s">
        <v>12</v>
      </c>
      <c r="G11957" t="s">
        <v>2220</v>
      </c>
      <c r="I11957" s="2">
        <v>198</v>
      </c>
    </row>
    <row r="11958" spans="1:9">
      <c r="A11958" t="s">
        <v>39437</v>
      </c>
      <c r="B11958" t="s">
        <v>42301</v>
      </c>
      <c r="C11958" t="s">
        <v>42302</v>
      </c>
      <c r="D11958" t="s">
        <v>38324</v>
      </c>
      <c r="E11958" t="s">
        <v>11</v>
      </c>
      <c r="F11958" t="s">
        <v>12</v>
      </c>
      <c r="G11958" t="s">
        <v>2220</v>
      </c>
      <c r="I11958" s="2">
        <v>204</v>
      </c>
    </row>
    <row r="11959" spans="1:9">
      <c r="A11959" t="s">
        <v>7</v>
      </c>
      <c r="B11959" t="s">
        <v>37856</v>
      </c>
      <c r="C11959" t="s">
        <v>37857</v>
      </c>
      <c r="D11959" t="s">
        <v>37858</v>
      </c>
      <c r="E11959" t="s">
        <v>11</v>
      </c>
      <c r="F11959" t="s">
        <v>12</v>
      </c>
      <c r="G11959" t="s">
        <v>67</v>
      </c>
      <c r="H11959" s="2">
        <v>260</v>
      </c>
    </row>
    <row r="11960" spans="1:9">
      <c r="A11960" t="s">
        <v>39437</v>
      </c>
      <c r="B11960" t="s">
        <v>37856</v>
      </c>
      <c r="C11960" t="s">
        <v>37857</v>
      </c>
      <c r="D11960" t="s">
        <v>37858</v>
      </c>
      <c r="E11960" t="s">
        <v>11</v>
      </c>
      <c r="F11960" t="s">
        <v>12</v>
      </c>
      <c r="G11960" t="s">
        <v>67</v>
      </c>
      <c r="I11960" s="2">
        <v>650</v>
      </c>
    </row>
    <row r="11961" spans="1:9">
      <c r="A11961" t="s">
        <v>39437</v>
      </c>
      <c r="B11961" t="s">
        <v>42304</v>
      </c>
      <c r="C11961" t="s">
        <v>42305</v>
      </c>
      <c r="D11961" t="s">
        <v>38285</v>
      </c>
      <c r="E11961" t="s">
        <v>11</v>
      </c>
      <c r="F11961" t="s">
        <v>12</v>
      </c>
      <c r="G11961" t="s">
        <v>273</v>
      </c>
      <c r="I11961" s="2">
        <v>44</v>
      </c>
    </row>
    <row r="11962" spans="1:9">
      <c r="A11962" t="s">
        <v>39437</v>
      </c>
      <c r="B11962" t="s">
        <v>42306</v>
      </c>
      <c r="C11962" t="s">
        <v>42307</v>
      </c>
      <c r="D11962" t="s">
        <v>42308</v>
      </c>
      <c r="E11962" t="s">
        <v>11</v>
      </c>
      <c r="F11962" t="s">
        <v>12</v>
      </c>
      <c r="G11962" t="s">
        <v>794</v>
      </c>
      <c r="I11962" s="2">
        <v>52</v>
      </c>
    </row>
    <row r="11963" spans="1:9">
      <c r="A11963" t="s">
        <v>7</v>
      </c>
      <c r="B11963" t="s">
        <v>37859</v>
      </c>
      <c r="C11963" t="s">
        <v>37860</v>
      </c>
      <c r="D11963" t="s">
        <v>37296</v>
      </c>
      <c r="E11963" t="s">
        <v>11</v>
      </c>
      <c r="F11963" t="s">
        <v>12</v>
      </c>
      <c r="G11963" t="s">
        <v>2220</v>
      </c>
      <c r="H11963" s="2">
        <v>340</v>
      </c>
    </row>
    <row r="11964" spans="1:9">
      <c r="A11964" t="s">
        <v>7</v>
      </c>
      <c r="B11964" t="s">
        <v>37861</v>
      </c>
      <c r="C11964" t="s">
        <v>37862</v>
      </c>
      <c r="D11964" t="s">
        <v>37863</v>
      </c>
      <c r="E11964" t="s">
        <v>11</v>
      </c>
      <c r="F11964" t="s">
        <v>12</v>
      </c>
      <c r="G11964" t="s">
        <v>4303</v>
      </c>
      <c r="H11964" s="2">
        <v>30</v>
      </c>
    </row>
    <row r="11965" spans="1:9">
      <c r="A11965" t="s">
        <v>39437</v>
      </c>
      <c r="B11965" t="s">
        <v>37861</v>
      </c>
      <c r="C11965" t="s">
        <v>37862</v>
      </c>
      <c r="D11965" t="s">
        <v>37863</v>
      </c>
      <c r="E11965" t="s">
        <v>11</v>
      </c>
      <c r="F11965" t="s">
        <v>12</v>
      </c>
      <c r="G11965" t="s">
        <v>4303</v>
      </c>
      <c r="I11965" s="2">
        <v>150</v>
      </c>
    </row>
    <row r="11966" spans="1:9">
      <c r="A11966" t="s">
        <v>7</v>
      </c>
      <c r="B11966" t="s">
        <v>37864</v>
      </c>
      <c r="C11966" t="s">
        <v>37865</v>
      </c>
      <c r="D11966" t="s">
        <v>37866</v>
      </c>
      <c r="E11966" t="s">
        <v>11</v>
      </c>
      <c r="F11966" t="s">
        <v>12</v>
      </c>
      <c r="G11966" t="s">
        <v>67</v>
      </c>
      <c r="H11966" s="2">
        <v>400</v>
      </c>
    </row>
    <row r="11967" spans="1:9">
      <c r="A11967" t="s">
        <v>39437</v>
      </c>
      <c r="B11967" t="s">
        <v>37864</v>
      </c>
      <c r="C11967" t="s">
        <v>37865</v>
      </c>
      <c r="D11967" t="s">
        <v>37866</v>
      </c>
      <c r="E11967" t="s">
        <v>11</v>
      </c>
      <c r="F11967" t="s">
        <v>12</v>
      </c>
      <c r="G11967" t="s">
        <v>67</v>
      </c>
      <c r="I11967" s="2">
        <v>715</v>
      </c>
    </row>
    <row r="11968" spans="1:9">
      <c r="A11968" t="s">
        <v>39437</v>
      </c>
      <c r="B11968" t="s">
        <v>42309</v>
      </c>
      <c r="C11968" t="s">
        <v>42310</v>
      </c>
      <c r="D11968" t="s">
        <v>37852</v>
      </c>
      <c r="E11968" t="s">
        <v>11</v>
      </c>
      <c r="F11968" t="s">
        <v>12</v>
      </c>
      <c r="G11968" t="s">
        <v>794</v>
      </c>
      <c r="I11968" s="2">
        <v>344</v>
      </c>
    </row>
    <row r="11969" spans="1:9">
      <c r="A11969" t="s">
        <v>7</v>
      </c>
      <c r="B11969" t="s">
        <v>37867</v>
      </c>
      <c r="C11969" t="s">
        <v>37868</v>
      </c>
      <c r="D11969" t="s">
        <v>37869</v>
      </c>
      <c r="E11969" t="s">
        <v>11</v>
      </c>
      <c r="F11969" t="s">
        <v>12</v>
      </c>
      <c r="G11969" t="s">
        <v>896</v>
      </c>
      <c r="H11969" s="2">
        <v>93</v>
      </c>
    </row>
    <row r="11970" spans="1:9">
      <c r="A11970" t="s">
        <v>39437</v>
      </c>
      <c r="B11970" t="s">
        <v>37867</v>
      </c>
      <c r="C11970" t="s">
        <v>37868</v>
      </c>
      <c r="D11970" t="s">
        <v>37869</v>
      </c>
      <c r="E11970" t="s">
        <v>11</v>
      </c>
      <c r="F11970" t="s">
        <v>12</v>
      </c>
      <c r="G11970" t="s">
        <v>896</v>
      </c>
      <c r="I11970" s="2">
        <v>657</v>
      </c>
    </row>
    <row r="11971" spans="1:9">
      <c r="A11971" t="s">
        <v>39437</v>
      </c>
      <c r="B11971" t="s">
        <v>42311</v>
      </c>
      <c r="C11971" t="s">
        <v>42312</v>
      </c>
      <c r="D11971" t="s">
        <v>42313</v>
      </c>
      <c r="E11971" t="s">
        <v>11</v>
      </c>
      <c r="F11971" t="s">
        <v>12</v>
      </c>
      <c r="G11971" t="s">
        <v>794</v>
      </c>
      <c r="I11971" s="2">
        <v>43</v>
      </c>
    </row>
    <row r="11972" spans="1:9">
      <c r="A11972" t="s">
        <v>39437</v>
      </c>
      <c r="B11972" t="s">
        <v>42314</v>
      </c>
      <c r="C11972" t="s">
        <v>42315</v>
      </c>
      <c r="D11972" t="s">
        <v>21167</v>
      </c>
      <c r="E11972" t="s">
        <v>11</v>
      </c>
      <c r="F11972" t="s">
        <v>12</v>
      </c>
      <c r="G11972" t="s">
        <v>50</v>
      </c>
      <c r="I11972" s="2">
        <v>328</v>
      </c>
    </row>
    <row r="11973" spans="1:9">
      <c r="A11973" t="s">
        <v>39437</v>
      </c>
      <c r="B11973" t="s">
        <v>42316</v>
      </c>
      <c r="C11973" t="s">
        <v>42317</v>
      </c>
      <c r="D11973" t="s">
        <v>37639</v>
      </c>
      <c r="E11973" t="s">
        <v>11</v>
      </c>
      <c r="F11973" t="s">
        <v>12</v>
      </c>
      <c r="G11973" t="s">
        <v>67</v>
      </c>
      <c r="I11973" s="2">
        <v>476</v>
      </c>
    </row>
    <row r="11974" spans="1:9">
      <c r="A11974" t="s">
        <v>39437</v>
      </c>
      <c r="B11974" t="s">
        <v>42316</v>
      </c>
      <c r="C11974" t="s">
        <v>42317</v>
      </c>
      <c r="D11974" t="s">
        <v>42318</v>
      </c>
      <c r="E11974" t="s">
        <v>11</v>
      </c>
      <c r="F11974" t="s">
        <v>12</v>
      </c>
      <c r="G11974" t="s">
        <v>67</v>
      </c>
      <c r="I11974" s="2">
        <v>440</v>
      </c>
    </row>
    <row r="11975" spans="1:9">
      <c r="A11975" t="s">
        <v>7</v>
      </c>
      <c r="B11975" t="s">
        <v>37870</v>
      </c>
      <c r="C11975" t="s">
        <v>37871</v>
      </c>
      <c r="D11975" t="s">
        <v>37872</v>
      </c>
      <c r="E11975" t="s">
        <v>11</v>
      </c>
      <c r="F11975" t="s">
        <v>12</v>
      </c>
      <c r="G11975" t="s">
        <v>514</v>
      </c>
      <c r="H11975" s="2">
        <v>81</v>
      </c>
    </row>
    <row r="11976" spans="1:9">
      <c r="A11976" t="s">
        <v>39437</v>
      </c>
      <c r="B11976" t="s">
        <v>37870</v>
      </c>
      <c r="C11976" t="s">
        <v>37871</v>
      </c>
      <c r="D11976" t="s">
        <v>37872</v>
      </c>
      <c r="E11976" t="s">
        <v>11</v>
      </c>
      <c r="F11976" t="s">
        <v>12</v>
      </c>
      <c r="G11976" t="s">
        <v>514</v>
      </c>
      <c r="I11976" s="2">
        <v>81</v>
      </c>
    </row>
    <row r="11977" spans="1:9">
      <c r="A11977" t="s">
        <v>39437</v>
      </c>
      <c r="B11977" t="s">
        <v>42319</v>
      </c>
      <c r="C11977" t="s">
        <v>42320</v>
      </c>
      <c r="D11977" t="s">
        <v>37406</v>
      </c>
      <c r="E11977" t="s">
        <v>11</v>
      </c>
      <c r="F11977" t="s">
        <v>12</v>
      </c>
      <c r="G11977" t="s">
        <v>2220</v>
      </c>
      <c r="I11977" s="2">
        <v>816</v>
      </c>
    </row>
    <row r="11978" spans="1:9">
      <c r="A11978" t="s">
        <v>7</v>
      </c>
      <c r="B11978" t="s">
        <v>37873</v>
      </c>
      <c r="C11978" t="s">
        <v>37874</v>
      </c>
      <c r="D11978" t="s">
        <v>37875</v>
      </c>
      <c r="E11978" t="s">
        <v>11</v>
      </c>
      <c r="F11978" t="s">
        <v>12</v>
      </c>
      <c r="G11978" t="s">
        <v>199</v>
      </c>
      <c r="H11978" s="2">
        <v>539</v>
      </c>
    </row>
    <row r="11979" spans="1:9">
      <c r="A11979" t="s">
        <v>7</v>
      </c>
      <c r="B11979" t="s">
        <v>37873</v>
      </c>
      <c r="C11979" t="s">
        <v>37874</v>
      </c>
      <c r="D11979" t="s">
        <v>37876</v>
      </c>
      <c r="E11979" t="s">
        <v>11</v>
      </c>
      <c r="F11979" t="s">
        <v>12</v>
      </c>
      <c r="G11979" t="s">
        <v>2220</v>
      </c>
      <c r="H11979" s="2">
        <v>70</v>
      </c>
    </row>
    <row r="11980" spans="1:9">
      <c r="A11980" t="s">
        <v>39437</v>
      </c>
      <c r="B11980" t="s">
        <v>42321</v>
      </c>
      <c r="C11980" t="s">
        <v>42322</v>
      </c>
      <c r="D11980" t="s">
        <v>42323</v>
      </c>
      <c r="E11980" t="s">
        <v>11</v>
      </c>
      <c r="F11980" t="s">
        <v>12</v>
      </c>
      <c r="G11980" t="s">
        <v>138</v>
      </c>
      <c r="I11980" s="2">
        <v>222</v>
      </c>
    </row>
    <row r="11981" spans="1:9">
      <c r="A11981" t="s">
        <v>7</v>
      </c>
      <c r="B11981" t="s">
        <v>37877</v>
      </c>
      <c r="C11981" t="s">
        <v>37878</v>
      </c>
      <c r="D11981" t="s">
        <v>37879</v>
      </c>
      <c r="E11981" t="s">
        <v>11</v>
      </c>
      <c r="F11981" t="s">
        <v>12</v>
      </c>
      <c r="G11981" t="s">
        <v>67</v>
      </c>
      <c r="H11981" s="2">
        <v>76</v>
      </c>
    </row>
    <row r="11982" spans="1:9">
      <c r="A11982" t="s">
        <v>39437</v>
      </c>
      <c r="B11982" t="s">
        <v>37877</v>
      </c>
      <c r="C11982" t="s">
        <v>37878</v>
      </c>
      <c r="D11982" t="s">
        <v>37879</v>
      </c>
      <c r="E11982" t="s">
        <v>11</v>
      </c>
      <c r="F11982" t="s">
        <v>12</v>
      </c>
      <c r="G11982" t="s">
        <v>67</v>
      </c>
      <c r="I11982" s="2">
        <v>623</v>
      </c>
    </row>
    <row r="11983" spans="1:9">
      <c r="A11983" t="s">
        <v>39437</v>
      </c>
      <c r="B11983" t="s">
        <v>42324</v>
      </c>
      <c r="C11983" t="s">
        <v>42325</v>
      </c>
      <c r="D11983" t="s">
        <v>12928</v>
      </c>
      <c r="E11983" t="s">
        <v>11</v>
      </c>
      <c r="F11983" t="s">
        <v>12</v>
      </c>
      <c r="G11983" t="s">
        <v>576</v>
      </c>
      <c r="I11983" s="2">
        <v>53</v>
      </c>
    </row>
    <row r="11984" spans="1:9">
      <c r="A11984" t="s">
        <v>39437</v>
      </c>
      <c r="B11984" t="s">
        <v>42326</v>
      </c>
      <c r="C11984" t="s">
        <v>42327</v>
      </c>
      <c r="D11984" t="s">
        <v>42328</v>
      </c>
      <c r="E11984" t="s">
        <v>11</v>
      </c>
      <c r="F11984" t="s">
        <v>12</v>
      </c>
      <c r="G11984" t="s">
        <v>199</v>
      </c>
      <c r="I11984" s="2">
        <v>60</v>
      </c>
    </row>
    <row r="11985" spans="1:9">
      <c r="A11985" t="s">
        <v>39437</v>
      </c>
      <c r="B11985" t="s">
        <v>42329</v>
      </c>
      <c r="C11985" t="s">
        <v>42330</v>
      </c>
      <c r="D11985" t="s">
        <v>37472</v>
      </c>
      <c r="E11985" t="s">
        <v>11</v>
      </c>
      <c r="F11985" t="s">
        <v>12</v>
      </c>
      <c r="G11985" t="s">
        <v>2220</v>
      </c>
      <c r="I11985" s="2">
        <v>320</v>
      </c>
    </row>
    <row r="11986" spans="1:9">
      <c r="A11986" t="s">
        <v>7</v>
      </c>
      <c r="B11986" t="s">
        <v>37880</v>
      </c>
      <c r="C11986" t="s">
        <v>37881</v>
      </c>
      <c r="D11986" t="s">
        <v>37882</v>
      </c>
      <c r="E11986" t="s">
        <v>11</v>
      </c>
      <c r="F11986" t="s">
        <v>12</v>
      </c>
      <c r="G11986" t="s">
        <v>1358</v>
      </c>
      <c r="H11986" s="2">
        <v>196</v>
      </c>
    </row>
    <row r="11987" spans="1:9">
      <c r="A11987" t="s">
        <v>39437</v>
      </c>
      <c r="B11987" t="s">
        <v>37880</v>
      </c>
      <c r="C11987" t="s">
        <v>37881</v>
      </c>
      <c r="D11987" t="s">
        <v>42331</v>
      </c>
      <c r="E11987" t="s">
        <v>11</v>
      </c>
      <c r="F11987" t="s">
        <v>12</v>
      </c>
      <c r="G11987" t="s">
        <v>1358</v>
      </c>
      <c r="I11987" s="2">
        <v>204</v>
      </c>
    </row>
    <row r="11988" spans="1:9">
      <c r="A11988" t="s">
        <v>39437</v>
      </c>
      <c r="B11988" t="s">
        <v>42332</v>
      </c>
      <c r="C11988" t="s">
        <v>42333</v>
      </c>
      <c r="D11988" t="s">
        <v>42334</v>
      </c>
      <c r="E11988" t="s">
        <v>11</v>
      </c>
      <c r="F11988" t="s">
        <v>12</v>
      </c>
      <c r="G11988" t="s">
        <v>363</v>
      </c>
      <c r="I11988" s="2">
        <v>816</v>
      </c>
    </row>
    <row r="11989" spans="1:9">
      <c r="A11989" t="s">
        <v>39437</v>
      </c>
      <c r="B11989" t="s">
        <v>42335</v>
      </c>
      <c r="C11989" t="s">
        <v>42336</v>
      </c>
      <c r="D11989" t="s">
        <v>42337</v>
      </c>
      <c r="E11989" t="s">
        <v>11</v>
      </c>
      <c r="F11989" t="s">
        <v>12</v>
      </c>
      <c r="G11989" t="s">
        <v>989</v>
      </c>
      <c r="I11989" s="2">
        <v>2088</v>
      </c>
    </row>
    <row r="11990" spans="1:9">
      <c r="A11990" t="s">
        <v>7</v>
      </c>
      <c r="B11990" t="s">
        <v>37883</v>
      </c>
      <c r="C11990" t="s">
        <v>37884</v>
      </c>
      <c r="D11990" t="s">
        <v>37885</v>
      </c>
      <c r="E11990" t="s">
        <v>11</v>
      </c>
      <c r="F11990" t="s">
        <v>12</v>
      </c>
      <c r="G11990" t="s">
        <v>84</v>
      </c>
      <c r="H11990" s="2">
        <v>203</v>
      </c>
    </row>
    <row r="11991" spans="1:9">
      <c r="A11991" t="s">
        <v>39437</v>
      </c>
      <c r="B11991" t="s">
        <v>37883</v>
      </c>
      <c r="C11991" t="s">
        <v>37884</v>
      </c>
      <c r="D11991" t="s">
        <v>37885</v>
      </c>
      <c r="E11991" t="s">
        <v>11</v>
      </c>
      <c r="F11991" t="s">
        <v>12</v>
      </c>
      <c r="G11991" t="s">
        <v>84</v>
      </c>
      <c r="I11991" s="2">
        <v>228</v>
      </c>
    </row>
    <row r="11992" spans="1:9">
      <c r="A11992" t="s">
        <v>39437</v>
      </c>
      <c r="B11992" t="s">
        <v>42338</v>
      </c>
      <c r="C11992" t="s">
        <v>42339</v>
      </c>
      <c r="D11992" t="s">
        <v>41756</v>
      </c>
      <c r="E11992" t="s">
        <v>11</v>
      </c>
      <c r="F11992" t="s">
        <v>12</v>
      </c>
      <c r="G11992" t="s">
        <v>794</v>
      </c>
      <c r="I11992" s="2">
        <v>1080</v>
      </c>
    </row>
    <row r="11993" spans="1:9">
      <c r="A11993" t="s">
        <v>7</v>
      </c>
      <c r="B11993" t="s">
        <v>37886</v>
      </c>
      <c r="C11993" t="s">
        <v>37887</v>
      </c>
      <c r="D11993" t="s">
        <v>37888</v>
      </c>
      <c r="E11993" t="s">
        <v>2732</v>
      </c>
      <c r="F11993" t="s">
        <v>12</v>
      </c>
      <c r="G11993" t="s">
        <v>2733</v>
      </c>
      <c r="H11993" s="2">
        <v>462</v>
      </c>
    </row>
    <row r="11994" spans="1:9">
      <c r="A11994" t="s">
        <v>39437</v>
      </c>
      <c r="B11994" t="s">
        <v>37886</v>
      </c>
      <c r="C11994" t="s">
        <v>37887</v>
      </c>
      <c r="D11994" t="s">
        <v>37888</v>
      </c>
      <c r="E11994" t="s">
        <v>2732</v>
      </c>
      <c r="F11994" t="s">
        <v>12</v>
      </c>
      <c r="G11994" t="s">
        <v>2733</v>
      </c>
      <c r="I11994" s="2">
        <v>467</v>
      </c>
    </row>
    <row r="11995" spans="1:9">
      <c r="A11995" t="s">
        <v>39437</v>
      </c>
      <c r="B11995" t="s">
        <v>42340</v>
      </c>
      <c r="C11995" t="s">
        <v>42341</v>
      </c>
      <c r="D11995" t="s">
        <v>42342</v>
      </c>
      <c r="E11995" t="s">
        <v>11</v>
      </c>
      <c r="F11995" t="s">
        <v>12</v>
      </c>
      <c r="G11995" t="s">
        <v>199</v>
      </c>
      <c r="I11995" s="2">
        <v>3006</v>
      </c>
    </row>
    <row r="11996" spans="1:9">
      <c r="A11996" t="s">
        <v>39437</v>
      </c>
      <c r="B11996" t="s">
        <v>42343</v>
      </c>
      <c r="C11996" t="s">
        <v>42344</v>
      </c>
      <c r="D11996" t="s">
        <v>38335</v>
      </c>
      <c r="E11996" t="s">
        <v>11</v>
      </c>
      <c r="F11996" t="s">
        <v>12</v>
      </c>
      <c r="G11996" t="s">
        <v>263</v>
      </c>
      <c r="I11996" s="2">
        <v>676</v>
      </c>
    </row>
    <row r="11997" spans="1:9">
      <c r="A11997" t="s">
        <v>7</v>
      </c>
      <c r="B11997" t="s">
        <v>37889</v>
      </c>
      <c r="C11997" t="s">
        <v>37890</v>
      </c>
      <c r="D11997" t="s">
        <v>37891</v>
      </c>
      <c r="E11997" t="s">
        <v>11</v>
      </c>
      <c r="F11997" t="s">
        <v>12</v>
      </c>
      <c r="G11997" t="s">
        <v>84</v>
      </c>
      <c r="H11997" s="2">
        <v>38</v>
      </c>
    </row>
    <row r="11998" spans="1:9">
      <c r="A11998" t="s">
        <v>39437</v>
      </c>
      <c r="B11998" t="s">
        <v>42345</v>
      </c>
      <c r="C11998" t="s">
        <v>42346</v>
      </c>
      <c r="D11998" t="s">
        <v>37274</v>
      </c>
      <c r="E11998" t="s">
        <v>11</v>
      </c>
      <c r="F11998" t="s">
        <v>12</v>
      </c>
      <c r="G11998" t="s">
        <v>50</v>
      </c>
      <c r="I11998" s="2">
        <v>108</v>
      </c>
    </row>
    <row r="11999" spans="1:9">
      <c r="A11999" t="s">
        <v>39437</v>
      </c>
      <c r="B11999" t="s">
        <v>42347</v>
      </c>
      <c r="C11999" t="s">
        <v>42348</v>
      </c>
      <c r="D11999" t="s">
        <v>37855</v>
      </c>
      <c r="E11999" t="s">
        <v>11</v>
      </c>
      <c r="F11999" t="s">
        <v>12</v>
      </c>
      <c r="G11999" t="s">
        <v>2220</v>
      </c>
      <c r="I11999" s="2">
        <v>855</v>
      </c>
    </row>
    <row r="12000" spans="1:9">
      <c r="A12000" t="s">
        <v>39437</v>
      </c>
      <c r="B12000" t="s">
        <v>42349</v>
      </c>
      <c r="C12000" t="s">
        <v>42350</v>
      </c>
      <c r="D12000" t="s">
        <v>42351</v>
      </c>
      <c r="E12000" t="s">
        <v>11</v>
      </c>
      <c r="F12000" t="s">
        <v>12</v>
      </c>
      <c r="G12000" t="s">
        <v>896</v>
      </c>
      <c r="I12000" s="2">
        <v>695</v>
      </c>
    </row>
    <row r="12001" spans="1:9">
      <c r="A12001" t="s">
        <v>39437</v>
      </c>
      <c r="B12001" t="s">
        <v>42352</v>
      </c>
      <c r="C12001" t="s">
        <v>42353</v>
      </c>
      <c r="D12001" t="s">
        <v>38137</v>
      </c>
      <c r="E12001" t="s">
        <v>11</v>
      </c>
      <c r="F12001" t="s">
        <v>12</v>
      </c>
      <c r="G12001" t="s">
        <v>71</v>
      </c>
      <c r="I12001" s="2">
        <v>1056</v>
      </c>
    </row>
    <row r="12002" spans="1:9">
      <c r="A12002" t="s">
        <v>39437</v>
      </c>
      <c r="B12002" t="s">
        <v>42354</v>
      </c>
      <c r="C12002" t="s">
        <v>42355</v>
      </c>
      <c r="D12002" t="s">
        <v>42356</v>
      </c>
      <c r="E12002" t="s">
        <v>11</v>
      </c>
      <c r="F12002" t="s">
        <v>12</v>
      </c>
      <c r="G12002" t="s">
        <v>2220</v>
      </c>
      <c r="I12002" s="2">
        <v>600</v>
      </c>
    </row>
    <row r="12003" spans="1:9">
      <c r="A12003" t="s">
        <v>39437</v>
      </c>
      <c r="B12003" t="s">
        <v>42357</v>
      </c>
      <c r="C12003" t="s">
        <v>42358</v>
      </c>
      <c r="D12003" t="s">
        <v>42359</v>
      </c>
      <c r="E12003" t="s">
        <v>11</v>
      </c>
      <c r="F12003" t="s">
        <v>12</v>
      </c>
      <c r="G12003" t="s">
        <v>794</v>
      </c>
      <c r="I12003" s="2">
        <v>48</v>
      </c>
    </row>
    <row r="12004" spans="1:9">
      <c r="A12004" t="s">
        <v>39437</v>
      </c>
      <c r="B12004" t="s">
        <v>42360</v>
      </c>
      <c r="C12004" t="s">
        <v>42361</v>
      </c>
      <c r="D12004" t="s">
        <v>42362</v>
      </c>
      <c r="E12004" t="s">
        <v>11</v>
      </c>
      <c r="F12004" t="s">
        <v>12</v>
      </c>
      <c r="G12004" t="s">
        <v>199</v>
      </c>
      <c r="I12004" s="2">
        <v>1809</v>
      </c>
    </row>
    <row r="12005" spans="1:9">
      <c r="A12005" t="s">
        <v>7</v>
      </c>
      <c r="B12005" t="s">
        <v>37892</v>
      </c>
      <c r="C12005" t="s">
        <v>37893</v>
      </c>
      <c r="D12005" t="s">
        <v>37894</v>
      </c>
      <c r="E12005" t="s">
        <v>11</v>
      </c>
      <c r="F12005" t="s">
        <v>12</v>
      </c>
      <c r="G12005" t="s">
        <v>181</v>
      </c>
      <c r="H12005" s="2">
        <v>60</v>
      </c>
    </row>
    <row r="12006" spans="1:9">
      <c r="A12006" t="s">
        <v>39437</v>
      </c>
      <c r="B12006" t="s">
        <v>42363</v>
      </c>
      <c r="C12006" t="s">
        <v>42364</v>
      </c>
      <c r="D12006" t="s">
        <v>37209</v>
      </c>
      <c r="E12006" t="s">
        <v>11</v>
      </c>
      <c r="F12006" t="s">
        <v>12</v>
      </c>
      <c r="G12006" t="s">
        <v>50</v>
      </c>
      <c r="I12006" s="2">
        <v>288</v>
      </c>
    </row>
    <row r="12007" spans="1:9">
      <c r="A12007" t="s">
        <v>39437</v>
      </c>
      <c r="B12007" t="s">
        <v>42365</v>
      </c>
      <c r="C12007" t="s">
        <v>42366</v>
      </c>
      <c r="D12007" t="s">
        <v>42367</v>
      </c>
      <c r="E12007" t="s">
        <v>11</v>
      </c>
      <c r="F12007" t="s">
        <v>12</v>
      </c>
      <c r="G12007" t="s">
        <v>71</v>
      </c>
      <c r="I12007" s="2">
        <v>394</v>
      </c>
    </row>
    <row r="12008" spans="1:9">
      <c r="A12008" t="s">
        <v>39437</v>
      </c>
      <c r="B12008" t="s">
        <v>42365</v>
      </c>
      <c r="C12008" t="s">
        <v>42366</v>
      </c>
      <c r="D12008" t="s">
        <v>42368</v>
      </c>
      <c r="E12008" t="s">
        <v>11</v>
      </c>
      <c r="F12008" t="s">
        <v>12</v>
      </c>
      <c r="G12008" t="s">
        <v>794</v>
      </c>
      <c r="I12008" s="2">
        <v>690</v>
      </c>
    </row>
    <row r="12009" spans="1:9">
      <c r="A12009" t="s">
        <v>7</v>
      </c>
      <c r="B12009" t="s">
        <v>37895</v>
      </c>
      <c r="C12009" t="s">
        <v>37896</v>
      </c>
      <c r="D12009" t="s">
        <v>37897</v>
      </c>
      <c r="E12009" t="s">
        <v>1591</v>
      </c>
      <c r="F12009" t="s">
        <v>12</v>
      </c>
      <c r="G12009" t="s">
        <v>4883</v>
      </c>
      <c r="H12009" s="2">
        <v>516</v>
      </c>
    </row>
    <row r="12010" spans="1:9">
      <c r="A12010" t="s">
        <v>39437</v>
      </c>
      <c r="B12010" t="s">
        <v>42369</v>
      </c>
      <c r="C12010" t="s">
        <v>42370</v>
      </c>
      <c r="D12010" t="s">
        <v>38246</v>
      </c>
      <c r="E12010" t="s">
        <v>11</v>
      </c>
      <c r="F12010" t="s">
        <v>12</v>
      </c>
      <c r="G12010" t="s">
        <v>2220</v>
      </c>
      <c r="I12010" s="2">
        <v>515</v>
      </c>
    </row>
    <row r="12011" spans="1:9">
      <c r="A12011" t="s">
        <v>39437</v>
      </c>
      <c r="B12011" t="s">
        <v>42371</v>
      </c>
      <c r="C12011" t="s">
        <v>42372</v>
      </c>
      <c r="D12011" t="s">
        <v>42373</v>
      </c>
      <c r="E12011" t="s">
        <v>11</v>
      </c>
      <c r="F12011" t="s">
        <v>12</v>
      </c>
      <c r="G12011" t="s">
        <v>794</v>
      </c>
      <c r="I12011" s="2">
        <v>465</v>
      </c>
    </row>
    <row r="12012" spans="1:9">
      <c r="A12012" t="s">
        <v>7</v>
      </c>
      <c r="B12012" t="s">
        <v>37898</v>
      </c>
      <c r="C12012" t="s">
        <v>37899</v>
      </c>
      <c r="D12012" t="s">
        <v>37900</v>
      </c>
      <c r="E12012" t="s">
        <v>11</v>
      </c>
      <c r="F12012" t="s">
        <v>12</v>
      </c>
      <c r="G12012" t="s">
        <v>199</v>
      </c>
      <c r="H12012" s="2">
        <v>129</v>
      </c>
    </row>
    <row r="12013" spans="1:9">
      <c r="A12013" t="s">
        <v>39437</v>
      </c>
      <c r="B12013" t="s">
        <v>37898</v>
      </c>
      <c r="C12013" t="s">
        <v>37899</v>
      </c>
      <c r="D12013" t="s">
        <v>37900</v>
      </c>
      <c r="E12013" t="s">
        <v>11</v>
      </c>
      <c r="F12013" t="s">
        <v>12</v>
      </c>
      <c r="G12013" t="s">
        <v>199</v>
      </c>
      <c r="I12013" s="2">
        <v>680</v>
      </c>
    </row>
    <row r="12014" spans="1:9">
      <c r="A12014" t="s">
        <v>7</v>
      </c>
      <c r="B12014" t="s">
        <v>37901</v>
      </c>
      <c r="C12014" t="s">
        <v>37902</v>
      </c>
      <c r="D12014" t="s">
        <v>37903</v>
      </c>
      <c r="E12014" t="s">
        <v>11</v>
      </c>
      <c r="F12014" t="s">
        <v>12</v>
      </c>
      <c r="G12014" t="s">
        <v>1358</v>
      </c>
      <c r="H12014" s="2">
        <v>154</v>
      </c>
    </row>
    <row r="12015" spans="1:9">
      <c r="A12015" t="s">
        <v>7</v>
      </c>
      <c r="B12015" t="s">
        <v>37901</v>
      </c>
      <c r="C12015" t="s">
        <v>37902</v>
      </c>
      <c r="D12015" t="s">
        <v>37904</v>
      </c>
      <c r="E12015" t="s">
        <v>11</v>
      </c>
      <c r="F12015" t="s">
        <v>12</v>
      </c>
      <c r="G12015" t="s">
        <v>1358</v>
      </c>
      <c r="H12015" s="2">
        <v>36</v>
      </c>
    </row>
    <row r="12016" spans="1:9">
      <c r="A12016" t="s">
        <v>39437</v>
      </c>
      <c r="B12016" t="s">
        <v>37901</v>
      </c>
      <c r="C12016" t="s">
        <v>37902</v>
      </c>
      <c r="D12016" t="s">
        <v>37903</v>
      </c>
      <c r="E12016" t="s">
        <v>11</v>
      </c>
      <c r="F12016" t="s">
        <v>12</v>
      </c>
      <c r="G12016" t="s">
        <v>1358</v>
      </c>
      <c r="I12016" s="2">
        <v>77</v>
      </c>
    </row>
    <row r="12017" spans="1:9">
      <c r="A12017" t="s">
        <v>39437</v>
      </c>
      <c r="B12017" t="s">
        <v>42374</v>
      </c>
      <c r="C12017" t="s">
        <v>42375</v>
      </c>
      <c r="D12017" t="s">
        <v>10171</v>
      </c>
      <c r="E12017" t="s">
        <v>11</v>
      </c>
      <c r="F12017" t="s">
        <v>12</v>
      </c>
      <c r="G12017" t="s">
        <v>199</v>
      </c>
      <c r="I12017" s="2">
        <v>380</v>
      </c>
    </row>
    <row r="12018" spans="1:9">
      <c r="A12018" t="s">
        <v>7</v>
      </c>
      <c r="B12018" t="s">
        <v>37905</v>
      </c>
      <c r="C12018" t="s">
        <v>37906</v>
      </c>
      <c r="D12018" t="s">
        <v>37907</v>
      </c>
      <c r="E12018" t="s">
        <v>11</v>
      </c>
      <c r="F12018" t="s">
        <v>12</v>
      </c>
      <c r="G12018" t="s">
        <v>199</v>
      </c>
      <c r="H12018" s="2">
        <v>75</v>
      </c>
    </row>
    <row r="12019" spans="1:9">
      <c r="A12019" t="s">
        <v>39437</v>
      </c>
      <c r="B12019" t="s">
        <v>37905</v>
      </c>
      <c r="C12019" t="s">
        <v>37906</v>
      </c>
      <c r="D12019" t="s">
        <v>37907</v>
      </c>
      <c r="E12019" t="s">
        <v>11</v>
      </c>
      <c r="F12019" t="s">
        <v>12</v>
      </c>
      <c r="G12019" t="s">
        <v>199</v>
      </c>
      <c r="I12019" s="2">
        <v>150</v>
      </c>
    </row>
    <row r="12020" spans="1:9">
      <c r="A12020" t="s">
        <v>7</v>
      </c>
      <c r="B12020" t="s">
        <v>37908</v>
      </c>
      <c r="C12020" t="s">
        <v>37909</v>
      </c>
      <c r="D12020" t="s">
        <v>37910</v>
      </c>
      <c r="E12020" t="s">
        <v>11</v>
      </c>
      <c r="F12020" t="s">
        <v>12</v>
      </c>
      <c r="G12020" t="s">
        <v>576</v>
      </c>
      <c r="H12020" s="2">
        <v>23</v>
      </c>
    </row>
    <row r="12021" spans="1:9">
      <c r="A12021" t="s">
        <v>39437</v>
      </c>
      <c r="B12021" t="s">
        <v>37908</v>
      </c>
      <c r="C12021" t="s">
        <v>37909</v>
      </c>
      <c r="D12021" t="s">
        <v>37910</v>
      </c>
      <c r="E12021" t="s">
        <v>11</v>
      </c>
      <c r="F12021" t="s">
        <v>12</v>
      </c>
      <c r="G12021" t="s">
        <v>576</v>
      </c>
      <c r="I12021" s="2">
        <v>23</v>
      </c>
    </row>
    <row r="12022" spans="1:9">
      <c r="A12022" t="s">
        <v>39437</v>
      </c>
      <c r="B12022" t="s">
        <v>42376</v>
      </c>
      <c r="C12022" t="s">
        <v>42377</v>
      </c>
      <c r="D12022" t="s">
        <v>21167</v>
      </c>
      <c r="E12022" t="s">
        <v>11</v>
      </c>
      <c r="F12022" t="s">
        <v>12</v>
      </c>
      <c r="G12022" t="s">
        <v>50</v>
      </c>
      <c r="I12022" s="2">
        <v>486</v>
      </c>
    </row>
    <row r="12023" spans="1:9">
      <c r="A12023" t="s">
        <v>7</v>
      </c>
      <c r="B12023" t="s">
        <v>37911</v>
      </c>
      <c r="C12023" t="s">
        <v>27782</v>
      </c>
      <c r="D12023" t="s">
        <v>35440</v>
      </c>
      <c r="E12023" t="s">
        <v>11</v>
      </c>
      <c r="F12023" t="s">
        <v>12</v>
      </c>
      <c r="G12023" t="s">
        <v>199</v>
      </c>
      <c r="H12023" s="2">
        <v>97</v>
      </c>
    </row>
    <row r="12024" spans="1:9">
      <c r="A12024" t="s">
        <v>39437</v>
      </c>
      <c r="B12024" t="s">
        <v>37911</v>
      </c>
      <c r="C12024" t="s">
        <v>27782</v>
      </c>
      <c r="D12024" t="s">
        <v>35440</v>
      </c>
      <c r="E12024" t="s">
        <v>11</v>
      </c>
      <c r="F12024" t="s">
        <v>12</v>
      </c>
      <c r="G12024" t="s">
        <v>199</v>
      </c>
      <c r="I12024" s="2">
        <v>873</v>
      </c>
    </row>
    <row r="12025" spans="1:9">
      <c r="A12025" t="s">
        <v>7</v>
      </c>
      <c r="B12025" t="s">
        <v>37912</v>
      </c>
      <c r="C12025" t="s">
        <v>37913</v>
      </c>
      <c r="D12025" t="s">
        <v>37173</v>
      </c>
      <c r="E12025" t="s">
        <v>11</v>
      </c>
      <c r="F12025" t="s">
        <v>12</v>
      </c>
      <c r="G12025" t="s">
        <v>2220</v>
      </c>
      <c r="H12025" s="2">
        <v>60</v>
      </c>
    </row>
    <row r="12026" spans="1:9">
      <c r="A12026" t="s">
        <v>39437</v>
      </c>
      <c r="B12026" t="s">
        <v>37912</v>
      </c>
      <c r="C12026" t="s">
        <v>37913</v>
      </c>
      <c r="D12026" t="s">
        <v>37173</v>
      </c>
      <c r="E12026" t="s">
        <v>11</v>
      </c>
      <c r="F12026" t="s">
        <v>12</v>
      </c>
      <c r="G12026" t="s">
        <v>2220</v>
      </c>
      <c r="I12026" s="2">
        <v>60</v>
      </c>
    </row>
    <row r="12027" spans="1:9">
      <c r="A12027" t="s">
        <v>39437</v>
      </c>
      <c r="B12027" t="s">
        <v>42378</v>
      </c>
      <c r="C12027" t="s">
        <v>42379</v>
      </c>
      <c r="D12027" t="s">
        <v>42380</v>
      </c>
      <c r="E12027" t="s">
        <v>11</v>
      </c>
      <c r="F12027" t="s">
        <v>12</v>
      </c>
      <c r="G12027" t="s">
        <v>71</v>
      </c>
      <c r="I12027" s="2">
        <v>748</v>
      </c>
    </row>
    <row r="12028" spans="1:9">
      <c r="A12028" t="s">
        <v>39437</v>
      </c>
      <c r="B12028" t="s">
        <v>42381</v>
      </c>
      <c r="C12028" t="s">
        <v>42382</v>
      </c>
      <c r="D12028" t="s">
        <v>42383</v>
      </c>
      <c r="E12028" t="s">
        <v>11</v>
      </c>
      <c r="F12028" t="s">
        <v>12</v>
      </c>
      <c r="G12028" t="s">
        <v>38</v>
      </c>
      <c r="I12028" s="2">
        <v>2282</v>
      </c>
    </row>
    <row r="12029" spans="1:9">
      <c r="A12029" t="s">
        <v>39437</v>
      </c>
      <c r="B12029" t="s">
        <v>42384</v>
      </c>
      <c r="C12029" t="s">
        <v>42385</v>
      </c>
      <c r="D12029" t="s">
        <v>42386</v>
      </c>
      <c r="E12029" t="s">
        <v>11</v>
      </c>
      <c r="F12029" t="s">
        <v>12</v>
      </c>
      <c r="G12029" t="s">
        <v>71</v>
      </c>
      <c r="I12029" s="2">
        <v>505</v>
      </c>
    </row>
    <row r="12030" spans="1:9">
      <c r="A12030" t="s">
        <v>39437</v>
      </c>
      <c r="B12030" t="s">
        <v>42387</v>
      </c>
      <c r="C12030" t="s">
        <v>42388</v>
      </c>
      <c r="D12030" t="s">
        <v>42389</v>
      </c>
      <c r="E12030" t="s">
        <v>11</v>
      </c>
      <c r="F12030" t="s">
        <v>12</v>
      </c>
      <c r="G12030" t="s">
        <v>199</v>
      </c>
      <c r="I12030" s="2">
        <v>722</v>
      </c>
    </row>
    <row r="12031" spans="1:9">
      <c r="A12031" t="s">
        <v>39437</v>
      </c>
      <c r="B12031" t="s">
        <v>42390</v>
      </c>
      <c r="C12031" t="s">
        <v>42391</v>
      </c>
      <c r="D12031" t="s">
        <v>42392</v>
      </c>
      <c r="E12031" t="s">
        <v>11</v>
      </c>
      <c r="F12031" t="s">
        <v>12</v>
      </c>
      <c r="G12031" t="s">
        <v>38</v>
      </c>
      <c r="I12031" s="2">
        <v>856</v>
      </c>
    </row>
    <row r="12032" spans="1:9">
      <c r="A12032" t="s">
        <v>39437</v>
      </c>
      <c r="B12032" t="s">
        <v>42393</v>
      </c>
      <c r="C12032" t="s">
        <v>42394</v>
      </c>
      <c r="D12032" t="s">
        <v>42395</v>
      </c>
      <c r="E12032" t="s">
        <v>11</v>
      </c>
      <c r="F12032" t="s">
        <v>12</v>
      </c>
      <c r="G12032" t="s">
        <v>50</v>
      </c>
      <c r="I12032" s="2">
        <v>286</v>
      </c>
    </row>
    <row r="12033" spans="1:9">
      <c r="A12033" t="s">
        <v>7</v>
      </c>
      <c r="B12033" t="s">
        <v>37914</v>
      </c>
      <c r="C12033" t="s">
        <v>37915</v>
      </c>
      <c r="D12033" t="s">
        <v>37916</v>
      </c>
      <c r="E12033" t="s">
        <v>11</v>
      </c>
      <c r="F12033" t="s">
        <v>12</v>
      </c>
      <c r="G12033" t="s">
        <v>67</v>
      </c>
      <c r="H12033" s="2">
        <v>42</v>
      </c>
    </row>
    <row r="12034" spans="1:9">
      <c r="A12034" t="s">
        <v>39437</v>
      </c>
      <c r="B12034" t="s">
        <v>37914</v>
      </c>
      <c r="C12034" t="s">
        <v>37915</v>
      </c>
      <c r="D12034" t="s">
        <v>37916</v>
      </c>
      <c r="E12034" t="s">
        <v>11</v>
      </c>
      <c r="F12034" t="s">
        <v>12</v>
      </c>
      <c r="G12034" t="s">
        <v>67</v>
      </c>
      <c r="I12034" s="2">
        <v>412</v>
      </c>
    </row>
    <row r="12035" spans="1:9">
      <c r="A12035" t="s">
        <v>7</v>
      </c>
      <c r="B12035" t="s">
        <v>37917</v>
      </c>
      <c r="C12035" t="s">
        <v>37918</v>
      </c>
      <c r="D12035" t="s">
        <v>37767</v>
      </c>
      <c r="E12035" t="s">
        <v>11</v>
      </c>
      <c r="F12035" t="s">
        <v>12</v>
      </c>
      <c r="G12035" t="s">
        <v>263</v>
      </c>
      <c r="H12035" s="2">
        <v>217</v>
      </c>
    </row>
    <row r="12036" spans="1:9">
      <c r="A12036" t="s">
        <v>39437</v>
      </c>
      <c r="B12036" t="s">
        <v>42396</v>
      </c>
      <c r="C12036" t="s">
        <v>42397</v>
      </c>
      <c r="D12036" t="s">
        <v>37855</v>
      </c>
      <c r="E12036" t="s">
        <v>11</v>
      </c>
      <c r="F12036" t="s">
        <v>12</v>
      </c>
      <c r="G12036" t="s">
        <v>2220</v>
      </c>
      <c r="I12036" s="2">
        <v>95</v>
      </c>
    </row>
    <row r="12037" spans="1:9">
      <c r="A12037" t="s">
        <v>39437</v>
      </c>
      <c r="B12037" t="s">
        <v>42398</v>
      </c>
      <c r="C12037" t="s">
        <v>42399</v>
      </c>
      <c r="D12037" t="s">
        <v>38285</v>
      </c>
      <c r="E12037" t="s">
        <v>11</v>
      </c>
      <c r="F12037" t="s">
        <v>12</v>
      </c>
      <c r="G12037" t="s">
        <v>273</v>
      </c>
      <c r="I12037" s="2">
        <v>128</v>
      </c>
    </row>
    <row r="12038" spans="1:9">
      <c r="A12038" t="s">
        <v>39437</v>
      </c>
      <c r="B12038" t="s">
        <v>42400</v>
      </c>
      <c r="C12038" t="s">
        <v>42401</v>
      </c>
      <c r="D12038" t="s">
        <v>25446</v>
      </c>
      <c r="E12038" t="s">
        <v>11</v>
      </c>
      <c r="F12038" t="s">
        <v>12</v>
      </c>
      <c r="G12038" t="s">
        <v>514</v>
      </c>
      <c r="I12038" s="2">
        <v>817</v>
      </c>
    </row>
    <row r="12039" spans="1:9">
      <c r="A12039" t="s">
        <v>7</v>
      </c>
      <c r="B12039" t="s">
        <v>37919</v>
      </c>
      <c r="C12039" t="s">
        <v>37920</v>
      </c>
      <c r="D12039" t="s">
        <v>37352</v>
      </c>
      <c r="E12039" t="s">
        <v>11</v>
      </c>
      <c r="F12039" t="s">
        <v>12</v>
      </c>
      <c r="G12039" t="s">
        <v>794</v>
      </c>
      <c r="H12039" s="2">
        <v>172</v>
      </c>
    </row>
    <row r="12040" spans="1:9">
      <c r="A12040" t="s">
        <v>39437</v>
      </c>
      <c r="B12040" t="s">
        <v>42402</v>
      </c>
      <c r="C12040" t="s">
        <v>42403</v>
      </c>
      <c r="D12040" t="s">
        <v>42404</v>
      </c>
      <c r="E12040" t="s">
        <v>11</v>
      </c>
      <c r="F12040" t="s">
        <v>12</v>
      </c>
      <c r="G12040" t="s">
        <v>263</v>
      </c>
      <c r="I12040" s="2">
        <v>30</v>
      </c>
    </row>
    <row r="12041" spans="1:9">
      <c r="A12041" t="s">
        <v>39437</v>
      </c>
      <c r="B12041" t="s">
        <v>42405</v>
      </c>
      <c r="C12041" t="s">
        <v>42406</v>
      </c>
      <c r="D12041" t="s">
        <v>42029</v>
      </c>
      <c r="E12041" t="s">
        <v>11</v>
      </c>
      <c r="F12041" t="s">
        <v>12</v>
      </c>
      <c r="G12041" t="s">
        <v>1358</v>
      </c>
      <c r="I12041" s="2">
        <v>131</v>
      </c>
    </row>
    <row r="12042" spans="1:9">
      <c r="A12042" t="s">
        <v>39437</v>
      </c>
      <c r="B12042" t="s">
        <v>42407</v>
      </c>
      <c r="C12042" t="s">
        <v>42408</v>
      </c>
      <c r="D12042" t="s">
        <v>41093</v>
      </c>
      <c r="E12042" t="s">
        <v>11</v>
      </c>
      <c r="F12042" t="s">
        <v>12</v>
      </c>
      <c r="G12042" t="s">
        <v>514</v>
      </c>
      <c r="I12042" s="2">
        <v>448</v>
      </c>
    </row>
    <row r="12043" spans="1:9">
      <c r="A12043" t="s">
        <v>39437</v>
      </c>
      <c r="B12043" t="s">
        <v>42409</v>
      </c>
      <c r="C12043" t="s">
        <v>42410</v>
      </c>
      <c r="D12043" t="s">
        <v>37209</v>
      </c>
      <c r="E12043" t="s">
        <v>11</v>
      </c>
      <c r="F12043" t="s">
        <v>12</v>
      </c>
      <c r="G12043" t="s">
        <v>50</v>
      </c>
      <c r="I12043" s="2">
        <v>732</v>
      </c>
    </row>
    <row r="12044" spans="1:9">
      <c r="A12044" t="s">
        <v>39437</v>
      </c>
      <c r="B12044" t="s">
        <v>42411</v>
      </c>
      <c r="C12044" t="s">
        <v>42412</v>
      </c>
      <c r="D12044" t="s">
        <v>38472</v>
      </c>
      <c r="E12044" t="s">
        <v>11</v>
      </c>
      <c r="F12044" t="s">
        <v>12</v>
      </c>
      <c r="G12044" t="s">
        <v>794</v>
      </c>
      <c r="I12044" s="2">
        <v>318</v>
      </c>
    </row>
    <row r="12045" spans="1:9">
      <c r="A12045" t="s">
        <v>39437</v>
      </c>
      <c r="B12045" t="s">
        <v>42413</v>
      </c>
      <c r="C12045" t="s">
        <v>42414</v>
      </c>
      <c r="D12045" t="s">
        <v>42415</v>
      </c>
      <c r="E12045" t="s">
        <v>11</v>
      </c>
      <c r="F12045" t="s">
        <v>12</v>
      </c>
      <c r="G12045" t="s">
        <v>199</v>
      </c>
      <c r="I12045" s="2">
        <v>572</v>
      </c>
    </row>
    <row r="12046" spans="1:9">
      <c r="A12046" t="s">
        <v>39437</v>
      </c>
      <c r="B12046" t="s">
        <v>42416</v>
      </c>
      <c r="C12046" t="s">
        <v>42417</v>
      </c>
      <c r="D12046" t="s">
        <v>38000</v>
      </c>
      <c r="E12046" t="s">
        <v>11</v>
      </c>
      <c r="F12046" t="s">
        <v>12</v>
      </c>
      <c r="G12046" t="s">
        <v>67</v>
      </c>
      <c r="I12046" s="2">
        <v>412</v>
      </c>
    </row>
    <row r="12047" spans="1:9">
      <c r="A12047" t="s">
        <v>7</v>
      </c>
      <c r="B12047" t="s">
        <v>37921</v>
      </c>
      <c r="C12047" t="s">
        <v>37922</v>
      </c>
      <c r="D12047" t="s">
        <v>37191</v>
      </c>
      <c r="E12047" t="s">
        <v>11</v>
      </c>
      <c r="F12047" t="s">
        <v>12</v>
      </c>
      <c r="G12047" t="s">
        <v>50</v>
      </c>
      <c r="H12047" s="2">
        <v>20</v>
      </c>
    </row>
    <row r="12048" spans="1:9">
      <c r="A12048" t="s">
        <v>39437</v>
      </c>
      <c r="B12048" t="s">
        <v>37921</v>
      </c>
      <c r="C12048" t="s">
        <v>37922</v>
      </c>
      <c r="D12048" t="s">
        <v>37191</v>
      </c>
      <c r="E12048" t="s">
        <v>11</v>
      </c>
      <c r="F12048" t="s">
        <v>12</v>
      </c>
      <c r="G12048" t="s">
        <v>50</v>
      </c>
      <c r="I12048" s="2">
        <v>54</v>
      </c>
    </row>
    <row r="12049" spans="1:9">
      <c r="A12049" t="s">
        <v>39437</v>
      </c>
      <c r="B12049" t="s">
        <v>42418</v>
      </c>
      <c r="C12049" t="s">
        <v>42419</v>
      </c>
      <c r="D12049" t="s">
        <v>37209</v>
      </c>
      <c r="E12049" t="s">
        <v>11</v>
      </c>
      <c r="F12049" t="s">
        <v>12</v>
      </c>
      <c r="G12049" t="s">
        <v>50</v>
      </c>
      <c r="I12049" s="2">
        <v>122</v>
      </c>
    </row>
    <row r="12050" spans="1:9">
      <c r="A12050" t="s">
        <v>7</v>
      </c>
      <c r="B12050" t="s">
        <v>37923</v>
      </c>
      <c r="C12050" t="s">
        <v>37924</v>
      </c>
      <c r="D12050" t="s">
        <v>37616</v>
      </c>
      <c r="E12050" t="s">
        <v>11</v>
      </c>
      <c r="F12050" t="s">
        <v>12</v>
      </c>
      <c r="G12050" t="s">
        <v>1358</v>
      </c>
      <c r="H12050" s="2">
        <v>190</v>
      </c>
    </row>
    <row r="12051" spans="1:9">
      <c r="A12051" t="s">
        <v>39437</v>
      </c>
      <c r="B12051" t="s">
        <v>37923</v>
      </c>
      <c r="C12051" t="s">
        <v>37924</v>
      </c>
      <c r="D12051" t="s">
        <v>37616</v>
      </c>
      <c r="E12051" t="s">
        <v>11</v>
      </c>
      <c r="F12051" t="s">
        <v>12</v>
      </c>
      <c r="G12051" t="s">
        <v>1358</v>
      </c>
      <c r="I12051" s="2">
        <v>190</v>
      </c>
    </row>
    <row r="12052" spans="1:9">
      <c r="A12052" t="s">
        <v>7</v>
      </c>
      <c r="B12052" t="s">
        <v>37925</v>
      </c>
      <c r="C12052" t="s">
        <v>37926</v>
      </c>
      <c r="D12052" t="s">
        <v>37927</v>
      </c>
      <c r="E12052" t="s">
        <v>11</v>
      </c>
      <c r="F12052" t="s">
        <v>12</v>
      </c>
      <c r="G12052" t="s">
        <v>2220</v>
      </c>
      <c r="H12052" s="2">
        <v>664</v>
      </c>
    </row>
    <row r="12053" spans="1:9">
      <c r="A12053" t="s">
        <v>39437</v>
      </c>
      <c r="B12053" t="s">
        <v>37925</v>
      </c>
      <c r="C12053" t="s">
        <v>37926</v>
      </c>
      <c r="D12053" t="s">
        <v>37927</v>
      </c>
      <c r="E12053" t="s">
        <v>11</v>
      </c>
      <c r="F12053" t="s">
        <v>12</v>
      </c>
      <c r="G12053" t="s">
        <v>2220</v>
      </c>
      <c r="I12053" s="2">
        <v>178</v>
      </c>
    </row>
    <row r="12054" spans="1:9">
      <c r="A12054" t="s">
        <v>7</v>
      </c>
      <c r="B12054" t="s">
        <v>37928</v>
      </c>
      <c r="C12054" t="s">
        <v>37929</v>
      </c>
      <c r="D12054" t="s">
        <v>25439</v>
      </c>
      <c r="E12054" t="s">
        <v>11</v>
      </c>
      <c r="F12054" t="s">
        <v>12</v>
      </c>
      <c r="G12054" t="s">
        <v>896</v>
      </c>
      <c r="H12054" s="2">
        <v>98</v>
      </c>
    </row>
    <row r="12055" spans="1:9">
      <c r="A12055" t="s">
        <v>39437</v>
      </c>
      <c r="B12055" t="s">
        <v>37928</v>
      </c>
      <c r="C12055" t="s">
        <v>37929</v>
      </c>
      <c r="D12055" t="s">
        <v>25439</v>
      </c>
      <c r="E12055" t="s">
        <v>11</v>
      </c>
      <c r="F12055" t="s">
        <v>12</v>
      </c>
      <c r="G12055" t="s">
        <v>896</v>
      </c>
      <c r="I12055" s="2">
        <v>441</v>
      </c>
    </row>
    <row r="12056" spans="1:9">
      <c r="A12056" t="s">
        <v>7</v>
      </c>
      <c r="B12056" t="s">
        <v>37930</v>
      </c>
      <c r="C12056" t="s">
        <v>37931</v>
      </c>
      <c r="D12056" t="s">
        <v>37932</v>
      </c>
      <c r="E12056" t="s">
        <v>11</v>
      </c>
      <c r="F12056" t="s">
        <v>12</v>
      </c>
      <c r="G12056" t="s">
        <v>199</v>
      </c>
      <c r="H12056" s="2">
        <v>528</v>
      </c>
    </row>
    <row r="12057" spans="1:9">
      <c r="A12057" t="s">
        <v>39437</v>
      </c>
      <c r="B12057" t="s">
        <v>37930</v>
      </c>
      <c r="C12057" t="s">
        <v>37931</v>
      </c>
      <c r="D12057" t="s">
        <v>37932</v>
      </c>
      <c r="E12057" t="s">
        <v>11</v>
      </c>
      <c r="F12057" t="s">
        <v>12</v>
      </c>
      <c r="G12057" t="s">
        <v>199</v>
      </c>
      <c r="I12057" s="2">
        <v>1058</v>
      </c>
    </row>
    <row r="12058" spans="1:9">
      <c r="A12058" t="s">
        <v>39437</v>
      </c>
      <c r="B12058" t="s">
        <v>42420</v>
      </c>
      <c r="C12058" t="s">
        <v>42421</v>
      </c>
      <c r="D12058" t="s">
        <v>42422</v>
      </c>
      <c r="E12058" t="s">
        <v>11</v>
      </c>
      <c r="F12058" t="s">
        <v>12</v>
      </c>
      <c r="G12058" t="s">
        <v>1358</v>
      </c>
      <c r="I12058" s="2">
        <v>1014</v>
      </c>
    </row>
    <row r="12059" spans="1:9">
      <c r="A12059" t="s">
        <v>39437</v>
      </c>
      <c r="B12059" t="s">
        <v>42423</v>
      </c>
      <c r="C12059" t="s">
        <v>42424</v>
      </c>
      <c r="D12059" t="s">
        <v>42425</v>
      </c>
      <c r="E12059" t="s">
        <v>11</v>
      </c>
      <c r="F12059" t="s">
        <v>12</v>
      </c>
      <c r="G12059" t="s">
        <v>2220</v>
      </c>
      <c r="I12059" s="2">
        <v>283</v>
      </c>
    </row>
    <row r="12060" spans="1:9">
      <c r="A12060" t="s">
        <v>39437</v>
      </c>
      <c r="B12060" t="s">
        <v>42426</v>
      </c>
      <c r="C12060" t="s">
        <v>42427</v>
      </c>
      <c r="D12060" t="s">
        <v>37200</v>
      </c>
      <c r="E12060" t="s">
        <v>11</v>
      </c>
      <c r="F12060" t="s">
        <v>12</v>
      </c>
      <c r="G12060" t="s">
        <v>50</v>
      </c>
      <c r="I12060" s="2">
        <v>878</v>
      </c>
    </row>
    <row r="12061" spans="1:9">
      <c r="A12061" t="s">
        <v>39437</v>
      </c>
      <c r="B12061" t="s">
        <v>42428</v>
      </c>
      <c r="C12061" t="s">
        <v>42429</v>
      </c>
      <c r="D12061" t="s">
        <v>37296</v>
      </c>
      <c r="E12061" t="s">
        <v>11</v>
      </c>
      <c r="F12061" t="s">
        <v>12</v>
      </c>
      <c r="G12061" t="s">
        <v>2220</v>
      </c>
      <c r="I12061" s="2">
        <v>816</v>
      </c>
    </row>
    <row r="12062" spans="1:9">
      <c r="A12062" t="s">
        <v>39437</v>
      </c>
      <c r="B12062" t="s">
        <v>42430</v>
      </c>
      <c r="C12062" t="s">
        <v>42431</v>
      </c>
      <c r="D12062" t="s">
        <v>42432</v>
      </c>
      <c r="E12062" t="s">
        <v>11</v>
      </c>
      <c r="F12062" t="s">
        <v>12</v>
      </c>
      <c r="G12062" t="s">
        <v>2220</v>
      </c>
      <c r="I12062" s="2">
        <v>1200</v>
      </c>
    </row>
    <row r="12063" spans="1:9">
      <c r="A12063" t="s">
        <v>7</v>
      </c>
      <c r="B12063" t="s">
        <v>37933</v>
      </c>
      <c r="C12063" t="s">
        <v>37934</v>
      </c>
      <c r="D12063" t="s">
        <v>37639</v>
      </c>
      <c r="E12063" t="s">
        <v>11</v>
      </c>
      <c r="F12063" t="s">
        <v>12</v>
      </c>
      <c r="G12063" t="s">
        <v>67</v>
      </c>
      <c r="H12063" s="2">
        <v>54</v>
      </c>
    </row>
    <row r="12064" spans="1:9">
      <c r="A12064" t="s">
        <v>39437</v>
      </c>
      <c r="B12064" t="s">
        <v>42433</v>
      </c>
      <c r="C12064" t="s">
        <v>42434</v>
      </c>
      <c r="D12064" t="s">
        <v>42435</v>
      </c>
      <c r="E12064" t="s">
        <v>11</v>
      </c>
      <c r="F12064" t="s">
        <v>12</v>
      </c>
      <c r="G12064" t="s">
        <v>199</v>
      </c>
      <c r="I12064" s="2">
        <v>940</v>
      </c>
    </row>
    <row r="12065" spans="1:9">
      <c r="A12065" t="s">
        <v>39437</v>
      </c>
      <c r="B12065" t="s">
        <v>42433</v>
      </c>
      <c r="C12065" t="s">
        <v>42434</v>
      </c>
      <c r="D12065" t="s">
        <v>42436</v>
      </c>
      <c r="E12065" t="s">
        <v>11</v>
      </c>
      <c r="F12065" t="s">
        <v>12</v>
      </c>
      <c r="G12065" t="s">
        <v>67</v>
      </c>
      <c r="I12065" s="2">
        <v>156</v>
      </c>
    </row>
    <row r="12066" spans="1:9">
      <c r="A12066" t="s">
        <v>39437</v>
      </c>
      <c r="B12066" t="s">
        <v>42437</v>
      </c>
      <c r="C12066" t="s">
        <v>42438</v>
      </c>
      <c r="D12066" t="s">
        <v>42439</v>
      </c>
      <c r="E12066" t="s">
        <v>11</v>
      </c>
      <c r="F12066" t="s">
        <v>12</v>
      </c>
      <c r="G12066" t="s">
        <v>71</v>
      </c>
      <c r="I12066" s="2">
        <v>135</v>
      </c>
    </row>
    <row r="12067" spans="1:9">
      <c r="A12067" t="s">
        <v>7</v>
      </c>
      <c r="B12067" t="s">
        <v>37935</v>
      </c>
      <c r="C12067" t="s">
        <v>37936</v>
      </c>
      <c r="D12067" t="s">
        <v>37937</v>
      </c>
      <c r="E12067" t="s">
        <v>11</v>
      </c>
      <c r="F12067" t="s">
        <v>12</v>
      </c>
      <c r="G12067" t="s">
        <v>2220</v>
      </c>
      <c r="H12067" s="2">
        <v>0</v>
      </c>
    </row>
    <row r="12068" spans="1:9">
      <c r="A12068" t="s">
        <v>39437</v>
      </c>
      <c r="B12068" t="s">
        <v>42440</v>
      </c>
      <c r="C12068" t="s">
        <v>42441</v>
      </c>
      <c r="D12068" t="s">
        <v>37274</v>
      </c>
      <c r="E12068" t="s">
        <v>11</v>
      </c>
      <c r="F12068" t="s">
        <v>12</v>
      </c>
      <c r="G12068" t="s">
        <v>50</v>
      </c>
      <c r="I12068" s="2">
        <v>172</v>
      </c>
    </row>
    <row r="12069" spans="1:9">
      <c r="A12069" t="s">
        <v>7</v>
      </c>
      <c r="B12069" t="s">
        <v>37938</v>
      </c>
      <c r="C12069" t="s">
        <v>37939</v>
      </c>
      <c r="D12069" t="s">
        <v>37197</v>
      </c>
      <c r="E12069" t="s">
        <v>11</v>
      </c>
      <c r="F12069" t="s">
        <v>12</v>
      </c>
      <c r="G12069" t="s">
        <v>138</v>
      </c>
      <c r="H12069" s="2">
        <v>257</v>
      </c>
    </row>
    <row r="12070" spans="1:9">
      <c r="A12070" t="s">
        <v>7</v>
      </c>
      <c r="B12070" t="s">
        <v>37940</v>
      </c>
      <c r="C12070" t="s">
        <v>37941</v>
      </c>
      <c r="D12070" t="s">
        <v>37942</v>
      </c>
      <c r="E12070" t="s">
        <v>11</v>
      </c>
      <c r="F12070" t="s">
        <v>12</v>
      </c>
      <c r="G12070" t="s">
        <v>71</v>
      </c>
      <c r="H12070" s="2">
        <v>1</v>
      </c>
    </row>
    <row r="12071" spans="1:9">
      <c r="A12071" t="s">
        <v>39437</v>
      </c>
      <c r="B12071" t="s">
        <v>42442</v>
      </c>
      <c r="C12071" t="s">
        <v>42443</v>
      </c>
      <c r="D12071" t="s">
        <v>41573</v>
      </c>
      <c r="E12071" t="s">
        <v>11</v>
      </c>
      <c r="F12071" t="s">
        <v>12</v>
      </c>
      <c r="G12071" t="s">
        <v>896</v>
      </c>
      <c r="I12071" s="2">
        <v>516</v>
      </c>
    </row>
    <row r="12072" spans="1:9">
      <c r="A12072" t="s">
        <v>39437</v>
      </c>
      <c r="B12072" t="s">
        <v>42444</v>
      </c>
      <c r="C12072" t="s">
        <v>42445</v>
      </c>
      <c r="D12072" t="s">
        <v>42446</v>
      </c>
      <c r="E12072" t="s">
        <v>11</v>
      </c>
      <c r="F12072" t="s">
        <v>12</v>
      </c>
      <c r="G12072" t="s">
        <v>67</v>
      </c>
      <c r="I12072" s="2">
        <v>1130</v>
      </c>
    </row>
    <row r="12073" spans="1:9">
      <c r="A12073" t="s">
        <v>7</v>
      </c>
      <c r="B12073" t="s">
        <v>37943</v>
      </c>
      <c r="C12073" t="s">
        <v>37944</v>
      </c>
      <c r="D12073" t="s">
        <v>37945</v>
      </c>
      <c r="E12073" t="s">
        <v>2732</v>
      </c>
      <c r="F12073" t="s">
        <v>12</v>
      </c>
      <c r="G12073" t="s">
        <v>2733</v>
      </c>
      <c r="H12073" s="2">
        <v>402</v>
      </c>
    </row>
    <row r="12074" spans="1:9">
      <c r="A12074" t="s">
        <v>39437</v>
      </c>
      <c r="B12074" t="s">
        <v>37943</v>
      </c>
      <c r="C12074" t="s">
        <v>37944</v>
      </c>
      <c r="D12074" t="s">
        <v>37945</v>
      </c>
      <c r="E12074" t="s">
        <v>2732</v>
      </c>
      <c r="F12074" t="s">
        <v>12</v>
      </c>
      <c r="G12074" t="s">
        <v>2733</v>
      </c>
      <c r="I12074" s="2">
        <v>1206</v>
      </c>
    </row>
    <row r="12075" spans="1:9">
      <c r="A12075" t="s">
        <v>39437</v>
      </c>
      <c r="B12075" t="s">
        <v>42447</v>
      </c>
      <c r="C12075" t="s">
        <v>42448</v>
      </c>
      <c r="D12075" t="s">
        <v>42449</v>
      </c>
      <c r="E12075" t="s">
        <v>11</v>
      </c>
      <c r="F12075" t="s">
        <v>12</v>
      </c>
      <c r="G12075" t="s">
        <v>1358</v>
      </c>
      <c r="I12075" s="2">
        <v>468</v>
      </c>
    </row>
    <row r="12076" spans="1:9">
      <c r="A12076" t="s">
        <v>7</v>
      </c>
      <c r="B12076" t="s">
        <v>37946</v>
      </c>
      <c r="C12076" t="s">
        <v>37947</v>
      </c>
      <c r="D12076" t="s">
        <v>37948</v>
      </c>
      <c r="E12076" t="s">
        <v>11</v>
      </c>
      <c r="F12076" t="s">
        <v>12</v>
      </c>
      <c r="G12076" t="s">
        <v>67</v>
      </c>
      <c r="H12076" s="2">
        <v>129</v>
      </c>
    </row>
    <row r="12077" spans="1:9">
      <c r="A12077" t="s">
        <v>39437</v>
      </c>
      <c r="B12077" t="s">
        <v>37946</v>
      </c>
      <c r="C12077" t="s">
        <v>37947</v>
      </c>
      <c r="D12077" t="s">
        <v>37948</v>
      </c>
      <c r="E12077" t="s">
        <v>11</v>
      </c>
      <c r="F12077" t="s">
        <v>12</v>
      </c>
      <c r="G12077" t="s">
        <v>67</v>
      </c>
      <c r="I12077" s="2">
        <v>490</v>
      </c>
    </row>
    <row r="12078" spans="1:9">
      <c r="A12078" t="s">
        <v>7</v>
      </c>
      <c r="B12078" t="s">
        <v>37949</v>
      </c>
      <c r="C12078" t="s">
        <v>37950</v>
      </c>
      <c r="D12078" t="s">
        <v>37951</v>
      </c>
      <c r="E12078" t="s">
        <v>11</v>
      </c>
      <c r="F12078" t="s">
        <v>12</v>
      </c>
      <c r="G12078" t="s">
        <v>50</v>
      </c>
      <c r="H12078" s="2">
        <v>45</v>
      </c>
    </row>
    <row r="12079" spans="1:9">
      <c r="A12079" t="s">
        <v>7</v>
      </c>
      <c r="B12079" t="s">
        <v>37952</v>
      </c>
      <c r="C12079" t="s">
        <v>37953</v>
      </c>
      <c r="D12079" t="s">
        <v>37954</v>
      </c>
      <c r="E12079" t="s">
        <v>11</v>
      </c>
      <c r="F12079" t="s">
        <v>12</v>
      </c>
      <c r="G12079" t="s">
        <v>199</v>
      </c>
      <c r="H12079" s="2">
        <v>156</v>
      </c>
    </row>
    <row r="12080" spans="1:9">
      <c r="A12080" t="s">
        <v>39437</v>
      </c>
      <c r="B12080" t="s">
        <v>37952</v>
      </c>
      <c r="C12080" t="s">
        <v>37953</v>
      </c>
      <c r="D12080" t="s">
        <v>37954</v>
      </c>
      <c r="E12080" t="s">
        <v>11</v>
      </c>
      <c r="F12080" t="s">
        <v>12</v>
      </c>
      <c r="G12080" t="s">
        <v>199</v>
      </c>
      <c r="I12080" s="2">
        <v>468</v>
      </c>
    </row>
    <row r="12081" spans="1:9">
      <c r="A12081" t="s">
        <v>39437</v>
      </c>
      <c r="B12081" t="s">
        <v>42450</v>
      </c>
      <c r="C12081" t="s">
        <v>42451</v>
      </c>
      <c r="D12081" t="s">
        <v>42452</v>
      </c>
      <c r="E12081" t="s">
        <v>11</v>
      </c>
      <c r="F12081" t="s">
        <v>12</v>
      </c>
      <c r="G12081" t="s">
        <v>2220</v>
      </c>
      <c r="I12081" s="2">
        <v>1324</v>
      </c>
    </row>
    <row r="12082" spans="1:9">
      <c r="A12082" t="s">
        <v>39437</v>
      </c>
      <c r="B12082" t="s">
        <v>42453</v>
      </c>
      <c r="C12082" t="s">
        <v>42454</v>
      </c>
      <c r="D12082" t="s">
        <v>42455</v>
      </c>
      <c r="E12082" t="s">
        <v>11</v>
      </c>
      <c r="F12082" t="s">
        <v>12</v>
      </c>
      <c r="G12082" t="s">
        <v>199</v>
      </c>
      <c r="I12082" s="2">
        <v>143</v>
      </c>
    </row>
    <row r="12083" spans="1:9">
      <c r="A12083" t="s">
        <v>39437</v>
      </c>
      <c r="B12083" t="s">
        <v>42456</v>
      </c>
      <c r="C12083" t="s">
        <v>42457</v>
      </c>
      <c r="D12083" t="s">
        <v>38436</v>
      </c>
      <c r="E12083" t="s">
        <v>11</v>
      </c>
      <c r="F12083" t="s">
        <v>12</v>
      </c>
      <c r="G12083" t="s">
        <v>199</v>
      </c>
      <c r="I12083" s="2">
        <v>36</v>
      </c>
    </row>
    <row r="12084" spans="1:9">
      <c r="A12084" t="s">
        <v>39437</v>
      </c>
      <c r="B12084" t="s">
        <v>42456</v>
      </c>
      <c r="C12084" t="s">
        <v>42457</v>
      </c>
      <c r="D12084" t="s">
        <v>18076</v>
      </c>
      <c r="E12084" t="s">
        <v>11</v>
      </c>
      <c r="F12084" t="s">
        <v>12</v>
      </c>
      <c r="G12084" t="s">
        <v>50</v>
      </c>
      <c r="I12084" s="2">
        <v>411</v>
      </c>
    </row>
    <row r="12085" spans="1:9">
      <c r="A12085" t="s">
        <v>39437</v>
      </c>
      <c r="B12085" t="s">
        <v>42458</v>
      </c>
      <c r="C12085" t="s">
        <v>42459</v>
      </c>
      <c r="D12085" t="s">
        <v>42460</v>
      </c>
      <c r="E12085" t="s">
        <v>11</v>
      </c>
      <c r="F12085" t="s">
        <v>12</v>
      </c>
      <c r="G12085" t="s">
        <v>71</v>
      </c>
      <c r="I12085" s="2">
        <v>61</v>
      </c>
    </row>
    <row r="12086" spans="1:9">
      <c r="A12086" t="s">
        <v>39437</v>
      </c>
      <c r="B12086" t="s">
        <v>42458</v>
      </c>
      <c r="C12086" t="s">
        <v>42459</v>
      </c>
      <c r="D12086" t="s">
        <v>37475</v>
      </c>
      <c r="E12086" t="s">
        <v>11</v>
      </c>
      <c r="F12086" t="s">
        <v>12</v>
      </c>
      <c r="G12086" t="s">
        <v>2220</v>
      </c>
      <c r="I12086" s="2">
        <v>752</v>
      </c>
    </row>
    <row r="12087" spans="1:9">
      <c r="A12087" t="s">
        <v>39437</v>
      </c>
      <c r="B12087" t="s">
        <v>42461</v>
      </c>
      <c r="C12087" t="s">
        <v>42462</v>
      </c>
      <c r="D12087" t="s">
        <v>42463</v>
      </c>
      <c r="E12087" t="s">
        <v>11</v>
      </c>
      <c r="F12087" t="s">
        <v>12</v>
      </c>
      <c r="G12087" t="s">
        <v>138</v>
      </c>
      <c r="I12087" s="2">
        <v>341</v>
      </c>
    </row>
    <row r="12088" spans="1:9">
      <c r="A12088" t="s">
        <v>7</v>
      </c>
      <c r="B12088" t="s">
        <v>37955</v>
      </c>
      <c r="C12088" t="s">
        <v>37956</v>
      </c>
      <c r="D12088" t="s">
        <v>37957</v>
      </c>
      <c r="E12088" t="s">
        <v>11</v>
      </c>
      <c r="F12088" t="s">
        <v>12</v>
      </c>
      <c r="G12088" t="s">
        <v>2220</v>
      </c>
      <c r="H12088" s="2">
        <v>238</v>
      </c>
    </row>
    <row r="12089" spans="1:9">
      <c r="A12089" t="s">
        <v>39437</v>
      </c>
      <c r="B12089" t="s">
        <v>37955</v>
      </c>
      <c r="C12089" t="s">
        <v>37956</v>
      </c>
      <c r="D12089" t="s">
        <v>37957</v>
      </c>
      <c r="E12089" t="s">
        <v>11</v>
      </c>
      <c r="F12089" t="s">
        <v>12</v>
      </c>
      <c r="G12089" t="s">
        <v>2220</v>
      </c>
      <c r="I12089" s="2">
        <v>1071</v>
      </c>
    </row>
    <row r="12090" spans="1:9">
      <c r="A12090" t="s">
        <v>39437</v>
      </c>
      <c r="B12090" t="s">
        <v>42464</v>
      </c>
      <c r="C12090" t="s">
        <v>42465</v>
      </c>
      <c r="D12090" t="s">
        <v>42466</v>
      </c>
      <c r="E12090" t="s">
        <v>11</v>
      </c>
      <c r="F12090" t="s">
        <v>12</v>
      </c>
      <c r="G12090" t="s">
        <v>2220</v>
      </c>
      <c r="I12090" s="2">
        <v>143</v>
      </c>
    </row>
    <row r="12091" spans="1:9">
      <c r="A12091" t="s">
        <v>39437</v>
      </c>
      <c r="B12091" t="s">
        <v>42467</v>
      </c>
      <c r="C12091" t="s">
        <v>42468</v>
      </c>
      <c r="D12091" t="s">
        <v>42469</v>
      </c>
      <c r="E12091" t="s">
        <v>11</v>
      </c>
      <c r="F12091" t="s">
        <v>12</v>
      </c>
      <c r="G12091" t="s">
        <v>138</v>
      </c>
      <c r="I12091" s="2">
        <v>528</v>
      </c>
    </row>
    <row r="12092" spans="1:9">
      <c r="A12092" t="s">
        <v>39437</v>
      </c>
      <c r="B12092" t="s">
        <v>42470</v>
      </c>
      <c r="C12092" t="s">
        <v>42471</v>
      </c>
      <c r="D12092" t="s">
        <v>42472</v>
      </c>
      <c r="E12092" t="s">
        <v>11</v>
      </c>
      <c r="F12092" t="s">
        <v>12</v>
      </c>
      <c r="G12092" t="s">
        <v>38</v>
      </c>
      <c r="I12092" s="2">
        <v>390</v>
      </c>
    </row>
    <row r="12093" spans="1:9">
      <c r="A12093" t="s">
        <v>39437</v>
      </c>
      <c r="B12093" t="s">
        <v>42473</v>
      </c>
      <c r="C12093" t="s">
        <v>42474</v>
      </c>
      <c r="D12093" t="s">
        <v>37469</v>
      </c>
      <c r="E12093" t="s">
        <v>11</v>
      </c>
      <c r="F12093" t="s">
        <v>12</v>
      </c>
      <c r="G12093" t="s">
        <v>1358</v>
      </c>
      <c r="I12093" s="2">
        <v>77</v>
      </c>
    </row>
    <row r="12094" spans="1:9">
      <c r="A12094" t="s">
        <v>7</v>
      </c>
      <c r="B12094" t="s">
        <v>37958</v>
      </c>
      <c r="C12094" t="s">
        <v>37959</v>
      </c>
      <c r="D12094" t="s">
        <v>37960</v>
      </c>
      <c r="E12094" t="s">
        <v>11</v>
      </c>
      <c r="F12094" t="s">
        <v>12</v>
      </c>
      <c r="G12094" t="s">
        <v>50</v>
      </c>
      <c r="H12094" s="2">
        <v>216</v>
      </c>
    </row>
    <row r="12095" spans="1:9">
      <c r="A12095" t="s">
        <v>7</v>
      </c>
      <c r="B12095" t="s">
        <v>37958</v>
      </c>
      <c r="C12095" t="s">
        <v>37959</v>
      </c>
      <c r="D12095" t="s">
        <v>37961</v>
      </c>
      <c r="E12095" t="s">
        <v>11</v>
      </c>
      <c r="F12095" t="s">
        <v>12</v>
      </c>
      <c r="G12095" t="s">
        <v>50</v>
      </c>
      <c r="H12095" s="2">
        <v>423</v>
      </c>
    </row>
    <row r="12096" spans="1:9">
      <c r="A12096" t="s">
        <v>39437</v>
      </c>
      <c r="B12096" t="s">
        <v>37958</v>
      </c>
      <c r="C12096" t="s">
        <v>37959</v>
      </c>
      <c r="D12096" t="s">
        <v>37961</v>
      </c>
      <c r="E12096" t="s">
        <v>11</v>
      </c>
      <c r="F12096" t="s">
        <v>12</v>
      </c>
      <c r="G12096" t="s">
        <v>50</v>
      </c>
      <c r="I12096" s="2">
        <v>846</v>
      </c>
    </row>
    <row r="12097" spans="1:9">
      <c r="A12097" t="s">
        <v>39437</v>
      </c>
      <c r="B12097" t="s">
        <v>42475</v>
      </c>
      <c r="C12097" t="s">
        <v>42476</v>
      </c>
      <c r="D12097" t="s">
        <v>41568</v>
      </c>
      <c r="E12097" t="s">
        <v>11</v>
      </c>
      <c r="F12097" t="s">
        <v>12</v>
      </c>
      <c r="G12097" t="s">
        <v>2220</v>
      </c>
      <c r="I12097" s="2">
        <v>32</v>
      </c>
    </row>
    <row r="12098" spans="1:9">
      <c r="A12098" t="s">
        <v>39437</v>
      </c>
      <c r="B12098" t="s">
        <v>42477</v>
      </c>
      <c r="C12098" t="s">
        <v>42478</v>
      </c>
      <c r="D12098" t="s">
        <v>42479</v>
      </c>
      <c r="E12098" t="s">
        <v>11</v>
      </c>
      <c r="F12098" t="s">
        <v>12</v>
      </c>
      <c r="G12098" t="s">
        <v>67</v>
      </c>
      <c r="I12098" s="2">
        <v>1329</v>
      </c>
    </row>
    <row r="12099" spans="1:9">
      <c r="A12099" t="s">
        <v>39437</v>
      </c>
      <c r="B12099" t="s">
        <v>42480</v>
      </c>
      <c r="C12099" t="s">
        <v>42481</v>
      </c>
      <c r="D12099" t="s">
        <v>42482</v>
      </c>
      <c r="E12099" t="s">
        <v>11</v>
      </c>
      <c r="F12099" t="s">
        <v>12</v>
      </c>
      <c r="G12099" t="s">
        <v>1358</v>
      </c>
      <c r="I12099" s="2">
        <v>900</v>
      </c>
    </row>
    <row r="12100" spans="1:9">
      <c r="A12100" t="s">
        <v>39437</v>
      </c>
      <c r="B12100" t="s">
        <v>42483</v>
      </c>
      <c r="C12100" t="s">
        <v>42484</v>
      </c>
      <c r="D12100" t="s">
        <v>42485</v>
      </c>
      <c r="E12100" t="s">
        <v>11</v>
      </c>
      <c r="F12100" t="s">
        <v>12</v>
      </c>
      <c r="G12100" t="s">
        <v>896</v>
      </c>
      <c r="I12100" s="2">
        <v>364</v>
      </c>
    </row>
    <row r="12101" spans="1:9">
      <c r="A12101" t="s">
        <v>39437</v>
      </c>
      <c r="B12101" t="s">
        <v>42486</v>
      </c>
      <c r="C12101" t="s">
        <v>42487</v>
      </c>
      <c r="D12101" t="s">
        <v>42488</v>
      </c>
      <c r="E12101" t="s">
        <v>11</v>
      </c>
      <c r="F12101" t="s">
        <v>12</v>
      </c>
      <c r="G12101" t="s">
        <v>71</v>
      </c>
      <c r="I12101" s="2">
        <v>1535</v>
      </c>
    </row>
    <row r="12102" spans="1:9">
      <c r="A12102" t="s">
        <v>39437</v>
      </c>
      <c r="B12102" t="s">
        <v>42486</v>
      </c>
      <c r="C12102" t="s">
        <v>42487</v>
      </c>
      <c r="D12102" t="s">
        <v>38472</v>
      </c>
      <c r="E12102" t="s">
        <v>11</v>
      </c>
      <c r="F12102" t="s">
        <v>12</v>
      </c>
      <c r="G12102" t="s">
        <v>794</v>
      </c>
      <c r="I12102" s="2">
        <v>0</v>
      </c>
    </row>
    <row r="12103" spans="1:9">
      <c r="A12103" t="s">
        <v>7</v>
      </c>
      <c r="B12103" t="s">
        <v>37962</v>
      </c>
      <c r="C12103" t="s">
        <v>37963</v>
      </c>
      <c r="D12103" t="s">
        <v>37964</v>
      </c>
      <c r="E12103" t="s">
        <v>11</v>
      </c>
      <c r="F12103" t="s">
        <v>12</v>
      </c>
      <c r="G12103" t="s">
        <v>514</v>
      </c>
      <c r="H12103" s="2">
        <v>30</v>
      </c>
    </row>
    <row r="12104" spans="1:9">
      <c r="A12104" t="s">
        <v>39437</v>
      </c>
      <c r="B12104" t="s">
        <v>37962</v>
      </c>
      <c r="C12104" t="s">
        <v>37963</v>
      </c>
      <c r="D12104" t="s">
        <v>37964</v>
      </c>
      <c r="E12104" t="s">
        <v>11</v>
      </c>
      <c r="F12104" t="s">
        <v>12</v>
      </c>
      <c r="G12104" t="s">
        <v>514</v>
      </c>
      <c r="I12104" s="2">
        <v>40</v>
      </c>
    </row>
    <row r="12105" spans="1:9">
      <c r="A12105" t="s">
        <v>39437</v>
      </c>
      <c r="B12105" t="s">
        <v>42489</v>
      </c>
      <c r="C12105" t="s">
        <v>42490</v>
      </c>
      <c r="D12105" t="s">
        <v>42491</v>
      </c>
      <c r="E12105" t="s">
        <v>11</v>
      </c>
      <c r="F12105" t="s">
        <v>12</v>
      </c>
      <c r="G12105" t="s">
        <v>181</v>
      </c>
      <c r="I12105" s="2">
        <v>2520</v>
      </c>
    </row>
    <row r="12106" spans="1:9">
      <c r="A12106" t="s">
        <v>39437</v>
      </c>
      <c r="B12106" t="s">
        <v>42492</v>
      </c>
      <c r="C12106" t="s">
        <v>42493</v>
      </c>
      <c r="D12106" t="s">
        <v>37443</v>
      </c>
      <c r="E12106" t="s">
        <v>11</v>
      </c>
      <c r="F12106" t="s">
        <v>12</v>
      </c>
      <c r="G12106" t="s">
        <v>50</v>
      </c>
      <c r="I12106" s="2">
        <v>816</v>
      </c>
    </row>
    <row r="12107" spans="1:9">
      <c r="A12107" t="s">
        <v>39437</v>
      </c>
      <c r="B12107" t="s">
        <v>42494</v>
      </c>
      <c r="C12107" t="s">
        <v>42495</v>
      </c>
      <c r="D12107" t="s">
        <v>38172</v>
      </c>
      <c r="E12107" t="s">
        <v>11</v>
      </c>
      <c r="F12107" t="s">
        <v>12</v>
      </c>
      <c r="G12107" t="s">
        <v>71</v>
      </c>
      <c r="I12107" s="2">
        <v>816</v>
      </c>
    </row>
    <row r="12108" spans="1:9">
      <c r="A12108" t="s">
        <v>39437</v>
      </c>
      <c r="B12108" t="s">
        <v>42496</v>
      </c>
      <c r="C12108" t="s">
        <v>42497</v>
      </c>
      <c r="D12108" t="s">
        <v>42498</v>
      </c>
      <c r="E12108" t="s">
        <v>11</v>
      </c>
      <c r="F12108" t="s">
        <v>12</v>
      </c>
      <c r="G12108" t="s">
        <v>181</v>
      </c>
      <c r="I12108" s="2">
        <v>516</v>
      </c>
    </row>
    <row r="12109" spans="1:9">
      <c r="A12109" t="s">
        <v>39437</v>
      </c>
      <c r="B12109" t="s">
        <v>42499</v>
      </c>
      <c r="C12109" t="s">
        <v>42500</v>
      </c>
      <c r="D12109" t="s">
        <v>42029</v>
      </c>
      <c r="E12109" t="s">
        <v>11</v>
      </c>
      <c r="F12109" t="s">
        <v>12</v>
      </c>
      <c r="G12109" t="s">
        <v>1358</v>
      </c>
      <c r="I12109" s="2">
        <v>16</v>
      </c>
    </row>
    <row r="12110" spans="1:9">
      <c r="A12110" t="s">
        <v>7</v>
      </c>
      <c r="B12110" t="s">
        <v>37965</v>
      </c>
      <c r="C12110" t="s">
        <v>37966</v>
      </c>
      <c r="D12110" t="s">
        <v>37967</v>
      </c>
      <c r="E12110" t="s">
        <v>2693</v>
      </c>
      <c r="F12110" t="s">
        <v>12</v>
      </c>
      <c r="G12110" t="s">
        <v>4582</v>
      </c>
      <c r="H12110" s="2">
        <v>19</v>
      </c>
    </row>
    <row r="12111" spans="1:9">
      <c r="A12111" t="s">
        <v>39437</v>
      </c>
      <c r="B12111" t="s">
        <v>42501</v>
      </c>
      <c r="C12111" t="s">
        <v>42502</v>
      </c>
      <c r="D12111" t="s">
        <v>41009</v>
      </c>
      <c r="E12111" t="s">
        <v>11</v>
      </c>
      <c r="F12111" t="s">
        <v>12</v>
      </c>
      <c r="G12111" t="s">
        <v>794</v>
      </c>
      <c r="I12111" s="2">
        <v>516</v>
      </c>
    </row>
    <row r="12112" spans="1:9">
      <c r="A12112" t="s">
        <v>39437</v>
      </c>
      <c r="B12112" t="s">
        <v>42503</v>
      </c>
      <c r="C12112" t="s">
        <v>42504</v>
      </c>
      <c r="D12112" t="s">
        <v>42505</v>
      </c>
      <c r="E12112" t="s">
        <v>11</v>
      </c>
      <c r="F12112" t="s">
        <v>12</v>
      </c>
      <c r="G12112" t="s">
        <v>199</v>
      </c>
      <c r="I12112" s="2">
        <v>58</v>
      </c>
    </row>
    <row r="12113" spans="1:9">
      <c r="A12113" t="s">
        <v>39437</v>
      </c>
      <c r="B12113" t="s">
        <v>42506</v>
      </c>
      <c r="C12113" t="s">
        <v>42507</v>
      </c>
      <c r="D12113" t="s">
        <v>42508</v>
      </c>
      <c r="E12113" t="s">
        <v>11</v>
      </c>
      <c r="F12113" t="s">
        <v>12</v>
      </c>
      <c r="G12113" t="s">
        <v>2220</v>
      </c>
      <c r="I12113" s="2">
        <v>502</v>
      </c>
    </row>
    <row r="12114" spans="1:9">
      <c r="A12114" t="s">
        <v>39437</v>
      </c>
      <c r="B12114" t="s">
        <v>42509</v>
      </c>
      <c r="C12114" t="s">
        <v>42510</v>
      </c>
      <c r="D12114" t="s">
        <v>42511</v>
      </c>
      <c r="E12114" t="s">
        <v>11</v>
      </c>
      <c r="F12114" t="s">
        <v>12</v>
      </c>
      <c r="G12114" t="s">
        <v>67</v>
      </c>
      <c r="I12114" s="2">
        <v>676</v>
      </c>
    </row>
    <row r="12115" spans="1:9">
      <c r="A12115" t="s">
        <v>39437</v>
      </c>
      <c r="B12115" t="s">
        <v>42512</v>
      </c>
      <c r="C12115" t="s">
        <v>42513</v>
      </c>
      <c r="D12115" t="s">
        <v>42514</v>
      </c>
      <c r="E12115" t="s">
        <v>11</v>
      </c>
      <c r="F12115" t="s">
        <v>12</v>
      </c>
      <c r="G12115" t="s">
        <v>2220</v>
      </c>
      <c r="I12115" s="2">
        <v>912</v>
      </c>
    </row>
    <row r="12116" spans="1:9">
      <c r="A12116" t="s">
        <v>39437</v>
      </c>
      <c r="B12116" t="s">
        <v>42512</v>
      </c>
      <c r="C12116" t="s">
        <v>42513</v>
      </c>
      <c r="D12116" t="s">
        <v>42515</v>
      </c>
      <c r="E12116" t="s">
        <v>11</v>
      </c>
      <c r="F12116" t="s">
        <v>12</v>
      </c>
      <c r="G12116" t="s">
        <v>50</v>
      </c>
      <c r="I12116" s="2">
        <v>1392</v>
      </c>
    </row>
    <row r="12117" spans="1:9">
      <c r="A12117" t="s">
        <v>7</v>
      </c>
      <c r="B12117" t="s">
        <v>37968</v>
      </c>
      <c r="C12117" t="s">
        <v>37969</v>
      </c>
      <c r="D12117" t="s">
        <v>37970</v>
      </c>
      <c r="E12117" t="s">
        <v>11</v>
      </c>
      <c r="F12117" t="s">
        <v>12</v>
      </c>
      <c r="G12117" t="s">
        <v>138</v>
      </c>
      <c r="H12117" s="2">
        <v>10</v>
      </c>
    </row>
    <row r="12118" spans="1:9">
      <c r="A12118" t="s">
        <v>39437</v>
      </c>
      <c r="B12118" t="s">
        <v>37968</v>
      </c>
      <c r="C12118" t="s">
        <v>37969</v>
      </c>
      <c r="D12118" t="s">
        <v>37970</v>
      </c>
      <c r="E12118" t="s">
        <v>11</v>
      </c>
      <c r="F12118" t="s">
        <v>12</v>
      </c>
      <c r="G12118" t="s">
        <v>138</v>
      </c>
      <c r="I12118" s="2">
        <v>60</v>
      </c>
    </row>
    <row r="12119" spans="1:9">
      <c r="A12119" t="s">
        <v>39437</v>
      </c>
      <c r="B12119" t="s">
        <v>42516</v>
      </c>
      <c r="C12119" t="s">
        <v>42517</v>
      </c>
      <c r="D12119" t="s">
        <v>42518</v>
      </c>
      <c r="E12119" t="s">
        <v>11</v>
      </c>
      <c r="F12119" t="s">
        <v>12</v>
      </c>
      <c r="G12119" t="s">
        <v>138</v>
      </c>
      <c r="I12119" s="2">
        <v>861</v>
      </c>
    </row>
    <row r="12120" spans="1:9">
      <c r="A12120" t="s">
        <v>39437</v>
      </c>
      <c r="B12120" t="s">
        <v>42519</v>
      </c>
      <c r="C12120" t="s">
        <v>42520</v>
      </c>
      <c r="D12120" t="s">
        <v>41262</v>
      </c>
      <c r="E12120" t="s">
        <v>11</v>
      </c>
      <c r="F12120" t="s">
        <v>12</v>
      </c>
      <c r="G12120" t="s">
        <v>2220</v>
      </c>
      <c r="I12120" s="2">
        <v>940</v>
      </c>
    </row>
    <row r="12121" spans="1:9">
      <c r="A12121" t="s">
        <v>39437</v>
      </c>
      <c r="B12121" t="s">
        <v>42521</v>
      </c>
      <c r="C12121" t="s">
        <v>42522</v>
      </c>
      <c r="D12121" t="s">
        <v>42523</v>
      </c>
      <c r="E12121" t="s">
        <v>11</v>
      </c>
      <c r="F12121" t="s">
        <v>12</v>
      </c>
      <c r="G12121" t="s">
        <v>138</v>
      </c>
      <c r="I12121" s="2">
        <v>404</v>
      </c>
    </row>
    <row r="12122" spans="1:9">
      <c r="A12122" t="s">
        <v>39437</v>
      </c>
      <c r="B12122" t="s">
        <v>42524</v>
      </c>
      <c r="C12122" t="s">
        <v>42525</v>
      </c>
      <c r="D12122" t="s">
        <v>42526</v>
      </c>
      <c r="E12122" t="s">
        <v>11</v>
      </c>
      <c r="F12122" t="s">
        <v>12</v>
      </c>
      <c r="G12122" t="s">
        <v>2220</v>
      </c>
      <c r="I12122" s="2">
        <v>473</v>
      </c>
    </row>
    <row r="12123" spans="1:9">
      <c r="A12123" t="s">
        <v>7</v>
      </c>
      <c r="B12123" t="s">
        <v>37971</v>
      </c>
      <c r="C12123" t="s">
        <v>37972</v>
      </c>
      <c r="D12123" t="s">
        <v>37973</v>
      </c>
      <c r="E12123" t="s">
        <v>11</v>
      </c>
      <c r="F12123" t="s">
        <v>12</v>
      </c>
      <c r="G12123" t="s">
        <v>1358</v>
      </c>
      <c r="H12123" s="2">
        <v>12</v>
      </c>
    </row>
    <row r="12124" spans="1:9">
      <c r="A12124" t="s">
        <v>39437</v>
      </c>
      <c r="B12124" t="s">
        <v>37971</v>
      </c>
      <c r="C12124" t="s">
        <v>37972</v>
      </c>
      <c r="D12124" t="s">
        <v>42527</v>
      </c>
      <c r="E12124" t="s">
        <v>11</v>
      </c>
      <c r="F12124" t="s">
        <v>12</v>
      </c>
      <c r="G12124" t="s">
        <v>1358</v>
      </c>
      <c r="I12124" s="2">
        <v>18</v>
      </c>
    </row>
    <row r="12125" spans="1:9">
      <c r="A12125" t="s">
        <v>39437</v>
      </c>
      <c r="B12125" t="s">
        <v>42528</v>
      </c>
      <c r="C12125" t="s">
        <v>42529</v>
      </c>
      <c r="D12125" t="s">
        <v>42530</v>
      </c>
      <c r="E12125" t="s">
        <v>11</v>
      </c>
      <c r="F12125" t="s">
        <v>12</v>
      </c>
      <c r="G12125" t="s">
        <v>514</v>
      </c>
      <c r="I12125" s="2">
        <v>1484</v>
      </c>
    </row>
    <row r="12126" spans="1:9">
      <c r="A12126" t="s">
        <v>39437</v>
      </c>
      <c r="B12126" t="s">
        <v>42531</v>
      </c>
      <c r="C12126" t="s">
        <v>42532</v>
      </c>
      <c r="D12126" t="s">
        <v>38285</v>
      </c>
      <c r="E12126" t="s">
        <v>11</v>
      </c>
      <c r="F12126" t="s">
        <v>12</v>
      </c>
      <c r="G12126" t="s">
        <v>273</v>
      </c>
      <c r="I12126" s="2">
        <v>204</v>
      </c>
    </row>
    <row r="12127" spans="1:9">
      <c r="A12127" t="s">
        <v>39437</v>
      </c>
      <c r="B12127" t="s">
        <v>42533</v>
      </c>
      <c r="C12127" t="s">
        <v>42534</v>
      </c>
      <c r="D12127" t="s">
        <v>42535</v>
      </c>
      <c r="E12127" t="s">
        <v>11</v>
      </c>
      <c r="F12127" t="s">
        <v>12</v>
      </c>
      <c r="G12127" t="s">
        <v>50</v>
      </c>
      <c r="I12127" s="2">
        <v>1576</v>
      </c>
    </row>
    <row r="12128" spans="1:9">
      <c r="A12128" t="s">
        <v>39437</v>
      </c>
      <c r="B12128" t="s">
        <v>42536</v>
      </c>
      <c r="C12128" t="s">
        <v>42537</v>
      </c>
      <c r="D12128" t="s">
        <v>42538</v>
      </c>
      <c r="E12128" t="s">
        <v>11</v>
      </c>
      <c r="F12128" t="s">
        <v>12</v>
      </c>
      <c r="G12128" t="s">
        <v>199</v>
      </c>
      <c r="I12128" s="2">
        <v>1063</v>
      </c>
    </row>
    <row r="12129" spans="1:9">
      <c r="A12129" t="s">
        <v>39437</v>
      </c>
      <c r="B12129" t="s">
        <v>42539</v>
      </c>
      <c r="C12129" t="s">
        <v>42540</v>
      </c>
      <c r="D12129" t="s">
        <v>38116</v>
      </c>
      <c r="E12129" t="s">
        <v>11</v>
      </c>
      <c r="F12129" t="s">
        <v>12</v>
      </c>
      <c r="G12129" t="s">
        <v>199</v>
      </c>
      <c r="I12129" s="2">
        <v>709</v>
      </c>
    </row>
    <row r="12130" spans="1:9">
      <c r="A12130" t="s">
        <v>39437</v>
      </c>
      <c r="B12130" t="s">
        <v>42541</v>
      </c>
      <c r="C12130" t="s">
        <v>42542</v>
      </c>
      <c r="D12130" t="s">
        <v>42543</v>
      </c>
      <c r="E12130" t="s">
        <v>11</v>
      </c>
      <c r="F12130" t="s">
        <v>12</v>
      </c>
      <c r="G12130" t="s">
        <v>50</v>
      </c>
      <c r="I12130" s="2">
        <v>61</v>
      </c>
    </row>
    <row r="12131" spans="1:9">
      <c r="A12131" t="s">
        <v>39437</v>
      </c>
      <c r="B12131" t="s">
        <v>42544</v>
      </c>
      <c r="C12131" t="s">
        <v>41451</v>
      </c>
      <c r="D12131" t="s">
        <v>42545</v>
      </c>
      <c r="E12131" t="s">
        <v>11</v>
      </c>
      <c r="F12131" t="s">
        <v>12</v>
      </c>
      <c r="G12131" t="s">
        <v>2220</v>
      </c>
      <c r="I12131" s="2">
        <v>174</v>
      </c>
    </row>
    <row r="12132" spans="1:9">
      <c r="A12132" t="s">
        <v>7</v>
      </c>
      <c r="B12132" t="s">
        <v>37974</v>
      </c>
      <c r="C12132" t="s">
        <v>37975</v>
      </c>
      <c r="D12132" t="s">
        <v>37191</v>
      </c>
      <c r="E12132" t="s">
        <v>11</v>
      </c>
      <c r="F12132" t="s">
        <v>12</v>
      </c>
      <c r="G12132" t="s">
        <v>50</v>
      </c>
      <c r="H12132" s="2">
        <v>108</v>
      </c>
    </row>
    <row r="12133" spans="1:9">
      <c r="A12133" t="s">
        <v>39437</v>
      </c>
      <c r="B12133" t="s">
        <v>37974</v>
      </c>
      <c r="C12133" t="s">
        <v>37975</v>
      </c>
      <c r="D12133" t="s">
        <v>37191</v>
      </c>
      <c r="E12133" t="s">
        <v>11</v>
      </c>
      <c r="F12133" t="s">
        <v>12</v>
      </c>
      <c r="G12133" t="s">
        <v>50</v>
      </c>
      <c r="I12133" s="2">
        <v>162</v>
      </c>
    </row>
    <row r="12134" spans="1:9">
      <c r="A12134" t="s">
        <v>7</v>
      </c>
      <c r="B12134" t="s">
        <v>37976</v>
      </c>
      <c r="C12134" t="s">
        <v>37977</v>
      </c>
      <c r="D12134" t="s">
        <v>37978</v>
      </c>
      <c r="E12134" t="s">
        <v>11</v>
      </c>
      <c r="F12134" t="s">
        <v>12</v>
      </c>
      <c r="G12134" t="s">
        <v>67</v>
      </c>
      <c r="H12134" s="2">
        <v>36</v>
      </c>
    </row>
    <row r="12135" spans="1:9">
      <c r="A12135" t="s">
        <v>39437</v>
      </c>
      <c r="B12135" t="s">
        <v>37976</v>
      </c>
      <c r="C12135" t="s">
        <v>37977</v>
      </c>
      <c r="D12135" t="s">
        <v>37978</v>
      </c>
      <c r="E12135" t="s">
        <v>11</v>
      </c>
      <c r="F12135" t="s">
        <v>12</v>
      </c>
      <c r="G12135" t="s">
        <v>67</v>
      </c>
      <c r="I12135" s="2">
        <v>710</v>
      </c>
    </row>
    <row r="12136" spans="1:9">
      <c r="A12136" t="s">
        <v>39437</v>
      </c>
      <c r="B12136" t="s">
        <v>42546</v>
      </c>
      <c r="C12136" t="s">
        <v>42547</v>
      </c>
      <c r="D12136" t="s">
        <v>42548</v>
      </c>
      <c r="E12136" t="s">
        <v>11</v>
      </c>
      <c r="F12136" t="s">
        <v>12</v>
      </c>
      <c r="G12136" t="s">
        <v>50</v>
      </c>
      <c r="I12136" s="2">
        <v>809</v>
      </c>
    </row>
    <row r="12137" spans="1:9">
      <c r="A12137" t="s">
        <v>39437</v>
      </c>
      <c r="B12137" t="s">
        <v>42549</v>
      </c>
      <c r="C12137" t="s">
        <v>42550</v>
      </c>
      <c r="D12137" t="s">
        <v>41156</v>
      </c>
      <c r="E12137" t="s">
        <v>11</v>
      </c>
      <c r="F12137" t="s">
        <v>12</v>
      </c>
      <c r="G12137" t="s">
        <v>67</v>
      </c>
      <c r="I12137" s="2">
        <v>154</v>
      </c>
    </row>
    <row r="12138" spans="1:9">
      <c r="A12138" t="s">
        <v>7</v>
      </c>
      <c r="B12138" t="s">
        <v>37979</v>
      </c>
      <c r="C12138" t="s">
        <v>37980</v>
      </c>
      <c r="D12138" t="s">
        <v>37981</v>
      </c>
      <c r="E12138" t="s">
        <v>11</v>
      </c>
      <c r="F12138" t="s">
        <v>12</v>
      </c>
      <c r="G12138" t="s">
        <v>794</v>
      </c>
      <c r="H12138" s="2">
        <v>116</v>
      </c>
    </row>
    <row r="12139" spans="1:9">
      <c r="A12139" t="s">
        <v>39437</v>
      </c>
      <c r="B12139" t="s">
        <v>37979</v>
      </c>
      <c r="C12139" t="s">
        <v>37980</v>
      </c>
      <c r="D12139" t="s">
        <v>37981</v>
      </c>
      <c r="E12139" t="s">
        <v>11</v>
      </c>
      <c r="F12139" t="s">
        <v>12</v>
      </c>
      <c r="G12139" t="s">
        <v>794</v>
      </c>
      <c r="I12139" s="2">
        <v>234</v>
      </c>
    </row>
    <row r="12140" spans="1:9">
      <c r="A12140" t="s">
        <v>39437</v>
      </c>
      <c r="B12140" t="s">
        <v>42551</v>
      </c>
      <c r="C12140" t="s">
        <v>42552</v>
      </c>
      <c r="D12140" t="s">
        <v>37996</v>
      </c>
      <c r="E12140" t="s">
        <v>11</v>
      </c>
      <c r="F12140" t="s">
        <v>12</v>
      </c>
      <c r="G12140" t="s">
        <v>199</v>
      </c>
      <c r="I12140" s="2">
        <v>509</v>
      </c>
    </row>
    <row r="12141" spans="1:9">
      <c r="A12141" t="s">
        <v>39437</v>
      </c>
      <c r="B12141" t="s">
        <v>42553</v>
      </c>
      <c r="C12141" t="s">
        <v>42554</v>
      </c>
      <c r="D12141" t="s">
        <v>42555</v>
      </c>
      <c r="E12141" t="s">
        <v>11</v>
      </c>
      <c r="F12141" t="s">
        <v>12</v>
      </c>
      <c r="G12141" t="s">
        <v>263</v>
      </c>
      <c r="I12141" s="2">
        <v>88</v>
      </c>
    </row>
    <row r="12142" spans="1:9">
      <c r="A12142" t="s">
        <v>39437</v>
      </c>
      <c r="B12142" t="s">
        <v>42553</v>
      </c>
      <c r="C12142" t="s">
        <v>42554</v>
      </c>
      <c r="D12142" t="s">
        <v>42556</v>
      </c>
      <c r="E12142" t="s">
        <v>11</v>
      </c>
      <c r="F12142" t="s">
        <v>12</v>
      </c>
      <c r="G12142" t="s">
        <v>199</v>
      </c>
      <c r="I12142" s="2">
        <v>554</v>
      </c>
    </row>
    <row r="12143" spans="1:9">
      <c r="A12143" t="s">
        <v>39437</v>
      </c>
      <c r="B12143" t="s">
        <v>42557</v>
      </c>
      <c r="C12143" t="s">
        <v>42558</v>
      </c>
      <c r="D12143" t="s">
        <v>41156</v>
      </c>
      <c r="E12143" t="s">
        <v>11</v>
      </c>
      <c r="F12143" t="s">
        <v>12</v>
      </c>
      <c r="G12143" t="s">
        <v>67</v>
      </c>
      <c r="I12143" s="2">
        <v>252</v>
      </c>
    </row>
    <row r="12144" spans="1:9">
      <c r="A12144" t="s">
        <v>39437</v>
      </c>
      <c r="B12144" t="s">
        <v>42559</v>
      </c>
      <c r="C12144" t="s">
        <v>42560</v>
      </c>
      <c r="D12144" t="s">
        <v>25446</v>
      </c>
      <c r="E12144" t="s">
        <v>11</v>
      </c>
      <c r="F12144" t="s">
        <v>12</v>
      </c>
      <c r="G12144" t="s">
        <v>514</v>
      </c>
      <c r="I12144" s="2">
        <v>124</v>
      </c>
    </row>
    <row r="12145" spans="1:9">
      <c r="A12145" t="s">
        <v>39437</v>
      </c>
      <c r="B12145" t="s">
        <v>42561</v>
      </c>
      <c r="C12145" t="s">
        <v>42562</v>
      </c>
      <c r="D12145" t="s">
        <v>42563</v>
      </c>
      <c r="E12145" t="s">
        <v>11</v>
      </c>
      <c r="F12145" t="s">
        <v>12</v>
      </c>
      <c r="G12145" t="s">
        <v>794</v>
      </c>
      <c r="I12145" s="2">
        <v>1548</v>
      </c>
    </row>
    <row r="12146" spans="1:9">
      <c r="A12146" t="s">
        <v>39437</v>
      </c>
      <c r="B12146" t="s">
        <v>42561</v>
      </c>
      <c r="C12146" t="s">
        <v>42562</v>
      </c>
      <c r="D12146" t="s">
        <v>42564</v>
      </c>
      <c r="E12146" t="s">
        <v>11</v>
      </c>
      <c r="F12146" t="s">
        <v>12</v>
      </c>
      <c r="G12146" t="s">
        <v>71</v>
      </c>
      <c r="I12146" s="2">
        <v>124</v>
      </c>
    </row>
    <row r="12147" spans="1:9">
      <c r="A12147" t="s">
        <v>7</v>
      </c>
      <c r="B12147" t="s">
        <v>37982</v>
      </c>
      <c r="C12147" t="s">
        <v>37983</v>
      </c>
      <c r="D12147" t="s">
        <v>37984</v>
      </c>
      <c r="E12147" t="s">
        <v>11</v>
      </c>
      <c r="F12147" t="s">
        <v>12</v>
      </c>
      <c r="G12147" t="s">
        <v>71</v>
      </c>
      <c r="H12147" s="2">
        <v>93</v>
      </c>
    </row>
    <row r="12148" spans="1:9">
      <c r="A12148" t="s">
        <v>39437</v>
      </c>
      <c r="B12148" t="s">
        <v>37982</v>
      </c>
      <c r="C12148" t="s">
        <v>37983</v>
      </c>
      <c r="D12148" t="s">
        <v>37984</v>
      </c>
      <c r="E12148" t="s">
        <v>11</v>
      </c>
      <c r="F12148" t="s">
        <v>12</v>
      </c>
      <c r="G12148" t="s">
        <v>71</v>
      </c>
      <c r="I12148" s="2">
        <v>86</v>
      </c>
    </row>
    <row r="12149" spans="1:9">
      <c r="A12149" t="s">
        <v>7</v>
      </c>
      <c r="B12149" t="s">
        <v>37985</v>
      </c>
      <c r="C12149" t="s">
        <v>37986</v>
      </c>
      <c r="D12149" t="s">
        <v>37987</v>
      </c>
      <c r="E12149" t="s">
        <v>11</v>
      </c>
      <c r="F12149" t="s">
        <v>12</v>
      </c>
      <c r="G12149" t="s">
        <v>67</v>
      </c>
      <c r="H12149" s="2">
        <v>204</v>
      </c>
    </row>
    <row r="12150" spans="1:9">
      <c r="A12150" t="s">
        <v>7</v>
      </c>
      <c r="B12150" t="s">
        <v>37988</v>
      </c>
      <c r="C12150" t="s">
        <v>37989</v>
      </c>
      <c r="D12150" t="s">
        <v>37990</v>
      </c>
      <c r="E12150" t="s">
        <v>11</v>
      </c>
      <c r="F12150" t="s">
        <v>12</v>
      </c>
      <c r="G12150" t="s">
        <v>2220</v>
      </c>
      <c r="H12150" s="2">
        <v>81</v>
      </c>
    </row>
    <row r="12151" spans="1:9">
      <c r="A12151" t="s">
        <v>39437</v>
      </c>
      <c r="B12151" t="s">
        <v>37988</v>
      </c>
      <c r="C12151" t="s">
        <v>37989</v>
      </c>
      <c r="D12151" t="s">
        <v>37990</v>
      </c>
      <c r="E12151" t="s">
        <v>11</v>
      </c>
      <c r="F12151" t="s">
        <v>12</v>
      </c>
      <c r="G12151" t="s">
        <v>2220</v>
      </c>
      <c r="I12151" s="2">
        <v>162</v>
      </c>
    </row>
    <row r="12152" spans="1:9">
      <c r="A12152" t="s">
        <v>39437</v>
      </c>
      <c r="B12152" t="s">
        <v>42565</v>
      </c>
      <c r="C12152" t="s">
        <v>42566</v>
      </c>
      <c r="D12152" t="s">
        <v>42567</v>
      </c>
      <c r="E12152" t="s">
        <v>11</v>
      </c>
      <c r="F12152" t="s">
        <v>12</v>
      </c>
      <c r="G12152" t="s">
        <v>138</v>
      </c>
      <c r="I12152" s="2">
        <v>742</v>
      </c>
    </row>
    <row r="12153" spans="1:9">
      <c r="A12153" t="s">
        <v>7</v>
      </c>
      <c r="B12153" t="s">
        <v>37991</v>
      </c>
      <c r="C12153" t="s">
        <v>37992</v>
      </c>
      <c r="D12153" t="s">
        <v>37993</v>
      </c>
      <c r="E12153" t="s">
        <v>11</v>
      </c>
      <c r="F12153" t="s">
        <v>12</v>
      </c>
      <c r="G12153" t="s">
        <v>794</v>
      </c>
      <c r="H12153" s="2">
        <v>172</v>
      </c>
    </row>
    <row r="12154" spans="1:9">
      <c r="A12154" t="s">
        <v>39437</v>
      </c>
      <c r="B12154" t="s">
        <v>37991</v>
      </c>
      <c r="C12154" t="s">
        <v>37992</v>
      </c>
      <c r="D12154" t="s">
        <v>37993</v>
      </c>
      <c r="E12154" t="s">
        <v>11</v>
      </c>
      <c r="F12154" t="s">
        <v>12</v>
      </c>
      <c r="G12154" t="s">
        <v>794</v>
      </c>
      <c r="I12154" s="2">
        <v>846</v>
      </c>
    </row>
    <row r="12155" spans="1:9">
      <c r="A12155" t="s">
        <v>39437</v>
      </c>
      <c r="B12155" t="s">
        <v>42568</v>
      </c>
      <c r="C12155" t="s">
        <v>42569</v>
      </c>
      <c r="D12155" t="s">
        <v>42570</v>
      </c>
      <c r="E12155" t="s">
        <v>11</v>
      </c>
      <c r="F12155" t="s">
        <v>12</v>
      </c>
      <c r="G12155" t="s">
        <v>1358</v>
      </c>
      <c r="I12155" s="2">
        <v>48</v>
      </c>
    </row>
    <row r="12156" spans="1:9">
      <c r="A12156" t="s">
        <v>7</v>
      </c>
      <c r="B12156" t="s">
        <v>37994</v>
      </c>
      <c r="C12156" t="s">
        <v>37995</v>
      </c>
      <c r="D12156" t="s">
        <v>37996</v>
      </c>
      <c r="E12156" t="s">
        <v>11</v>
      </c>
      <c r="F12156" t="s">
        <v>12</v>
      </c>
      <c r="G12156" t="s">
        <v>199</v>
      </c>
      <c r="H12156" s="2">
        <v>150</v>
      </c>
    </row>
    <row r="12157" spans="1:9">
      <c r="A12157" t="s">
        <v>7</v>
      </c>
      <c r="B12157" t="s">
        <v>37994</v>
      </c>
      <c r="C12157" t="s">
        <v>37995</v>
      </c>
      <c r="D12157" t="s">
        <v>37997</v>
      </c>
      <c r="E12157" t="s">
        <v>11</v>
      </c>
      <c r="F12157" t="s">
        <v>12</v>
      </c>
      <c r="G12157" t="s">
        <v>2220</v>
      </c>
      <c r="H12157" s="2">
        <v>11</v>
      </c>
    </row>
    <row r="12158" spans="1:9">
      <c r="A12158" t="s">
        <v>39437</v>
      </c>
      <c r="B12158" t="s">
        <v>37994</v>
      </c>
      <c r="C12158" t="s">
        <v>37995</v>
      </c>
      <c r="D12158" t="s">
        <v>37996</v>
      </c>
      <c r="E12158" t="s">
        <v>11</v>
      </c>
      <c r="F12158" t="s">
        <v>12</v>
      </c>
      <c r="G12158" t="s">
        <v>199</v>
      </c>
      <c r="I12158" s="2">
        <v>199</v>
      </c>
    </row>
    <row r="12159" spans="1:9">
      <c r="A12159" t="s">
        <v>39437</v>
      </c>
      <c r="B12159" t="s">
        <v>42571</v>
      </c>
      <c r="C12159" t="s">
        <v>42572</v>
      </c>
      <c r="D12159" t="s">
        <v>40702</v>
      </c>
      <c r="E12159" t="s">
        <v>11</v>
      </c>
      <c r="F12159" t="s">
        <v>12</v>
      </c>
      <c r="G12159" t="s">
        <v>71</v>
      </c>
      <c r="I12159" s="2">
        <v>66</v>
      </c>
    </row>
    <row r="12160" spans="1:9">
      <c r="A12160" t="s">
        <v>7</v>
      </c>
      <c r="B12160" t="s">
        <v>37998</v>
      </c>
      <c r="C12160" t="s">
        <v>37999</v>
      </c>
      <c r="D12160" t="s">
        <v>38000</v>
      </c>
      <c r="E12160" t="s">
        <v>11</v>
      </c>
      <c r="F12160" t="s">
        <v>12</v>
      </c>
      <c r="G12160" t="s">
        <v>67</v>
      </c>
      <c r="H12160" s="2">
        <v>204</v>
      </c>
    </row>
    <row r="12161" spans="1:9">
      <c r="A12161" t="s">
        <v>7</v>
      </c>
      <c r="B12161" t="s">
        <v>38001</v>
      </c>
      <c r="C12161" t="s">
        <v>38002</v>
      </c>
      <c r="D12161" t="s">
        <v>38003</v>
      </c>
      <c r="E12161" t="s">
        <v>11</v>
      </c>
      <c r="F12161" t="s">
        <v>12</v>
      </c>
      <c r="G12161" t="s">
        <v>794</v>
      </c>
      <c r="H12161" s="2">
        <v>162</v>
      </c>
    </row>
    <row r="12162" spans="1:9">
      <c r="A12162" t="s">
        <v>39437</v>
      </c>
      <c r="B12162" t="s">
        <v>38001</v>
      </c>
      <c r="C12162" t="s">
        <v>38002</v>
      </c>
      <c r="D12162" t="s">
        <v>38003</v>
      </c>
      <c r="E12162" t="s">
        <v>11</v>
      </c>
      <c r="F12162" t="s">
        <v>12</v>
      </c>
      <c r="G12162" t="s">
        <v>794</v>
      </c>
      <c r="I12162" s="2">
        <v>27</v>
      </c>
    </row>
    <row r="12163" spans="1:9">
      <c r="A12163" t="s">
        <v>7</v>
      </c>
      <c r="B12163" t="s">
        <v>38004</v>
      </c>
      <c r="C12163" t="s">
        <v>38005</v>
      </c>
      <c r="D12163" t="s">
        <v>37837</v>
      </c>
      <c r="E12163" t="s">
        <v>11</v>
      </c>
      <c r="F12163" t="s">
        <v>12</v>
      </c>
      <c r="G12163" t="s">
        <v>2220</v>
      </c>
      <c r="H12163" s="2">
        <v>43</v>
      </c>
    </row>
    <row r="12164" spans="1:9">
      <c r="A12164" t="s">
        <v>39437</v>
      </c>
      <c r="B12164" t="s">
        <v>38004</v>
      </c>
      <c r="C12164" t="s">
        <v>38005</v>
      </c>
      <c r="D12164" t="s">
        <v>37837</v>
      </c>
      <c r="E12164" t="s">
        <v>11</v>
      </c>
      <c r="F12164" t="s">
        <v>12</v>
      </c>
      <c r="G12164" t="s">
        <v>2220</v>
      </c>
      <c r="I12164" s="2">
        <v>466</v>
      </c>
    </row>
    <row r="12165" spans="1:9">
      <c r="A12165" t="s">
        <v>39437</v>
      </c>
      <c r="B12165" t="s">
        <v>42573</v>
      </c>
      <c r="C12165" t="s">
        <v>42574</v>
      </c>
      <c r="D12165" t="s">
        <v>42575</v>
      </c>
      <c r="E12165" t="s">
        <v>11</v>
      </c>
      <c r="F12165" t="s">
        <v>12</v>
      </c>
      <c r="G12165" t="s">
        <v>199</v>
      </c>
      <c r="I12165" s="2">
        <v>1666</v>
      </c>
    </row>
    <row r="12166" spans="1:9">
      <c r="A12166" t="s">
        <v>39437</v>
      </c>
      <c r="B12166" t="s">
        <v>42576</v>
      </c>
      <c r="C12166" t="s">
        <v>42577</v>
      </c>
      <c r="D12166" t="s">
        <v>21167</v>
      </c>
      <c r="E12166" t="s">
        <v>11</v>
      </c>
      <c r="F12166" t="s">
        <v>12</v>
      </c>
      <c r="G12166" t="s">
        <v>50</v>
      </c>
      <c r="I12166" s="2">
        <v>495</v>
      </c>
    </row>
    <row r="12167" spans="1:9">
      <c r="A12167" t="s">
        <v>39437</v>
      </c>
      <c r="B12167" t="s">
        <v>42578</v>
      </c>
      <c r="C12167" t="s">
        <v>42579</v>
      </c>
      <c r="D12167" t="s">
        <v>41118</v>
      </c>
      <c r="E12167" t="s">
        <v>11</v>
      </c>
      <c r="F12167" t="s">
        <v>12</v>
      </c>
      <c r="G12167" t="s">
        <v>2220</v>
      </c>
      <c r="I12167" s="2">
        <v>979</v>
      </c>
    </row>
    <row r="12168" spans="1:9">
      <c r="A12168" t="s">
        <v>39437</v>
      </c>
      <c r="B12168" t="s">
        <v>42580</v>
      </c>
      <c r="C12168" t="s">
        <v>42581</v>
      </c>
      <c r="D12168" t="s">
        <v>42582</v>
      </c>
      <c r="E12168" t="s">
        <v>11</v>
      </c>
      <c r="F12168" t="s">
        <v>12</v>
      </c>
      <c r="G12168" t="s">
        <v>71</v>
      </c>
      <c r="I12168" s="2">
        <v>230</v>
      </c>
    </row>
    <row r="12169" spans="1:9">
      <c r="A12169" t="s">
        <v>39437</v>
      </c>
      <c r="B12169" t="s">
        <v>42583</v>
      </c>
      <c r="C12169" t="s">
        <v>42584</v>
      </c>
      <c r="D12169" t="s">
        <v>42585</v>
      </c>
      <c r="E12169" t="s">
        <v>11</v>
      </c>
      <c r="F12169" t="s">
        <v>12</v>
      </c>
      <c r="G12169" t="s">
        <v>896</v>
      </c>
      <c r="I12169" s="2">
        <v>243</v>
      </c>
    </row>
    <row r="12170" spans="1:9">
      <c r="A12170" t="s">
        <v>7</v>
      </c>
      <c r="B12170" t="s">
        <v>38006</v>
      </c>
      <c r="C12170" t="s">
        <v>38007</v>
      </c>
      <c r="D12170" t="s">
        <v>38008</v>
      </c>
      <c r="E12170" t="s">
        <v>11</v>
      </c>
      <c r="F12170" t="s">
        <v>12</v>
      </c>
      <c r="G12170" t="s">
        <v>138</v>
      </c>
      <c r="H12170" s="2">
        <v>35</v>
      </c>
    </row>
    <row r="12171" spans="1:9">
      <c r="A12171" t="s">
        <v>39437</v>
      </c>
      <c r="B12171" t="s">
        <v>42586</v>
      </c>
      <c r="C12171" t="s">
        <v>42587</v>
      </c>
      <c r="D12171" t="s">
        <v>42588</v>
      </c>
      <c r="E12171" t="s">
        <v>2732</v>
      </c>
      <c r="F12171" t="s">
        <v>12</v>
      </c>
      <c r="G12171" t="s">
        <v>2733</v>
      </c>
      <c r="I12171" s="2">
        <v>940</v>
      </c>
    </row>
    <row r="12172" spans="1:9">
      <c r="A12172" t="s">
        <v>39437</v>
      </c>
      <c r="B12172" t="s">
        <v>42589</v>
      </c>
      <c r="C12172" t="s">
        <v>42590</v>
      </c>
      <c r="D12172" t="s">
        <v>40702</v>
      </c>
      <c r="E12172" t="s">
        <v>11</v>
      </c>
      <c r="F12172" t="s">
        <v>12</v>
      </c>
      <c r="G12172" t="s">
        <v>71</v>
      </c>
      <c r="I12172" s="2">
        <v>43</v>
      </c>
    </row>
    <row r="12173" spans="1:9">
      <c r="A12173" t="s">
        <v>39437</v>
      </c>
      <c r="B12173" t="s">
        <v>42591</v>
      </c>
      <c r="C12173" t="s">
        <v>42592</v>
      </c>
      <c r="D12173" t="s">
        <v>42593</v>
      </c>
      <c r="E12173" t="s">
        <v>11</v>
      </c>
      <c r="F12173" t="s">
        <v>12</v>
      </c>
      <c r="G12173" t="s">
        <v>138</v>
      </c>
      <c r="I12173" s="2">
        <v>332</v>
      </c>
    </row>
    <row r="12174" spans="1:9">
      <c r="A12174" t="s">
        <v>39437</v>
      </c>
      <c r="B12174" t="s">
        <v>42594</v>
      </c>
      <c r="C12174" t="s">
        <v>42595</v>
      </c>
      <c r="D12174" t="s">
        <v>42596</v>
      </c>
      <c r="E12174" t="s">
        <v>11</v>
      </c>
      <c r="F12174" t="s">
        <v>12</v>
      </c>
      <c r="G12174" t="s">
        <v>514</v>
      </c>
      <c r="I12174" s="2">
        <v>1172</v>
      </c>
    </row>
    <row r="12175" spans="1:9">
      <c r="A12175" t="s">
        <v>39437</v>
      </c>
      <c r="B12175" t="s">
        <v>42594</v>
      </c>
      <c r="C12175" t="s">
        <v>42595</v>
      </c>
      <c r="D12175" t="s">
        <v>41688</v>
      </c>
      <c r="E12175" t="s">
        <v>11</v>
      </c>
      <c r="F12175" t="s">
        <v>12</v>
      </c>
      <c r="G12175" t="s">
        <v>2220</v>
      </c>
      <c r="I12175" s="2">
        <v>122</v>
      </c>
    </row>
    <row r="12176" spans="1:9">
      <c r="A12176" t="s">
        <v>39437</v>
      </c>
      <c r="B12176" t="s">
        <v>42597</v>
      </c>
      <c r="C12176" t="s">
        <v>42598</v>
      </c>
      <c r="D12176" t="s">
        <v>37274</v>
      </c>
      <c r="E12176" t="s">
        <v>11</v>
      </c>
      <c r="F12176" t="s">
        <v>12</v>
      </c>
      <c r="G12176" t="s">
        <v>50</v>
      </c>
      <c r="I12176" s="2">
        <v>568</v>
      </c>
    </row>
    <row r="12177" spans="1:9">
      <c r="A12177" t="s">
        <v>39437</v>
      </c>
      <c r="B12177" t="s">
        <v>42599</v>
      </c>
      <c r="C12177" t="s">
        <v>42600</v>
      </c>
      <c r="D12177" t="s">
        <v>18076</v>
      </c>
      <c r="E12177" t="s">
        <v>11</v>
      </c>
      <c r="F12177" t="s">
        <v>12</v>
      </c>
      <c r="G12177" t="s">
        <v>50</v>
      </c>
      <c r="I12177" s="2">
        <v>495</v>
      </c>
    </row>
    <row r="12178" spans="1:9">
      <c r="A12178" t="s">
        <v>39437</v>
      </c>
      <c r="B12178" t="s">
        <v>42601</v>
      </c>
      <c r="C12178" t="s">
        <v>42602</v>
      </c>
      <c r="D12178" t="s">
        <v>42603</v>
      </c>
      <c r="E12178" t="s">
        <v>11</v>
      </c>
      <c r="F12178" t="s">
        <v>12</v>
      </c>
      <c r="G12178" t="s">
        <v>50</v>
      </c>
      <c r="I12178" s="2">
        <v>182</v>
      </c>
    </row>
    <row r="12179" spans="1:9">
      <c r="A12179" t="s">
        <v>39437</v>
      </c>
      <c r="B12179" t="s">
        <v>42604</v>
      </c>
      <c r="C12179" t="s">
        <v>42605</v>
      </c>
      <c r="D12179" t="s">
        <v>42606</v>
      </c>
      <c r="E12179" t="s">
        <v>11</v>
      </c>
      <c r="F12179" t="s">
        <v>12</v>
      </c>
      <c r="G12179" t="s">
        <v>50</v>
      </c>
      <c r="I12179" s="2">
        <v>131</v>
      </c>
    </row>
    <row r="12180" spans="1:9">
      <c r="A12180" t="s">
        <v>39437</v>
      </c>
      <c r="B12180" t="s">
        <v>42607</v>
      </c>
      <c r="C12180" t="s">
        <v>42608</v>
      </c>
      <c r="D12180" t="s">
        <v>41432</v>
      </c>
      <c r="E12180" t="s">
        <v>11</v>
      </c>
      <c r="F12180" t="s">
        <v>12</v>
      </c>
      <c r="G12180" t="s">
        <v>71</v>
      </c>
      <c r="I12180" s="2">
        <v>495</v>
      </c>
    </row>
    <row r="12181" spans="1:9">
      <c r="A12181" t="s">
        <v>39437</v>
      </c>
      <c r="B12181" t="s">
        <v>42609</v>
      </c>
      <c r="C12181" t="s">
        <v>42610</v>
      </c>
      <c r="D12181" t="s">
        <v>42123</v>
      </c>
      <c r="E12181" t="s">
        <v>11</v>
      </c>
      <c r="F12181" t="s">
        <v>12</v>
      </c>
      <c r="G12181" t="s">
        <v>794</v>
      </c>
      <c r="I12181" s="2">
        <v>40</v>
      </c>
    </row>
    <row r="12182" spans="1:9">
      <c r="A12182" t="s">
        <v>39437</v>
      </c>
      <c r="B12182" t="s">
        <v>42611</v>
      </c>
      <c r="C12182" t="s">
        <v>42612</v>
      </c>
      <c r="D12182" t="s">
        <v>41342</v>
      </c>
      <c r="E12182" t="s">
        <v>11</v>
      </c>
      <c r="F12182" t="s">
        <v>12</v>
      </c>
      <c r="G12182" t="s">
        <v>794</v>
      </c>
      <c r="I12182" s="2">
        <v>833</v>
      </c>
    </row>
    <row r="12183" spans="1:9">
      <c r="A12183" t="s">
        <v>39437</v>
      </c>
      <c r="B12183" t="s">
        <v>42613</v>
      </c>
      <c r="C12183" t="s">
        <v>42614</v>
      </c>
      <c r="D12183" t="s">
        <v>42615</v>
      </c>
      <c r="E12183" t="s">
        <v>11</v>
      </c>
      <c r="F12183" t="s">
        <v>12</v>
      </c>
      <c r="G12183" t="s">
        <v>50</v>
      </c>
      <c r="I12183" s="2">
        <v>598</v>
      </c>
    </row>
    <row r="12184" spans="1:9">
      <c r="A12184" t="s">
        <v>39437</v>
      </c>
      <c r="B12184" t="s">
        <v>42613</v>
      </c>
      <c r="C12184" t="s">
        <v>42614</v>
      </c>
      <c r="D12184" t="s">
        <v>42616</v>
      </c>
      <c r="E12184" t="s">
        <v>11</v>
      </c>
      <c r="F12184" t="s">
        <v>12</v>
      </c>
      <c r="G12184" t="s">
        <v>1358</v>
      </c>
      <c r="I12184" s="2">
        <v>2052</v>
      </c>
    </row>
    <row r="12185" spans="1:9">
      <c r="A12185" t="s">
        <v>39437</v>
      </c>
      <c r="B12185" t="s">
        <v>42617</v>
      </c>
      <c r="C12185" t="s">
        <v>42618</v>
      </c>
      <c r="D12185" t="s">
        <v>42619</v>
      </c>
      <c r="E12185" t="s">
        <v>11</v>
      </c>
      <c r="F12185" t="s">
        <v>12</v>
      </c>
      <c r="G12185" t="s">
        <v>4303</v>
      </c>
      <c r="I12185" s="2">
        <v>296</v>
      </c>
    </row>
    <row r="12186" spans="1:9">
      <c r="A12186" t="s">
        <v>39437</v>
      </c>
      <c r="B12186" t="s">
        <v>42620</v>
      </c>
      <c r="C12186" t="s">
        <v>42621</v>
      </c>
      <c r="D12186" t="s">
        <v>37274</v>
      </c>
      <c r="E12186" t="s">
        <v>11</v>
      </c>
      <c r="F12186" t="s">
        <v>12</v>
      </c>
      <c r="G12186" t="s">
        <v>50</v>
      </c>
      <c r="I12186" s="2">
        <v>13</v>
      </c>
    </row>
    <row r="12187" spans="1:9">
      <c r="A12187" t="s">
        <v>39437</v>
      </c>
      <c r="B12187" t="s">
        <v>42620</v>
      </c>
      <c r="C12187" t="s">
        <v>42621</v>
      </c>
      <c r="D12187" t="s">
        <v>38125</v>
      </c>
      <c r="E12187" t="s">
        <v>42622</v>
      </c>
      <c r="F12187" t="s">
        <v>12</v>
      </c>
      <c r="G12187" t="s">
        <v>67</v>
      </c>
      <c r="I12187" s="2">
        <v>605</v>
      </c>
    </row>
    <row r="12188" spans="1:9">
      <c r="A12188" t="s">
        <v>7</v>
      </c>
      <c r="B12188" t="s">
        <v>38009</v>
      </c>
      <c r="C12188" t="s">
        <v>38010</v>
      </c>
      <c r="D12188" t="s">
        <v>38011</v>
      </c>
      <c r="E12188" t="s">
        <v>11</v>
      </c>
      <c r="F12188" t="s">
        <v>12</v>
      </c>
      <c r="G12188" t="s">
        <v>181</v>
      </c>
      <c r="H12188" s="2">
        <v>52</v>
      </c>
    </row>
    <row r="12189" spans="1:9">
      <c r="A12189" t="s">
        <v>39437</v>
      </c>
      <c r="B12189" t="s">
        <v>38009</v>
      </c>
      <c r="C12189" t="s">
        <v>38010</v>
      </c>
      <c r="D12189" t="s">
        <v>38011</v>
      </c>
      <c r="E12189" t="s">
        <v>11</v>
      </c>
      <c r="F12189" t="s">
        <v>12</v>
      </c>
      <c r="G12189" t="s">
        <v>181</v>
      </c>
      <c r="I12189" s="2">
        <v>52</v>
      </c>
    </row>
    <row r="12190" spans="1:9">
      <c r="A12190" t="s">
        <v>7</v>
      </c>
      <c r="B12190" t="s">
        <v>38012</v>
      </c>
      <c r="C12190" t="s">
        <v>38013</v>
      </c>
      <c r="D12190" t="s">
        <v>37858</v>
      </c>
      <c r="E12190" t="s">
        <v>11</v>
      </c>
      <c r="F12190" t="s">
        <v>12</v>
      </c>
      <c r="G12190" t="s">
        <v>67</v>
      </c>
      <c r="H12190" s="2">
        <v>30</v>
      </c>
    </row>
    <row r="12191" spans="1:9">
      <c r="A12191" t="s">
        <v>39437</v>
      </c>
      <c r="B12191" t="s">
        <v>38012</v>
      </c>
      <c r="C12191" t="s">
        <v>38013</v>
      </c>
      <c r="D12191" t="s">
        <v>37858</v>
      </c>
      <c r="E12191" t="s">
        <v>11</v>
      </c>
      <c r="F12191" t="s">
        <v>12</v>
      </c>
      <c r="G12191" t="s">
        <v>67</v>
      </c>
      <c r="I12191" s="2">
        <v>450</v>
      </c>
    </row>
    <row r="12192" spans="1:9">
      <c r="A12192" t="s">
        <v>39437</v>
      </c>
      <c r="B12192" t="s">
        <v>42623</v>
      </c>
      <c r="C12192" t="s">
        <v>42624</v>
      </c>
      <c r="D12192" t="s">
        <v>10171</v>
      </c>
      <c r="E12192" t="s">
        <v>11</v>
      </c>
      <c r="F12192" t="s">
        <v>12</v>
      </c>
      <c r="G12192" t="s">
        <v>199</v>
      </c>
      <c r="I12192" s="2">
        <v>802</v>
      </c>
    </row>
    <row r="12193" spans="1:9">
      <c r="A12193" t="s">
        <v>7</v>
      </c>
      <c r="B12193" t="s">
        <v>38014</v>
      </c>
      <c r="C12193" t="s">
        <v>38015</v>
      </c>
      <c r="D12193" t="s">
        <v>38016</v>
      </c>
      <c r="E12193" t="s">
        <v>11</v>
      </c>
      <c r="F12193" t="s">
        <v>12</v>
      </c>
      <c r="G12193" t="s">
        <v>50</v>
      </c>
      <c r="H12193" s="2">
        <v>504</v>
      </c>
    </row>
    <row r="12194" spans="1:9">
      <c r="A12194" t="s">
        <v>39437</v>
      </c>
      <c r="B12194" t="s">
        <v>38014</v>
      </c>
      <c r="C12194" t="s">
        <v>38015</v>
      </c>
      <c r="D12194" t="s">
        <v>38016</v>
      </c>
      <c r="E12194" t="s">
        <v>11</v>
      </c>
      <c r="F12194" t="s">
        <v>12</v>
      </c>
      <c r="G12194" t="s">
        <v>50</v>
      </c>
      <c r="I12194" s="2">
        <v>378</v>
      </c>
    </row>
    <row r="12195" spans="1:9">
      <c r="A12195" t="s">
        <v>39437</v>
      </c>
      <c r="B12195" t="s">
        <v>42625</v>
      </c>
      <c r="C12195" t="s">
        <v>42626</v>
      </c>
      <c r="D12195" t="s">
        <v>40750</v>
      </c>
      <c r="E12195" t="s">
        <v>11</v>
      </c>
      <c r="F12195" t="s">
        <v>12</v>
      </c>
      <c r="G12195" t="s">
        <v>263</v>
      </c>
      <c r="I12195" s="2">
        <v>15</v>
      </c>
    </row>
    <row r="12196" spans="1:9">
      <c r="A12196" t="s">
        <v>39437</v>
      </c>
      <c r="B12196" t="s">
        <v>42627</v>
      </c>
      <c r="C12196" t="s">
        <v>42628</v>
      </c>
      <c r="D12196" t="s">
        <v>42629</v>
      </c>
      <c r="E12196" t="s">
        <v>11</v>
      </c>
      <c r="F12196" t="s">
        <v>12</v>
      </c>
      <c r="G12196" t="s">
        <v>263</v>
      </c>
      <c r="I12196" s="2">
        <v>98</v>
      </c>
    </row>
    <row r="12197" spans="1:9">
      <c r="A12197" t="s">
        <v>39437</v>
      </c>
      <c r="B12197" t="s">
        <v>42630</v>
      </c>
      <c r="C12197" t="s">
        <v>42631</v>
      </c>
      <c r="D12197" t="s">
        <v>42123</v>
      </c>
      <c r="E12197" t="s">
        <v>11</v>
      </c>
      <c r="F12197" t="s">
        <v>12</v>
      </c>
      <c r="G12197" t="s">
        <v>794</v>
      </c>
      <c r="I12197" s="2">
        <v>832</v>
      </c>
    </row>
    <row r="12198" spans="1:9">
      <c r="A12198" t="s">
        <v>39437</v>
      </c>
      <c r="B12198" t="s">
        <v>42632</v>
      </c>
      <c r="C12198" t="s">
        <v>42633</v>
      </c>
      <c r="D12198" t="s">
        <v>38000</v>
      </c>
      <c r="E12198" t="s">
        <v>11</v>
      </c>
      <c r="F12198" t="s">
        <v>12</v>
      </c>
      <c r="G12198" t="s">
        <v>67</v>
      </c>
      <c r="I12198" s="2">
        <v>61</v>
      </c>
    </row>
    <row r="12199" spans="1:9">
      <c r="A12199" t="s">
        <v>39437</v>
      </c>
      <c r="B12199" t="s">
        <v>42632</v>
      </c>
      <c r="C12199" t="s">
        <v>42633</v>
      </c>
      <c r="D12199" t="s">
        <v>38000</v>
      </c>
      <c r="E12199" t="s">
        <v>11</v>
      </c>
      <c r="F12199" t="s">
        <v>12</v>
      </c>
      <c r="G12199" t="s">
        <v>2220</v>
      </c>
      <c r="I12199" s="2">
        <v>305</v>
      </c>
    </row>
    <row r="12200" spans="1:9">
      <c r="A12200" t="s">
        <v>39437</v>
      </c>
      <c r="B12200" t="s">
        <v>42634</v>
      </c>
      <c r="C12200" t="s">
        <v>42635</v>
      </c>
      <c r="D12200" t="s">
        <v>38172</v>
      </c>
      <c r="E12200" t="s">
        <v>11</v>
      </c>
      <c r="F12200" t="s">
        <v>12</v>
      </c>
      <c r="G12200" t="s">
        <v>896</v>
      </c>
      <c r="I12200" s="2">
        <v>432</v>
      </c>
    </row>
    <row r="12201" spans="1:9">
      <c r="A12201" t="s">
        <v>39437</v>
      </c>
      <c r="B12201" t="s">
        <v>42636</v>
      </c>
      <c r="C12201" t="s">
        <v>42637</v>
      </c>
      <c r="D12201" t="s">
        <v>42638</v>
      </c>
      <c r="E12201" t="s">
        <v>11</v>
      </c>
      <c r="F12201" t="s">
        <v>12</v>
      </c>
      <c r="G12201" t="s">
        <v>38</v>
      </c>
      <c r="I12201" s="2">
        <v>375</v>
      </c>
    </row>
    <row r="12202" spans="1:9">
      <c r="A12202" t="s">
        <v>39437</v>
      </c>
      <c r="B12202" t="s">
        <v>42639</v>
      </c>
      <c r="C12202" t="s">
        <v>42640</v>
      </c>
      <c r="D12202" t="s">
        <v>42641</v>
      </c>
      <c r="E12202" t="s">
        <v>11</v>
      </c>
      <c r="F12202" t="s">
        <v>12</v>
      </c>
      <c r="G12202" t="s">
        <v>67</v>
      </c>
      <c r="I12202" s="2">
        <v>154</v>
      </c>
    </row>
    <row r="12203" spans="1:9">
      <c r="A12203" t="s">
        <v>7</v>
      </c>
      <c r="B12203" t="s">
        <v>38017</v>
      </c>
      <c r="C12203" t="s">
        <v>38018</v>
      </c>
      <c r="D12203" t="s">
        <v>38019</v>
      </c>
      <c r="E12203" t="s">
        <v>11</v>
      </c>
      <c r="F12203" t="s">
        <v>12</v>
      </c>
      <c r="G12203" t="s">
        <v>896</v>
      </c>
      <c r="H12203" s="2">
        <v>98</v>
      </c>
    </row>
    <row r="12204" spans="1:9">
      <c r="A12204" t="s">
        <v>39437</v>
      </c>
      <c r="B12204" t="s">
        <v>38017</v>
      </c>
      <c r="C12204" t="s">
        <v>38018</v>
      </c>
      <c r="D12204" t="s">
        <v>38019</v>
      </c>
      <c r="E12204" t="s">
        <v>11</v>
      </c>
      <c r="F12204" t="s">
        <v>12</v>
      </c>
      <c r="G12204" t="s">
        <v>896</v>
      </c>
      <c r="I12204" s="2">
        <v>196</v>
      </c>
    </row>
    <row r="12205" spans="1:9">
      <c r="A12205" t="s">
        <v>39437</v>
      </c>
      <c r="B12205" t="s">
        <v>42642</v>
      </c>
      <c r="C12205" t="s">
        <v>42643</v>
      </c>
      <c r="D12205" t="s">
        <v>41060</v>
      </c>
      <c r="E12205" t="s">
        <v>11</v>
      </c>
      <c r="F12205" t="s">
        <v>12</v>
      </c>
      <c r="G12205" t="s">
        <v>1358</v>
      </c>
      <c r="I12205" s="2">
        <v>0</v>
      </c>
    </row>
    <row r="12206" spans="1:9">
      <c r="A12206" t="s">
        <v>7</v>
      </c>
      <c r="B12206" t="s">
        <v>38020</v>
      </c>
      <c r="C12206" t="s">
        <v>38021</v>
      </c>
      <c r="D12206" t="s">
        <v>38022</v>
      </c>
      <c r="E12206" t="s">
        <v>11</v>
      </c>
      <c r="F12206" t="s">
        <v>12</v>
      </c>
      <c r="G12206" t="s">
        <v>2220</v>
      </c>
      <c r="H12206" s="2">
        <v>38</v>
      </c>
    </row>
    <row r="12207" spans="1:9">
      <c r="A12207" t="s">
        <v>39437</v>
      </c>
      <c r="B12207" t="s">
        <v>38020</v>
      </c>
      <c r="C12207" t="s">
        <v>38021</v>
      </c>
      <c r="D12207" t="s">
        <v>38022</v>
      </c>
      <c r="E12207" t="s">
        <v>11</v>
      </c>
      <c r="F12207" t="s">
        <v>12</v>
      </c>
      <c r="G12207" t="s">
        <v>2220</v>
      </c>
      <c r="I12207" s="2">
        <v>186</v>
      </c>
    </row>
    <row r="12208" spans="1:9">
      <c r="A12208" t="s">
        <v>7</v>
      </c>
      <c r="B12208" t="s">
        <v>38023</v>
      </c>
      <c r="C12208" t="s">
        <v>38024</v>
      </c>
      <c r="D12208" t="s">
        <v>21167</v>
      </c>
      <c r="E12208" t="s">
        <v>11</v>
      </c>
      <c r="F12208" t="s">
        <v>12</v>
      </c>
      <c r="G12208" t="s">
        <v>50</v>
      </c>
      <c r="H12208" s="2">
        <v>360</v>
      </c>
    </row>
    <row r="12209" spans="1:9">
      <c r="A12209" t="s">
        <v>39437</v>
      </c>
      <c r="B12209" t="s">
        <v>38023</v>
      </c>
      <c r="C12209" t="s">
        <v>38024</v>
      </c>
      <c r="D12209" t="s">
        <v>21167</v>
      </c>
      <c r="E12209" t="s">
        <v>11</v>
      </c>
      <c r="F12209" t="s">
        <v>12</v>
      </c>
      <c r="G12209" t="s">
        <v>50</v>
      </c>
      <c r="I12209" s="2">
        <v>36</v>
      </c>
    </row>
    <row r="12210" spans="1:9">
      <c r="A12210" t="s">
        <v>39437</v>
      </c>
      <c r="B12210" t="s">
        <v>42644</v>
      </c>
      <c r="C12210" t="s">
        <v>42645</v>
      </c>
      <c r="D12210" t="s">
        <v>42646</v>
      </c>
      <c r="E12210" t="s">
        <v>11</v>
      </c>
      <c r="F12210" t="s">
        <v>12</v>
      </c>
      <c r="G12210" t="s">
        <v>263</v>
      </c>
      <c r="I12210" s="2">
        <v>281</v>
      </c>
    </row>
    <row r="12211" spans="1:9">
      <c r="A12211" t="s">
        <v>39437</v>
      </c>
      <c r="B12211" t="s">
        <v>42647</v>
      </c>
      <c r="C12211" t="s">
        <v>42648</v>
      </c>
      <c r="D12211" t="s">
        <v>38069</v>
      </c>
      <c r="E12211" t="s">
        <v>11</v>
      </c>
      <c r="F12211" t="s">
        <v>12</v>
      </c>
      <c r="G12211" t="s">
        <v>263</v>
      </c>
      <c r="I12211" s="2">
        <v>362</v>
      </c>
    </row>
    <row r="12212" spans="1:9">
      <c r="A12212" t="s">
        <v>39437</v>
      </c>
      <c r="B12212" t="s">
        <v>42649</v>
      </c>
      <c r="C12212" t="s">
        <v>42650</v>
      </c>
      <c r="D12212" t="s">
        <v>42651</v>
      </c>
      <c r="E12212" t="s">
        <v>11</v>
      </c>
      <c r="F12212" t="s">
        <v>12</v>
      </c>
      <c r="G12212" t="s">
        <v>896</v>
      </c>
      <c r="I12212" s="2">
        <v>16</v>
      </c>
    </row>
    <row r="12213" spans="1:9">
      <c r="A12213" t="s">
        <v>39437</v>
      </c>
      <c r="B12213" t="s">
        <v>42652</v>
      </c>
      <c r="C12213" t="s">
        <v>42653</v>
      </c>
      <c r="D12213" t="s">
        <v>42511</v>
      </c>
      <c r="E12213" t="s">
        <v>11</v>
      </c>
      <c r="F12213" t="s">
        <v>12</v>
      </c>
      <c r="G12213" t="s">
        <v>67</v>
      </c>
      <c r="I12213" s="2">
        <v>1044</v>
      </c>
    </row>
    <row r="12214" spans="1:9">
      <c r="A12214" t="s">
        <v>39437</v>
      </c>
      <c r="B12214" t="s">
        <v>42654</v>
      </c>
      <c r="C12214" t="s">
        <v>42655</v>
      </c>
      <c r="D12214" t="s">
        <v>42656</v>
      </c>
      <c r="E12214" t="s">
        <v>11</v>
      </c>
      <c r="F12214" t="s">
        <v>12</v>
      </c>
      <c r="G12214" t="s">
        <v>2220</v>
      </c>
      <c r="I12214" s="2">
        <v>490</v>
      </c>
    </row>
    <row r="12215" spans="1:9">
      <c r="A12215" t="s">
        <v>39437</v>
      </c>
      <c r="B12215" t="s">
        <v>42657</v>
      </c>
      <c r="C12215" t="s">
        <v>42658</v>
      </c>
      <c r="D12215" t="s">
        <v>37352</v>
      </c>
      <c r="E12215" t="s">
        <v>11</v>
      </c>
      <c r="F12215" t="s">
        <v>12</v>
      </c>
      <c r="G12215" t="s">
        <v>794</v>
      </c>
      <c r="I12215" s="2">
        <v>1249</v>
      </c>
    </row>
    <row r="12216" spans="1:9">
      <c r="A12216" t="s">
        <v>39437</v>
      </c>
      <c r="B12216" t="s">
        <v>42659</v>
      </c>
      <c r="C12216" t="s">
        <v>42660</v>
      </c>
      <c r="D12216" t="s">
        <v>42661</v>
      </c>
      <c r="E12216" t="s">
        <v>11</v>
      </c>
      <c r="F12216" t="s">
        <v>12</v>
      </c>
      <c r="G12216" t="s">
        <v>2220</v>
      </c>
      <c r="I12216" s="2">
        <v>1164</v>
      </c>
    </row>
    <row r="12217" spans="1:9">
      <c r="A12217" t="s">
        <v>39437</v>
      </c>
      <c r="B12217" t="s">
        <v>42659</v>
      </c>
      <c r="C12217" t="s">
        <v>42660</v>
      </c>
      <c r="D12217" t="s">
        <v>42662</v>
      </c>
      <c r="E12217" t="s">
        <v>11</v>
      </c>
      <c r="F12217" t="s">
        <v>12</v>
      </c>
      <c r="G12217" t="s">
        <v>2220</v>
      </c>
      <c r="I12217" s="2">
        <v>962</v>
      </c>
    </row>
    <row r="12218" spans="1:9">
      <c r="A12218" t="s">
        <v>7</v>
      </c>
      <c r="B12218" t="s">
        <v>38025</v>
      </c>
      <c r="C12218" t="s">
        <v>38026</v>
      </c>
      <c r="D12218" t="s">
        <v>38027</v>
      </c>
      <c r="E12218" t="s">
        <v>11</v>
      </c>
      <c r="F12218" t="s">
        <v>12</v>
      </c>
      <c r="G12218" t="s">
        <v>71</v>
      </c>
      <c r="H12218" s="2">
        <v>65</v>
      </c>
    </row>
    <row r="12219" spans="1:9">
      <c r="A12219" t="s">
        <v>39437</v>
      </c>
      <c r="B12219" t="s">
        <v>42663</v>
      </c>
      <c r="C12219" t="s">
        <v>42664</v>
      </c>
      <c r="D12219" t="s">
        <v>42665</v>
      </c>
      <c r="E12219" t="s">
        <v>11</v>
      </c>
      <c r="F12219" t="s">
        <v>12</v>
      </c>
      <c r="G12219" t="s">
        <v>67</v>
      </c>
      <c r="I12219" s="2">
        <v>305</v>
      </c>
    </row>
    <row r="12220" spans="1:9">
      <c r="A12220" t="s">
        <v>39437</v>
      </c>
      <c r="B12220" t="s">
        <v>42666</v>
      </c>
      <c r="C12220" t="s">
        <v>42667</v>
      </c>
      <c r="D12220" t="s">
        <v>42668</v>
      </c>
      <c r="E12220" t="s">
        <v>11</v>
      </c>
      <c r="F12220" t="s">
        <v>12</v>
      </c>
      <c r="G12220" t="s">
        <v>794</v>
      </c>
      <c r="I12220" s="2">
        <v>504</v>
      </c>
    </row>
    <row r="12221" spans="1:9">
      <c r="A12221" t="s">
        <v>7</v>
      </c>
      <c r="B12221" t="s">
        <v>38028</v>
      </c>
      <c r="C12221" t="s">
        <v>38029</v>
      </c>
      <c r="D12221" t="s">
        <v>38030</v>
      </c>
      <c r="E12221" t="s">
        <v>11</v>
      </c>
      <c r="F12221" t="s">
        <v>12</v>
      </c>
      <c r="G12221" t="s">
        <v>181</v>
      </c>
      <c r="H12221" s="2">
        <v>105</v>
      </c>
    </row>
    <row r="12222" spans="1:9">
      <c r="A12222" t="s">
        <v>7</v>
      </c>
      <c r="B12222" t="s">
        <v>38028</v>
      </c>
      <c r="C12222" t="s">
        <v>38029</v>
      </c>
      <c r="D12222" t="s">
        <v>38031</v>
      </c>
      <c r="E12222" t="s">
        <v>11</v>
      </c>
      <c r="F12222" t="s">
        <v>12</v>
      </c>
      <c r="G12222" t="s">
        <v>71</v>
      </c>
      <c r="H12222" s="2">
        <v>24</v>
      </c>
    </row>
    <row r="12223" spans="1:9">
      <c r="A12223" t="s">
        <v>39437</v>
      </c>
      <c r="B12223" t="s">
        <v>38028</v>
      </c>
      <c r="C12223" t="s">
        <v>38029</v>
      </c>
      <c r="D12223" t="s">
        <v>22335</v>
      </c>
      <c r="E12223" t="s">
        <v>11</v>
      </c>
      <c r="F12223" t="s">
        <v>12</v>
      </c>
      <c r="G12223" t="s">
        <v>181</v>
      </c>
      <c r="I12223" s="2">
        <v>162</v>
      </c>
    </row>
    <row r="12224" spans="1:9">
      <c r="A12224" t="s">
        <v>39437</v>
      </c>
      <c r="B12224" t="s">
        <v>42669</v>
      </c>
      <c r="C12224" t="s">
        <v>42670</v>
      </c>
      <c r="D12224" t="s">
        <v>42671</v>
      </c>
      <c r="E12224" t="s">
        <v>11</v>
      </c>
      <c r="F12224" t="s">
        <v>12</v>
      </c>
      <c r="G12224" t="s">
        <v>3173</v>
      </c>
      <c r="I12224" s="2">
        <v>891</v>
      </c>
    </row>
    <row r="12225" spans="1:9">
      <c r="A12225" t="s">
        <v>39437</v>
      </c>
      <c r="B12225" t="s">
        <v>42669</v>
      </c>
      <c r="C12225" t="s">
        <v>42670</v>
      </c>
      <c r="D12225" t="s">
        <v>42672</v>
      </c>
      <c r="E12225" t="s">
        <v>11</v>
      </c>
      <c r="F12225" t="s">
        <v>12</v>
      </c>
      <c r="G12225" t="s">
        <v>71</v>
      </c>
      <c r="I12225" s="2">
        <v>446</v>
      </c>
    </row>
    <row r="12226" spans="1:9">
      <c r="A12226" t="s">
        <v>39437</v>
      </c>
      <c r="B12226" t="s">
        <v>42673</v>
      </c>
      <c r="C12226" t="s">
        <v>42674</v>
      </c>
      <c r="D12226" t="s">
        <v>42675</v>
      </c>
      <c r="E12226" t="s">
        <v>11</v>
      </c>
      <c r="F12226" t="s">
        <v>12</v>
      </c>
      <c r="G12226" t="s">
        <v>38</v>
      </c>
      <c r="I12226" s="2">
        <v>30</v>
      </c>
    </row>
    <row r="12227" spans="1:9">
      <c r="A12227" t="s">
        <v>7</v>
      </c>
      <c r="B12227" t="s">
        <v>38032</v>
      </c>
      <c r="C12227" t="s">
        <v>38033</v>
      </c>
      <c r="D12227" t="s">
        <v>38034</v>
      </c>
      <c r="E12227" t="s">
        <v>11</v>
      </c>
      <c r="F12227" t="s">
        <v>12</v>
      </c>
      <c r="G12227" t="s">
        <v>67</v>
      </c>
      <c r="H12227" s="2">
        <v>44</v>
      </c>
    </row>
    <row r="12228" spans="1:9">
      <c r="A12228" t="s">
        <v>7</v>
      </c>
      <c r="B12228" t="s">
        <v>38035</v>
      </c>
      <c r="C12228" t="s">
        <v>38036</v>
      </c>
      <c r="D12228" t="s">
        <v>38037</v>
      </c>
      <c r="E12228" t="s">
        <v>11</v>
      </c>
      <c r="F12228" t="s">
        <v>12</v>
      </c>
      <c r="G12228" t="s">
        <v>50</v>
      </c>
      <c r="H12228" s="2">
        <v>174</v>
      </c>
    </row>
    <row r="12229" spans="1:9">
      <c r="A12229" t="s">
        <v>39437</v>
      </c>
      <c r="B12229" t="s">
        <v>38035</v>
      </c>
      <c r="C12229" t="s">
        <v>38036</v>
      </c>
      <c r="D12229" t="s">
        <v>38037</v>
      </c>
      <c r="E12229" t="s">
        <v>11</v>
      </c>
      <c r="F12229" t="s">
        <v>12</v>
      </c>
      <c r="G12229" t="s">
        <v>50</v>
      </c>
      <c r="I12229" s="2">
        <v>406</v>
      </c>
    </row>
    <row r="12230" spans="1:9">
      <c r="A12230" t="s">
        <v>39437</v>
      </c>
      <c r="B12230" t="s">
        <v>42676</v>
      </c>
      <c r="C12230" t="s">
        <v>42677</v>
      </c>
      <c r="D12230" t="s">
        <v>41352</v>
      </c>
      <c r="E12230" t="s">
        <v>11</v>
      </c>
      <c r="F12230" t="s">
        <v>12</v>
      </c>
      <c r="G12230" t="s">
        <v>67</v>
      </c>
      <c r="I12230" s="2">
        <v>128</v>
      </c>
    </row>
    <row r="12231" spans="1:9">
      <c r="A12231" t="s">
        <v>7</v>
      </c>
      <c r="B12231" t="s">
        <v>38038</v>
      </c>
      <c r="C12231" t="s">
        <v>38039</v>
      </c>
      <c r="D12231" t="s">
        <v>38040</v>
      </c>
      <c r="E12231" t="s">
        <v>11</v>
      </c>
      <c r="F12231" t="s">
        <v>12</v>
      </c>
      <c r="G12231" t="s">
        <v>2220</v>
      </c>
      <c r="H12231" s="2">
        <v>31</v>
      </c>
    </row>
    <row r="12232" spans="1:9">
      <c r="A12232" t="s">
        <v>39437</v>
      </c>
      <c r="B12232" t="s">
        <v>38038</v>
      </c>
      <c r="C12232" t="s">
        <v>38039</v>
      </c>
      <c r="D12232" t="s">
        <v>38040</v>
      </c>
      <c r="E12232" t="s">
        <v>11</v>
      </c>
      <c r="F12232" t="s">
        <v>12</v>
      </c>
      <c r="G12232" t="s">
        <v>2220</v>
      </c>
      <c r="I12232" s="2">
        <v>93</v>
      </c>
    </row>
    <row r="12233" spans="1:9">
      <c r="A12233" t="s">
        <v>39437</v>
      </c>
      <c r="B12233" t="s">
        <v>42678</v>
      </c>
      <c r="C12233" t="s">
        <v>42679</v>
      </c>
      <c r="D12233" t="s">
        <v>37293</v>
      </c>
      <c r="E12233" t="s">
        <v>11</v>
      </c>
      <c r="F12233" t="s">
        <v>12</v>
      </c>
      <c r="G12233" t="s">
        <v>199</v>
      </c>
      <c r="I12233" s="2">
        <v>46</v>
      </c>
    </row>
    <row r="12234" spans="1:9">
      <c r="A12234" t="s">
        <v>39437</v>
      </c>
      <c r="B12234" t="s">
        <v>42678</v>
      </c>
      <c r="C12234" t="s">
        <v>42679</v>
      </c>
      <c r="D12234" t="s">
        <v>37900</v>
      </c>
      <c r="E12234" t="s">
        <v>11</v>
      </c>
      <c r="F12234" t="s">
        <v>12</v>
      </c>
      <c r="G12234" t="s">
        <v>199</v>
      </c>
      <c r="I12234" s="2">
        <v>36</v>
      </c>
    </row>
    <row r="12235" spans="1:9">
      <c r="A12235" t="s">
        <v>39437</v>
      </c>
      <c r="B12235" t="s">
        <v>42680</v>
      </c>
      <c r="C12235" t="s">
        <v>42681</v>
      </c>
      <c r="D12235" t="s">
        <v>38003</v>
      </c>
      <c r="E12235" t="s">
        <v>11</v>
      </c>
      <c r="F12235" t="s">
        <v>12</v>
      </c>
      <c r="G12235" t="s">
        <v>794</v>
      </c>
      <c r="I12235" s="2">
        <v>204</v>
      </c>
    </row>
    <row r="12236" spans="1:9">
      <c r="A12236" t="s">
        <v>39437</v>
      </c>
      <c r="B12236" t="s">
        <v>42682</v>
      </c>
      <c r="C12236" t="s">
        <v>42683</v>
      </c>
      <c r="D12236" t="s">
        <v>37639</v>
      </c>
      <c r="E12236" t="s">
        <v>11</v>
      </c>
      <c r="F12236" t="s">
        <v>12</v>
      </c>
      <c r="G12236" t="s">
        <v>67</v>
      </c>
      <c r="I12236" s="2">
        <v>330</v>
      </c>
    </row>
    <row r="12237" spans="1:9">
      <c r="A12237" t="s">
        <v>39437</v>
      </c>
      <c r="B12237" t="s">
        <v>42684</v>
      </c>
      <c r="C12237" t="s">
        <v>42685</v>
      </c>
      <c r="D12237" t="s">
        <v>42686</v>
      </c>
      <c r="E12237" t="s">
        <v>11</v>
      </c>
      <c r="F12237" t="s">
        <v>12</v>
      </c>
      <c r="G12237" t="s">
        <v>3173</v>
      </c>
      <c r="I12237" s="2">
        <v>134</v>
      </c>
    </row>
    <row r="12238" spans="1:9">
      <c r="A12238" t="s">
        <v>39437</v>
      </c>
      <c r="B12238" t="s">
        <v>42687</v>
      </c>
      <c r="C12238" t="s">
        <v>42688</v>
      </c>
      <c r="D12238" t="s">
        <v>42689</v>
      </c>
      <c r="E12238" t="s">
        <v>11</v>
      </c>
      <c r="F12238" t="s">
        <v>12</v>
      </c>
      <c r="G12238" t="s">
        <v>514</v>
      </c>
      <c r="I12238" s="2">
        <v>86</v>
      </c>
    </row>
    <row r="12239" spans="1:9">
      <c r="A12239" t="s">
        <v>7</v>
      </c>
      <c r="B12239" t="s">
        <v>38041</v>
      </c>
      <c r="C12239" t="s">
        <v>38042</v>
      </c>
      <c r="D12239" t="s">
        <v>38043</v>
      </c>
      <c r="E12239" t="s">
        <v>38044</v>
      </c>
      <c r="F12239" t="s">
        <v>129</v>
      </c>
      <c r="G12239" t="s">
        <v>38045</v>
      </c>
      <c r="H12239" s="2">
        <v>42</v>
      </c>
    </row>
    <row r="12240" spans="1:9">
      <c r="A12240" t="s">
        <v>7</v>
      </c>
      <c r="B12240" t="s">
        <v>38041</v>
      </c>
      <c r="C12240" t="s">
        <v>38042</v>
      </c>
      <c r="D12240" t="s">
        <v>38046</v>
      </c>
      <c r="E12240" t="s">
        <v>11</v>
      </c>
      <c r="F12240" t="s">
        <v>12</v>
      </c>
      <c r="G12240" t="s">
        <v>896</v>
      </c>
      <c r="H12240" s="2">
        <v>105</v>
      </c>
    </row>
    <row r="12241" spans="1:9">
      <c r="A12241" t="s">
        <v>7</v>
      </c>
      <c r="B12241" t="s">
        <v>38047</v>
      </c>
      <c r="C12241" t="s">
        <v>38048</v>
      </c>
      <c r="D12241" t="s">
        <v>38049</v>
      </c>
      <c r="E12241" t="s">
        <v>11</v>
      </c>
      <c r="F12241" t="s">
        <v>12</v>
      </c>
      <c r="G12241" t="s">
        <v>2220</v>
      </c>
      <c r="H12241" s="2">
        <v>122</v>
      </c>
    </row>
    <row r="12242" spans="1:9">
      <c r="A12242" t="s">
        <v>39437</v>
      </c>
      <c r="B12242" t="s">
        <v>38047</v>
      </c>
      <c r="C12242" t="s">
        <v>38048</v>
      </c>
      <c r="D12242" t="s">
        <v>38049</v>
      </c>
      <c r="E12242" t="s">
        <v>11</v>
      </c>
      <c r="F12242" t="s">
        <v>12</v>
      </c>
      <c r="G12242" t="s">
        <v>2220</v>
      </c>
      <c r="I12242" s="2">
        <v>244</v>
      </c>
    </row>
    <row r="12243" spans="1:9">
      <c r="A12243" t="s">
        <v>7</v>
      </c>
      <c r="B12243" t="s">
        <v>38050</v>
      </c>
      <c r="C12243" t="s">
        <v>38051</v>
      </c>
      <c r="D12243" t="s">
        <v>38052</v>
      </c>
      <c r="E12243" t="s">
        <v>11</v>
      </c>
      <c r="F12243" t="s">
        <v>12</v>
      </c>
      <c r="G12243" t="s">
        <v>199</v>
      </c>
      <c r="H12243" s="2">
        <v>290</v>
      </c>
    </row>
    <row r="12244" spans="1:9">
      <c r="A12244" t="s">
        <v>39437</v>
      </c>
      <c r="B12244" t="s">
        <v>38050</v>
      </c>
      <c r="C12244" t="s">
        <v>38051</v>
      </c>
      <c r="D12244" t="s">
        <v>38052</v>
      </c>
      <c r="E12244" t="s">
        <v>11</v>
      </c>
      <c r="F12244" t="s">
        <v>12</v>
      </c>
      <c r="G12244" t="s">
        <v>199</v>
      </c>
      <c r="I12244" s="2">
        <v>704</v>
      </c>
    </row>
    <row r="12245" spans="1:9">
      <c r="A12245" t="s">
        <v>39437</v>
      </c>
      <c r="B12245" t="s">
        <v>42690</v>
      </c>
      <c r="C12245" t="s">
        <v>42691</v>
      </c>
      <c r="D12245" t="s">
        <v>42692</v>
      </c>
      <c r="E12245" t="s">
        <v>11</v>
      </c>
      <c r="F12245" t="s">
        <v>12</v>
      </c>
      <c r="G12245" t="s">
        <v>199</v>
      </c>
      <c r="I12245" s="2">
        <v>1070</v>
      </c>
    </row>
    <row r="12246" spans="1:9">
      <c r="A12246" t="s">
        <v>39437</v>
      </c>
      <c r="B12246" t="s">
        <v>42693</v>
      </c>
      <c r="C12246" t="s">
        <v>42694</v>
      </c>
      <c r="D12246" t="s">
        <v>38285</v>
      </c>
      <c r="E12246" t="s">
        <v>11</v>
      </c>
      <c r="F12246" t="s">
        <v>12</v>
      </c>
      <c r="G12246" t="s">
        <v>273</v>
      </c>
      <c r="I12246" s="2">
        <v>380</v>
      </c>
    </row>
    <row r="12247" spans="1:9">
      <c r="A12247" t="s">
        <v>7</v>
      </c>
      <c r="B12247" t="s">
        <v>38053</v>
      </c>
      <c r="C12247" t="s">
        <v>38054</v>
      </c>
      <c r="D12247" t="s">
        <v>38055</v>
      </c>
      <c r="E12247" t="s">
        <v>11</v>
      </c>
      <c r="F12247" t="s">
        <v>12</v>
      </c>
      <c r="G12247" t="s">
        <v>309</v>
      </c>
      <c r="H12247" s="2">
        <v>25</v>
      </c>
    </row>
    <row r="12248" spans="1:9">
      <c r="A12248" t="s">
        <v>39437</v>
      </c>
      <c r="B12248" t="s">
        <v>38053</v>
      </c>
      <c r="C12248" t="s">
        <v>38054</v>
      </c>
      <c r="D12248" t="s">
        <v>38055</v>
      </c>
      <c r="E12248" t="s">
        <v>11</v>
      </c>
      <c r="F12248" t="s">
        <v>12</v>
      </c>
      <c r="G12248" t="s">
        <v>309</v>
      </c>
      <c r="I12248" s="2">
        <v>34</v>
      </c>
    </row>
    <row r="12249" spans="1:9">
      <c r="A12249" t="s">
        <v>39437</v>
      </c>
      <c r="B12249" t="s">
        <v>42695</v>
      </c>
      <c r="C12249" t="s">
        <v>42696</v>
      </c>
      <c r="D12249" t="s">
        <v>42697</v>
      </c>
      <c r="E12249" t="s">
        <v>11</v>
      </c>
      <c r="F12249" t="s">
        <v>12</v>
      </c>
      <c r="G12249" t="s">
        <v>2220</v>
      </c>
      <c r="I12249" s="2">
        <v>85</v>
      </c>
    </row>
    <row r="12250" spans="1:9">
      <c r="A12250" t="s">
        <v>7</v>
      </c>
      <c r="B12250" t="s">
        <v>38056</v>
      </c>
      <c r="C12250" t="s">
        <v>38057</v>
      </c>
      <c r="D12250" t="s">
        <v>38058</v>
      </c>
      <c r="E12250" t="s">
        <v>11</v>
      </c>
      <c r="F12250" t="s">
        <v>12</v>
      </c>
      <c r="G12250" t="s">
        <v>794</v>
      </c>
      <c r="H12250" s="2">
        <v>42</v>
      </c>
    </row>
    <row r="12251" spans="1:9">
      <c r="A12251" t="s">
        <v>39437</v>
      </c>
      <c r="B12251" t="s">
        <v>38056</v>
      </c>
      <c r="C12251" t="s">
        <v>38057</v>
      </c>
      <c r="D12251" t="s">
        <v>38058</v>
      </c>
      <c r="E12251" t="s">
        <v>11</v>
      </c>
      <c r="F12251" t="s">
        <v>12</v>
      </c>
      <c r="G12251" t="s">
        <v>794</v>
      </c>
      <c r="I12251" s="2">
        <v>84</v>
      </c>
    </row>
    <row r="12252" spans="1:9">
      <c r="A12252" t="s">
        <v>7</v>
      </c>
      <c r="B12252" t="s">
        <v>38059</v>
      </c>
      <c r="C12252" t="s">
        <v>38060</v>
      </c>
      <c r="D12252" t="s">
        <v>38061</v>
      </c>
      <c r="E12252" t="s">
        <v>11</v>
      </c>
      <c r="F12252" t="s">
        <v>12</v>
      </c>
      <c r="G12252" t="s">
        <v>2220</v>
      </c>
      <c r="H12252" s="2">
        <v>125</v>
      </c>
    </row>
    <row r="12253" spans="1:9">
      <c r="A12253" t="s">
        <v>39437</v>
      </c>
      <c r="B12253" t="s">
        <v>42698</v>
      </c>
      <c r="C12253" t="s">
        <v>42699</v>
      </c>
      <c r="D12253" t="s">
        <v>42700</v>
      </c>
      <c r="E12253" t="s">
        <v>11</v>
      </c>
      <c r="F12253" t="s">
        <v>12</v>
      </c>
      <c r="G12253" t="s">
        <v>2220</v>
      </c>
      <c r="I12253" s="2">
        <v>339</v>
      </c>
    </row>
    <row r="12254" spans="1:9">
      <c r="A12254" t="s">
        <v>7</v>
      </c>
      <c r="B12254" t="s">
        <v>38062</v>
      </c>
      <c r="C12254" t="s">
        <v>38063</v>
      </c>
      <c r="D12254" t="s">
        <v>37446</v>
      </c>
      <c r="E12254" t="s">
        <v>11</v>
      </c>
      <c r="F12254" t="s">
        <v>12</v>
      </c>
      <c r="G12254" t="s">
        <v>138</v>
      </c>
      <c r="H12254" s="2">
        <v>136</v>
      </c>
    </row>
    <row r="12255" spans="1:9">
      <c r="A12255" t="s">
        <v>39437</v>
      </c>
      <c r="B12255" t="s">
        <v>38062</v>
      </c>
      <c r="C12255" t="s">
        <v>38063</v>
      </c>
      <c r="D12255" t="s">
        <v>37446</v>
      </c>
      <c r="E12255" t="s">
        <v>11</v>
      </c>
      <c r="F12255" t="s">
        <v>12</v>
      </c>
      <c r="G12255" t="s">
        <v>138</v>
      </c>
      <c r="I12255" s="2">
        <v>408</v>
      </c>
    </row>
    <row r="12256" spans="1:9">
      <c r="A12256" t="s">
        <v>39437</v>
      </c>
      <c r="B12256" t="s">
        <v>42701</v>
      </c>
      <c r="C12256" t="s">
        <v>42702</v>
      </c>
      <c r="D12256" t="s">
        <v>38285</v>
      </c>
      <c r="E12256" t="s">
        <v>11</v>
      </c>
      <c r="F12256" t="s">
        <v>12</v>
      </c>
      <c r="G12256" t="s">
        <v>273</v>
      </c>
      <c r="I12256" s="2">
        <v>309</v>
      </c>
    </row>
    <row r="12257" spans="1:9">
      <c r="A12257" t="s">
        <v>39437</v>
      </c>
      <c r="B12257" t="s">
        <v>42703</v>
      </c>
      <c r="C12257" t="s">
        <v>42704</v>
      </c>
      <c r="D12257" t="s">
        <v>42705</v>
      </c>
      <c r="E12257" t="s">
        <v>11</v>
      </c>
      <c r="F12257" t="s">
        <v>12</v>
      </c>
      <c r="G12257" t="s">
        <v>50</v>
      </c>
      <c r="I12257" s="2">
        <v>49</v>
      </c>
    </row>
    <row r="12258" spans="1:9">
      <c r="A12258" t="s">
        <v>39437</v>
      </c>
      <c r="B12258" t="s">
        <v>42703</v>
      </c>
      <c r="C12258" t="s">
        <v>42704</v>
      </c>
      <c r="D12258" t="s">
        <v>40702</v>
      </c>
      <c r="E12258" t="s">
        <v>11</v>
      </c>
      <c r="F12258" t="s">
        <v>12</v>
      </c>
      <c r="G12258" t="s">
        <v>71</v>
      </c>
      <c r="I12258" s="2">
        <v>170</v>
      </c>
    </row>
    <row r="12259" spans="1:9">
      <c r="A12259" t="s">
        <v>39437</v>
      </c>
      <c r="B12259" t="s">
        <v>42706</v>
      </c>
      <c r="C12259" t="s">
        <v>42707</v>
      </c>
      <c r="D12259" t="s">
        <v>41862</v>
      </c>
      <c r="E12259" t="s">
        <v>11</v>
      </c>
      <c r="F12259" t="s">
        <v>12</v>
      </c>
      <c r="G12259" t="s">
        <v>309</v>
      </c>
      <c r="I12259" s="2">
        <v>255</v>
      </c>
    </row>
    <row r="12260" spans="1:9">
      <c r="A12260" t="s">
        <v>7</v>
      </c>
      <c r="B12260" t="s">
        <v>38064</v>
      </c>
      <c r="C12260" t="s">
        <v>38065</v>
      </c>
      <c r="D12260" t="s">
        <v>38066</v>
      </c>
      <c r="E12260" t="s">
        <v>11</v>
      </c>
      <c r="F12260" t="s">
        <v>12</v>
      </c>
      <c r="G12260" t="s">
        <v>71</v>
      </c>
      <c r="H12260" s="2">
        <v>126</v>
      </c>
    </row>
    <row r="12261" spans="1:9">
      <c r="A12261" t="s">
        <v>39437</v>
      </c>
      <c r="B12261" t="s">
        <v>38064</v>
      </c>
      <c r="C12261" t="s">
        <v>38065</v>
      </c>
      <c r="D12261" t="s">
        <v>38066</v>
      </c>
      <c r="E12261" t="s">
        <v>11</v>
      </c>
      <c r="F12261" t="s">
        <v>12</v>
      </c>
      <c r="G12261" t="s">
        <v>71</v>
      </c>
      <c r="I12261" s="2">
        <v>583</v>
      </c>
    </row>
    <row r="12262" spans="1:9">
      <c r="A12262" t="s">
        <v>39437</v>
      </c>
      <c r="B12262" t="s">
        <v>42708</v>
      </c>
      <c r="C12262" t="s">
        <v>42709</v>
      </c>
      <c r="D12262" t="s">
        <v>38069</v>
      </c>
      <c r="E12262" t="s">
        <v>11</v>
      </c>
      <c r="F12262" t="s">
        <v>12</v>
      </c>
      <c r="G12262" t="s">
        <v>263</v>
      </c>
      <c r="I12262" s="2">
        <v>520</v>
      </c>
    </row>
    <row r="12263" spans="1:9">
      <c r="A12263" t="s">
        <v>39437</v>
      </c>
      <c r="B12263" t="s">
        <v>42710</v>
      </c>
      <c r="C12263" t="s">
        <v>42711</v>
      </c>
      <c r="D12263" t="s">
        <v>42712</v>
      </c>
      <c r="E12263" t="s">
        <v>11</v>
      </c>
      <c r="F12263" t="s">
        <v>12</v>
      </c>
      <c r="G12263" t="s">
        <v>1358</v>
      </c>
      <c r="I12263" s="2">
        <v>564</v>
      </c>
    </row>
    <row r="12264" spans="1:9">
      <c r="A12264" t="s">
        <v>39437</v>
      </c>
      <c r="B12264" t="s">
        <v>42710</v>
      </c>
      <c r="C12264" t="s">
        <v>42711</v>
      </c>
      <c r="D12264" t="s">
        <v>38236</v>
      </c>
      <c r="E12264" t="s">
        <v>11</v>
      </c>
      <c r="F12264" t="s">
        <v>12</v>
      </c>
      <c r="G12264" t="s">
        <v>794</v>
      </c>
      <c r="I12264" s="2">
        <v>508</v>
      </c>
    </row>
    <row r="12265" spans="1:9">
      <c r="A12265" t="s">
        <v>7</v>
      </c>
      <c r="B12265" t="s">
        <v>38067</v>
      </c>
      <c r="C12265" t="s">
        <v>38068</v>
      </c>
      <c r="D12265" t="s">
        <v>38069</v>
      </c>
      <c r="E12265" t="s">
        <v>11</v>
      </c>
      <c r="F12265" t="s">
        <v>12</v>
      </c>
      <c r="G12265" t="s">
        <v>263</v>
      </c>
      <c r="H12265" s="2">
        <v>39</v>
      </c>
    </row>
    <row r="12266" spans="1:9">
      <c r="A12266" t="s">
        <v>39437</v>
      </c>
      <c r="B12266" t="s">
        <v>38067</v>
      </c>
      <c r="C12266" t="s">
        <v>38068</v>
      </c>
      <c r="D12266" t="s">
        <v>38069</v>
      </c>
      <c r="E12266" t="s">
        <v>11</v>
      </c>
      <c r="F12266" t="s">
        <v>12</v>
      </c>
      <c r="G12266" t="s">
        <v>263</v>
      </c>
      <c r="I12266" s="2">
        <v>36</v>
      </c>
    </row>
    <row r="12267" spans="1:9">
      <c r="A12267" t="s">
        <v>39437</v>
      </c>
      <c r="B12267" t="s">
        <v>42713</v>
      </c>
      <c r="C12267" t="s">
        <v>42714</v>
      </c>
      <c r="D12267" t="s">
        <v>38279</v>
      </c>
      <c r="E12267" t="s">
        <v>11</v>
      </c>
      <c r="F12267" t="s">
        <v>12</v>
      </c>
      <c r="G12267" t="s">
        <v>67</v>
      </c>
      <c r="I12267" s="2">
        <v>362</v>
      </c>
    </row>
    <row r="12268" spans="1:9">
      <c r="A12268" t="s">
        <v>39437</v>
      </c>
      <c r="B12268" t="s">
        <v>42713</v>
      </c>
      <c r="C12268" t="s">
        <v>42714</v>
      </c>
      <c r="D12268" t="s">
        <v>38940</v>
      </c>
      <c r="E12268" t="s">
        <v>11</v>
      </c>
      <c r="F12268" t="s">
        <v>12</v>
      </c>
      <c r="G12268" t="s">
        <v>67</v>
      </c>
      <c r="I12268" s="2">
        <v>408</v>
      </c>
    </row>
    <row r="12269" spans="1:9">
      <c r="A12269" t="s">
        <v>39437</v>
      </c>
      <c r="B12269" t="s">
        <v>42715</v>
      </c>
      <c r="C12269" t="s">
        <v>42716</v>
      </c>
      <c r="D12269" t="s">
        <v>42717</v>
      </c>
      <c r="E12269" t="s">
        <v>11</v>
      </c>
      <c r="F12269" t="s">
        <v>12</v>
      </c>
      <c r="G12269" t="s">
        <v>38</v>
      </c>
      <c r="I12269" s="2">
        <v>1872</v>
      </c>
    </row>
    <row r="12270" spans="1:9">
      <c r="A12270" t="s">
        <v>39437</v>
      </c>
      <c r="B12270" t="s">
        <v>42718</v>
      </c>
      <c r="C12270" t="s">
        <v>42719</v>
      </c>
      <c r="D12270" t="s">
        <v>42720</v>
      </c>
      <c r="E12270" t="s">
        <v>11</v>
      </c>
      <c r="F12270" t="s">
        <v>12</v>
      </c>
      <c r="G12270" t="s">
        <v>2220</v>
      </c>
      <c r="I12270" s="2">
        <v>168</v>
      </c>
    </row>
    <row r="12271" spans="1:9">
      <c r="A12271" t="s">
        <v>39437</v>
      </c>
      <c r="B12271" t="s">
        <v>42721</v>
      </c>
      <c r="C12271" t="s">
        <v>42722</v>
      </c>
      <c r="D12271" t="s">
        <v>37209</v>
      </c>
      <c r="E12271" t="s">
        <v>11</v>
      </c>
      <c r="F12271" t="s">
        <v>12</v>
      </c>
      <c r="G12271" t="s">
        <v>50</v>
      </c>
      <c r="I12271" s="2">
        <v>558</v>
      </c>
    </row>
    <row r="12272" spans="1:9">
      <c r="A12272" t="s">
        <v>7</v>
      </c>
      <c r="B12272" t="s">
        <v>38070</v>
      </c>
      <c r="C12272" t="s">
        <v>38071</v>
      </c>
      <c r="D12272" t="s">
        <v>38072</v>
      </c>
      <c r="E12272" t="s">
        <v>11</v>
      </c>
      <c r="F12272" t="s">
        <v>12</v>
      </c>
      <c r="G12272" t="s">
        <v>50</v>
      </c>
      <c r="H12272" s="2">
        <v>5</v>
      </c>
    </row>
    <row r="12273" spans="1:9">
      <c r="A12273" t="s">
        <v>39437</v>
      </c>
      <c r="B12273" t="s">
        <v>38070</v>
      </c>
      <c r="C12273" t="s">
        <v>38071</v>
      </c>
      <c r="D12273" t="s">
        <v>38072</v>
      </c>
      <c r="E12273" t="s">
        <v>11</v>
      </c>
      <c r="F12273" t="s">
        <v>12</v>
      </c>
      <c r="G12273" t="s">
        <v>50</v>
      </c>
      <c r="I12273" s="2">
        <v>10</v>
      </c>
    </row>
    <row r="12274" spans="1:9">
      <c r="A12274" t="s">
        <v>39437</v>
      </c>
      <c r="B12274" t="s">
        <v>42723</v>
      </c>
      <c r="C12274" t="s">
        <v>42724</v>
      </c>
      <c r="D12274" t="s">
        <v>42596</v>
      </c>
      <c r="E12274" t="s">
        <v>11</v>
      </c>
      <c r="F12274" t="s">
        <v>12</v>
      </c>
      <c r="G12274" t="s">
        <v>514</v>
      </c>
      <c r="I12274" s="2">
        <v>791</v>
      </c>
    </row>
    <row r="12275" spans="1:9">
      <c r="A12275" t="s">
        <v>39437</v>
      </c>
      <c r="B12275" t="s">
        <v>42723</v>
      </c>
      <c r="C12275" t="s">
        <v>42724</v>
      </c>
      <c r="D12275" t="s">
        <v>38049</v>
      </c>
      <c r="E12275" t="s">
        <v>11</v>
      </c>
      <c r="F12275" t="s">
        <v>12</v>
      </c>
      <c r="G12275" t="s">
        <v>2220</v>
      </c>
      <c r="I12275" s="2">
        <v>305</v>
      </c>
    </row>
    <row r="12276" spans="1:9">
      <c r="A12276" t="s">
        <v>7</v>
      </c>
      <c r="B12276" t="s">
        <v>38073</v>
      </c>
      <c r="C12276" t="s">
        <v>38074</v>
      </c>
      <c r="D12276" t="s">
        <v>38075</v>
      </c>
      <c r="E12276" t="s">
        <v>11</v>
      </c>
      <c r="F12276" t="s">
        <v>12</v>
      </c>
      <c r="G12276" t="s">
        <v>2220</v>
      </c>
      <c r="H12276" s="2">
        <v>75</v>
      </c>
    </row>
    <row r="12277" spans="1:9">
      <c r="A12277" t="s">
        <v>39437</v>
      </c>
      <c r="B12277" t="s">
        <v>38073</v>
      </c>
      <c r="C12277" t="s">
        <v>38074</v>
      </c>
      <c r="D12277" t="s">
        <v>38075</v>
      </c>
      <c r="E12277" t="s">
        <v>11</v>
      </c>
      <c r="F12277" t="s">
        <v>12</v>
      </c>
      <c r="G12277" t="s">
        <v>2220</v>
      </c>
      <c r="I12277" s="2">
        <v>75</v>
      </c>
    </row>
    <row r="12278" spans="1:9">
      <c r="A12278" t="s">
        <v>7</v>
      </c>
      <c r="B12278" t="s">
        <v>38076</v>
      </c>
      <c r="C12278" t="s">
        <v>38077</v>
      </c>
      <c r="D12278" t="s">
        <v>38078</v>
      </c>
      <c r="E12278" t="s">
        <v>11</v>
      </c>
      <c r="F12278" t="s">
        <v>12</v>
      </c>
      <c r="G12278" t="s">
        <v>67</v>
      </c>
      <c r="H12278" s="2">
        <v>204</v>
      </c>
    </row>
    <row r="12279" spans="1:9">
      <c r="A12279" t="s">
        <v>39437</v>
      </c>
      <c r="B12279" t="s">
        <v>38076</v>
      </c>
      <c r="C12279" t="s">
        <v>38077</v>
      </c>
      <c r="D12279" t="s">
        <v>38078</v>
      </c>
      <c r="E12279" t="s">
        <v>11</v>
      </c>
      <c r="F12279" t="s">
        <v>12</v>
      </c>
      <c r="G12279" t="s">
        <v>67</v>
      </c>
      <c r="I12279" s="2">
        <v>136</v>
      </c>
    </row>
    <row r="12280" spans="1:9">
      <c r="A12280" t="s">
        <v>39437</v>
      </c>
      <c r="B12280" t="s">
        <v>42725</v>
      </c>
      <c r="C12280" t="s">
        <v>42726</v>
      </c>
      <c r="D12280" t="s">
        <v>42727</v>
      </c>
      <c r="E12280" t="s">
        <v>11</v>
      </c>
      <c r="F12280" t="s">
        <v>12</v>
      </c>
      <c r="G12280" t="s">
        <v>263</v>
      </c>
      <c r="I12280" s="2">
        <v>2172</v>
      </c>
    </row>
    <row r="12281" spans="1:9">
      <c r="A12281" t="s">
        <v>39437</v>
      </c>
      <c r="B12281" t="s">
        <v>42728</v>
      </c>
      <c r="C12281" t="s">
        <v>42729</v>
      </c>
      <c r="D12281" t="s">
        <v>37293</v>
      </c>
      <c r="E12281" t="s">
        <v>11</v>
      </c>
      <c r="F12281" t="s">
        <v>12</v>
      </c>
      <c r="G12281" t="s">
        <v>199</v>
      </c>
      <c r="I12281" s="2">
        <v>1214</v>
      </c>
    </row>
    <row r="12282" spans="1:9">
      <c r="A12282" t="s">
        <v>39437</v>
      </c>
      <c r="B12282" t="s">
        <v>42728</v>
      </c>
      <c r="C12282" t="s">
        <v>42729</v>
      </c>
      <c r="D12282" t="s">
        <v>37885</v>
      </c>
      <c r="E12282" t="s">
        <v>11</v>
      </c>
      <c r="F12282" t="s">
        <v>12</v>
      </c>
      <c r="G12282" t="s">
        <v>84</v>
      </c>
      <c r="I12282" s="2">
        <v>344</v>
      </c>
    </row>
    <row r="12283" spans="1:9">
      <c r="A12283" t="s">
        <v>7</v>
      </c>
      <c r="B12283" t="s">
        <v>38079</v>
      </c>
      <c r="C12283" t="s">
        <v>38080</v>
      </c>
      <c r="D12283" t="s">
        <v>38081</v>
      </c>
      <c r="E12283" t="s">
        <v>11</v>
      </c>
      <c r="F12283" t="s">
        <v>12</v>
      </c>
      <c r="G12283" t="s">
        <v>138</v>
      </c>
      <c r="H12283" s="2">
        <v>435</v>
      </c>
    </row>
    <row r="12284" spans="1:9">
      <c r="A12284" t="s">
        <v>39437</v>
      </c>
      <c r="B12284" t="s">
        <v>42730</v>
      </c>
      <c r="C12284" t="s">
        <v>42731</v>
      </c>
      <c r="D12284" t="s">
        <v>38436</v>
      </c>
      <c r="E12284" t="s">
        <v>11</v>
      </c>
      <c r="F12284" t="s">
        <v>12</v>
      </c>
      <c r="G12284" t="s">
        <v>199</v>
      </c>
      <c r="I12284" s="2">
        <v>396</v>
      </c>
    </row>
    <row r="12285" spans="1:9">
      <c r="A12285" t="s">
        <v>7</v>
      </c>
      <c r="B12285" t="s">
        <v>38082</v>
      </c>
      <c r="C12285" t="s">
        <v>38083</v>
      </c>
      <c r="D12285" t="s">
        <v>38084</v>
      </c>
      <c r="E12285" t="s">
        <v>11</v>
      </c>
      <c r="F12285" t="s">
        <v>12</v>
      </c>
      <c r="G12285" t="s">
        <v>84</v>
      </c>
      <c r="H12285" s="2">
        <v>103</v>
      </c>
    </row>
    <row r="12286" spans="1:9">
      <c r="A12286" t="s">
        <v>39437</v>
      </c>
      <c r="B12286" t="s">
        <v>38082</v>
      </c>
      <c r="C12286" t="s">
        <v>38083</v>
      </c>
      <c r="D12286" t="s">
        <v>38084</v>
      </c>
      <c r="E12286" t="s">
        <v>11</v>
      </c>
      <c r="F12286" t="s">
        <v>12</v>
      </c>
      <c r="G12286" t="s">
        <v>84</v>
      </c>
      <c r="I12286" s="2">
        <v>206</v>
      </c>
    </row>
    <row r="12287" spans="1:9">
      <c r="A12287" t="s">
        <v>39437</v>
      </c>
      <c r="B12287" t="s">
        <v>42732</v>
      </c>
      <c r="C12287" t="s">
        <v>42733</v>
      </c>
      <c r="D12287" t="s">
        <v>42734</v>
      </c>
      <c r="E12287" t="s">
        <v>11</v>
      </c>
      <c r="F12287" t="s">
        <v>12</v>
      </c>
      <c r="G12287" t="s">
        <v>71</v>
      </c>
      <c r="I12287" s="2">
        <v>301</v>
      </c>
    </row>
    <row r="12288" spans="1:9">
      <c r="A12288" t="s">
        <v>7</v>
      </c>
      <c r="B12288" t="s">
        <v>38085</v>
      </c>
      <c r="C12288" t="s">
        <v>38086</v>
      </c>
      <c r="D12288" t="s">
        <v>38087</v>
      </c>
      <c r="E12288" t="s">
        <v>11</v>
      </c>
      <c r="F12288" t="s">
        <v>12</v>
      </c>
      <c r="G12288" t="s">
        <v>896</v>
      </c>
      <c r="H12288" s="2">
        <v>13</v>
      </c>
    </row>
    <row r="12289" spans="1:9">
      <c r="A12289" t="s">
        <v>39437</v>
      </c>
      <c r="B12289" t="s">
        <v>38085</v>
      </c>
      <c r="C12289" t="s">
        <v>38086</v>
      </c>
      <c r="D12289" t="s">
        <v>38087</v>
      </c>
      <c r="E12289" t="s">
        <v>11</v>
      </c>
      <c r="F12289" t="s">
        <v>12</v>
      </c>
      <c r="G12289" t="s">
        <v>896</v>
      </c>
      <c r="I12289" s="2">
        <v>65</v>
      </c>
    </row>
    <row r="12290" spans="1:9">
      <c r="A12290" t="s">
        <v>39437</v>
      </c>
      <c r="B12290" t="s">
        <v>42735</v>
      </c>
      <c r="C12290" t="s">
        <v>42736</v>
      </c>
      <c r="D12290" t="s">
        <v>42737</v>
      </c>
      <c r="E12290" t="s">
        <v>11</v>
      </c>
      <c r="F12290" t="s">
        <v>12</v>
      </c>
      <c r="G12290" t="s">
        <v>2220</v>
      </c>
      <c r="I12290" s="2">
        <v>800</v>
      </c>
    </row>
    <row r="12291" spans="1:9">
      <c r="A12291" t="s">
        <v>39437</v>
      </c>
      <c r="B12291" t="s">
        <v>42738</v>
      </c>
      <c r="C12291" t="s">
        <v>42739</v>
      </c>
      <c r="D12291" t="s">
        <v>41307</v>
      </c>
      <c r="E12291" t="s">
        <v>11</v>
      </c>
      <c r="F12291" t="s">
        <v>12</v>
      </c>
      <c r="G12291" t="s">
        <v>181</v>
      </c>
      <c r="I12291" s="2">
        <v>117</v>
      </c>
    </row>
    <row r="12292" spans="1:9">
      <c r="A12292" t="s">
        <v>7</v>
      </c>
      <c r="B12292" t="s">
        <v>38088</v>
      </c>
      <c r="C12292" t="s">
        <v>38089</v>
      </c>
      <c r="D12292" t="s">
        <v>10027</v>
      </c>
      <c r="E12292" t="s">
        <v>11</v>
      </c>
      <c r="F12292" t="s">
        <v>12</v>
      </c>
      <c r="G12292" t="s">
        <v>794</v>
      </c>
      <c r="H12292" s="2">
        <v>82</v>
      </c>
    </row>
    <row r="12293" spans="1:9">
      <c r="A12293" t="s">
        <v>7</v>
      </c>
      <c r="B12293" t="s">
        <v>38090</v>
      </c>
      <c r="C12293" t="s">
        <v>38091</v>
      </c>
      <c r="D12293" t="s">
        <v>37472</v>
      </c>
      <c r="E12293" t="s">
        <v>11</v>
      </c>
      <c r="F12293" t="s">
        <v>12</v>
      </c>
      <c r="G12293" t="s">
        <v>2220</v>
      </c>
      <c r="H12293" s="2">
        <v>390</v>
      </c>
    </row>
    <row r="12294" spans="1:9">
      <c r="A12294" t="s">
        <v>39437</v>
      </c>
      <c r="B12294" t="s">
        <v>42740</v>
      </c>
      <c r="C12294" t="s">
        <v>42741</v>
      </c>
      <c r="D12294" t="s">
        <v>37837</v>
      </c>
      <c r="E12294" t="s">
        <v>11</v>
      </c>
      <c r="F12294" t="s">
        <v>12</v>
      </c>
      <c r="G12294" t="s">
        <v>2220</v>
      </c>
      <c r="I12294" s="2">
        <v>144</v>
      </c>
    </row>
    <row r="12295" spans="1:9">
      <c r="A12295" t="s">
        <v>39437</v>
      </c>
      <c r="B12295" t="s">
        <v>42742</v>
      </c>
      <c r="C12295" t="s">
        <v>42743</v>
      </c>
      <c r="D12295" t="s">
        <v>42744</v>
      </c>
      <c r="E12295" t="s">
        <v>11</v>
      </c>
      <c r="F12295" t="s">
        <v>12</v>
      </c>
      <c r="G12295" t="s">
        <v>896</v>
      </c>
      <c r="I12295" s="2">
        <v>384</v>
      </c>
    </row>
    <row r="12296" spans="1:9">
      <c r="A12296" t="s">
        <v>39437</v>
      </c>
      <c r="B12296" t="s">
        <v>42742</v>
      </c>
      <c r="C12296" t="s">
        <v>42743</v>
      </c>
      <c r="D12296" t="s">
        <v>42745</v>
      </c>
      <c r="E12296" t="s">
        <v>11</v>
      </c>
      <c r="F12296" t="s">
        <v>12</v>
      </c>
      <c r="G12296" t="s">
        <v>1358</v>
      </c>
      <c r="I12296" s="2">
        <v>34</v>
      </c>
    </row>
    <row r="12297" spans="1:9">
      <c r="A12297" t="s">
        <v>39437</v>
      </c>
      <c r="B12297" t="s">
        <v>42746</v>
      </c>
      <c r="C12297" t="s">
        <v>42747</v>
      </c>
      <c r="D12297" t="s">
        <v>42748</v>
      </c>
      <c r="E12297" t="s">
        <v>11</v>
      </c>
      <c r="F12297" t="s">
        <v>12</v>
      </c>
      <c r="G12297" t="s">
        <v>38</v>
      </c>
      <c r="I12297" s="2">
        <v>408</v>
      </c>
    </row>
    <row r="12298" spans="1:9">
      <c r="A12298" t="s">
        <v>7</v>
      </c>
      <c r="B12298" t="s">
        <v>38092</v>
      </c>
      <c r="C12298" t="s">
        <v>38093</v>
      </c>
      <c r="D12298" t="s">
        <v>37158</v>
      </c>
      <c r="E12298" t="s">
        <v>11</v>
      </c>
      <c r="F12298" t="s">
        <v>12</v>
      </c>
      <c r="G12298" t="s">
        <v>794</v>
      </c>
      <c r="H12298" s="2">
        <v>180</v>
      </c>
    </row>
    <row r="12299" spans="1:9">
      <c r="A12299" t="s">
        <v>39437</v>
      </c>
      <c r="B12299" t="s">
        <v>42749</v>
      </c>
      <c r="C12299" t="s">
        <v>42750</v>
      </c>
      <c r="D12299" t="s">
        <v>42751</v>
      </c>
      <c r="E12299" t="s">
        <v>11</v>
      </c>
      <c r="F12299" t="s">
        <v>12</v>
      </c>
      <c r="G12299" t="s">
        <v>2220</v>
      </c>
      <c r="I12299" s="2">
        <v>612</v>
      </c>
    </row>
    <row r="12300" spans="1:9">
      <c r="A12300" t="s">
        <v>7</v>
      </c>
      <c r="B12300" t="s">
        <v>38094</v>
      </c>
      <c r="C12300" t="s">
        <v>38095</v>
      </c>
      <c r="D12300" t="s">
        <v>38096</v>
      </c>
      <c r="E12300" t="s">
        <v>11</v>
      </c>
      <c r="F12300" t="s">
        <v>12</v>
      </c>
      <c r="G12300" t="s">
        <v>67</v>
      </c>
      <c r="H12300" s="2">
        <v>384</v>
      </c>
    </row>
    <row r="12301" spans="1:9">
      <c r="A12301" t="s">
        <v>39437</v>
      </c>
      <c r="B12301" t="s">
        <v>38094</v>
      </c>
      <c r="C12301" t="s">
        <v>38095</v>
      </c>
      <c r="D12301" t="s">
        <v>38096</v>
      </c>
      <c r="E12301" t="s">
        <v>11</v>
      </c>
      <c r="F12301" t="s">
        <v>12</v>
      </c>
      <c r="G12301" t="s">
        <v>67</v>
      </c>
      <c r="I12301" s="2">
        <v>646</v>
      </c>
    </row>
    <row r="12302" spans="1:9">
      <c r="A12302" t="s">
        <v>7</v>
      </c>
      <c r="B12302" t="s">
        <v>38097</v>
      </c>
      <c r="C12302" t="s">
        <v>38098</v>
      </c>
      <c r="D12302" t="s">
        <v>38099</v>
      </c>
      <c r="E12302" t="s">
        <v>11</v>
      </c>
      <c r="F12302" t="s">
        <v>12</v>
      </c>
      <c r="G12302" t="s">
        <v>263</v>
      </c>
      <c r="H12302" s="2">
        <v>580</v>
      </c>
    </row>
    <row r="12303" spans="1:9">
      <c r="A12303" t="s">
        <v>7</v>
      </c>
      <c r="B12303" t="s">
        <v>38100</v>
      </c>
      <c r="C12303" t="s">
        <v>38101</v>
      </c>
      <c r="D12303" t="s">
        <v>21167</v>
      </c>
      <c r="E12303" t="s">
        <v>11</v>
      </c>
      <c r="F12303" t="s">
        <v>12</v>
      </c>
      <c r="G12303" t="s">
        <v>50</v>
      </c>
      <c r="H12303" s="2">
        <v>42</v>
      </c>
    </row>
    <row r="12304" spans="1:9">
      <c r="A12304" t="s">
        <v>7</v>
      </c>
      <c r="B12304" t="s">
        <v>38102</v>
      </c>
      <c r="C12304" t="s">
        <v>38103</v>
      </c>
      <c r="D12304" t="s">
        <v>38104</v>
      </c>
      <c r="E12304" t="s">
        <v>11</v>
      </c>
      <c r="F12304" t="s">
        <v>12</v>
      </c>
      <c r="G12304" t="s">
        <v>38</v>
      </c>
      <c r="H12304" s="2">
        <v>506</v>
      </c>
    </row>
    <row r="12305" spans="1:9">
      <c r="A12305" t="s">
        <v>39437</v>
      </c>
      <c r="B12305" t="s">
        <v>38102</v>
      </c>
      <c r="C12305" t="s">
        <v>38103</v>
      </c>
      <c r="D12305" t="s">
        <v>38104</v>
      </c>
      <c r="E12305" t="s">
        <v>11</v>
      </c>
      <c r="F12305" t="s">
        <v>12</v>
      </c>
      <c r="G12305" t="s">
        <v>38</v>
      </c>
      <c r="I12305" s="2">
        <v>1920</v>
      </c>
    </row>
    <row r="12306" spans="1:9">
      <c r="A12306" t="s">
        <v>39437</v>
      </c>
      <c r="B12306" t="s">
        <v>42752</v>
      </c>
      <c r="C12306" t="s">
        <v>42753</v>
      </c>
      <c r="D12306" t="s">
        <v>42754</v>
      </c>
      <c r="E12306" t="s">
        <v>2693</v>
      </c>
      <c r="F12306" t="s">
        <v>12</v>
      </c>
      <c r="G12306" t="s">
        <v>4582</v>
      </c>
      <c r="I12306" s="2">
        <v>312</v>
      </c>
    </row>
    <row r="12307" spans="1:9">
      <c r="A12307" t="s">
        <v>39437</v>
      </c>
      <c r="B12307" t="s">
        <v>42752</v>
      </c>
      <c r="C12307" t="s">
        <v>42753</v>
      </c>
      <c r="D12307" t="s">
        <v>42755</v>
      </c>
      <c r="E12307" t="s">
        <v>11</v>
      </c>
      <c r="F12307" t="s">
        <v>12</v>
      </c>
      <c r="G12307" t="s">
        <v>50</v>
      </c>
      <c r="I12307" s="2">
        <v>262</v>
      </c>
    </row>
    <row r="12308" spans="1:9">
      <c r="A12308" t="s">
        <v>39437</v>
      </c>
      <c r="B12308" t="s">
        <v>42756</v>
      </c>
      <c r="C12308" t="s">
        <v>42757</v>
      </c>
      <c r="D12308" t="s">
        <v>21137</v>
      </c>
      <c r="E12308" t="s">
        <v>11</v>
      </c>
      <c r="F12308" t="s">
        <v>12</v>
      </c>
      <c r="G12308" t="s">
        <v>71</v>
      </c>
      <c r="I12308" s="2">
        <v>784</v>
      </c>
    </row>
    <row r="12309" spans="1:9">
      <c r="A12309" t="s">
        <v>39437</v>
      </c>
      <c r="B12309" t="s">
        <v>42758</v>
      </c>
      <c r="C12309" t="s">
        <v>42759</v>
      </c>
      <c r="D12309" t="s">
        <v>42760</v>
      </c>
      <c r="E12309" t="s">
        <v>11</v>
      </c>
      <c r="F12309" t="s">
        <v>12</v>
      </c>
      <c r="G12309" t="s">
        <v>181</v>
      </c>
      <c r="I12309" s="2">
        <v>480</v>
      </c>
    </row>
    <row r="12310" spans="1:9">
      <c r="A12310" t="s">
        <v>39437</v>
      </c>
      <c r="B12310" t="s">
        <v>42761</v>
      </c>
      <c r="C12310" t="s">
        <v>42762</v>
      </c>
      <c r="D12310" t="s">
        <v>37293</v>
      </c>
      <c r="E12310" t="s">
        <v>11</v>
      </c>
      <c r="F12310" t="s">
        <v>12</v>
      </c>
      <c r="G12310" t="s">
        <v>199</v>
      </c>
      <c r="I12310" s="2">
        <v>516</v>
      </c>
    </row>
    <row r="12311" spans="1:9">
      <c r="A12311" t="s">
        <v>39437</v>
      </c>
      <c r="B12311" t="s">
        <v>42763</v>
      </c>
      <c r="C12311" t="s">
        <v>42764</v>
      </c>
      <c r="D12311" t="s">
        <v>25446</v>
      </c>
      <c r="E12311" t="s">
        <v>11</v>
      </c>
      <c r="F12311" t="s">
        <v>12</v>
      </c>
      <c r="G12311" t="s">
        <v>514</v>
      </c>
      <c r="I12311" s="2">
        <v>517</v>
      </c>
    </row>
    <row r="12312" spans="1:9">
      <c r="A12312" t="s">
        <v>7</v>
      </c>
      <c r="B12312" t="s">
        <v>38105</v>
      </c>
      <c r="C12312" t="s">
        <v>38106</v>
      </c>
      <c r="D12312" t="s">
        <v>38107</v>
      </c>
      <c r="E12312" t="s">
        <v>11</v>
      </c>
      <c r="F12312" t="s">
        <v>12</v>
      </c>
      <c r="G12312" t="s">
        <v>794</v>
      </c>
      <c r="H12312" s="2">
        <v>30</v>
      </c>
    </row>
    <row r="12313" spans="1:9">
      <c r="A12313" t="s">
        <v>7</v>
      </c>
      <c r="B12313" t="s">
        <v>38108</v>
      </c>
      <c r="C12313" t="s">
        <v>38109</v>
      </c>
      <c r="D12313" t="s">
        <v>38110</v>
      </c>
      <c r="E12313" t="s">
        <v>11</v>
      </c>
      <c r="F12313" t="s">
        <v>12</v>
      </c>
      <c r="G12313" t="s">
        <v>2220</v>
      </c>
      <c r="H12313" s="2">
        <v>194</v>
      </c>
    </row>
    <row r="12314" spans="1:9">
      <c r="A12314" t="s">
        <v>39437</v>
      </c>
      <c r="B12314" t="s">
        <v>38108</v>
      </c>
      <c r="C12314" t="s">
        <v>38109</v>
      </c>
      <c r="D12314" t="s">
        <v>38110</v>
      </c>
      <c r="E12314" t="s">
        <v>11</v>
      </c>
      <c r="F12314" t="s">
        <v>12</v>
      </c>
      <c r="G12314" t="s">
        <v>2220</v>
      </c>
      <c r="I12314" s="2">
        <v>600</v>
      </c>
    </row>
    <row r="12315" spans="1:9">
      <c r="A12315" t="s">
        <v>7</v>
      </c>
      <c r="B12315" t="s">
        <v>38111</v>
      </c>
      <c r="C12315" t="s">
        <v>38112</v>
      </c>
      <c r="D12315" t="s">
        <v>38113</v>
      </c>
      <c r="E12315" t="s">
        <v>11</v>
      </c>
      <c r="F12315" t="s">
        <v>12</v>
      </c>
      <c r="G12315" t="s">
        <v>514</v>
      </c>
      <c r="H12315" s="2">
        <v>68</v>
      </c>
    </row>
    <row r="12316" spans="1:9">
      <c r="A12316" t="s">
        <v>39437</v>
      </c>
      <c r="B12316" t="s">
        <v>38111</v>
      </c>
      <c r="C12316" t="s">
        <v>38112</v>
      </c>
      <c r="D12316" t="s">
        <v>42765</v>
      </c>
      <c r="E12316" t="s">
        <v>11</v>
      </c>
      <c r="F12316" t="s">
        <v>12</v>
      </c>
      <c r="G12316" t="s">
        <v>2220</v>
      </c>
      <c r="I12316" s="2">
        <v>260</v>
      </c>
    </row>
    <row r="12317" spans="1:9">
      <c r="A12317" t="s">
        <v>7</v>
      </c>
      <c r="B12317" t="s">
        <v>38114</v>
      </c>
      <c r="C12317" t="s">
        <v>38115</v>
      </c>
      <c r="D12317" t="s">
        <v>38116</v>
      </c>
      <c r="E12317" t="s">
        <v>11</v>
      </c>
      <c r="F12317" t="s">
        <v>12</v>
      </c>
      <c r="G12317" t="s">
        <v>199</v>
      </c>
      <c r="H12317" s="2">
        <v>68</v>
      </c>
    </row>
    <row r="12318" spans="1:9">
      <c r="A12318" t="s">
        <v>7</v>
      </c>
      <c r="B12318" t="s">
        <v>38117</v>
      </c>
      <c r="C12318" t="s">
        <v>38118</v>
      </c>
      <c r="D12318" t="s">
        <v>38119</v>
      </c>
      <c r="E12318" t="s">
        <v>11</v>
      </c>
      <c r="F12318" t="s">
        <v>12</v>
      </c>
      <c r="G12318" t="s">
        <v>2220</v>
      </c>
      <c r="H12318" s="2">
        <v>215</v>
      </c>
    </row>
    <row r="12319" spans="1:9">
      <c r="A12319" t="s">
        <v>39437</v>
      </c>
      <c r="B12319" t="s">
        <v>38117</v>
      </c>
      <c r="C12319" t="s">
        <v>38118</v>
      </c>
      <c r="D12319" t="s">
        <v>38119</v>
      </c>
      <c r="E12319" t="s">
        <v>11</v>
      </c>
      <c r="F12319" t="s">
        <v>12</v>
      </c>
      <c r="G12319" t="s">
        <v>2220</v>
      </c>
      <c r="I12319" s="2">
        <v>344</v>
      </c>
    </row>
    <row r="12320" spans="1:9">
      <c r="A12320" t="s">
        <v>39437</v>
      </c>
      <c r="B12320" t="s">
        <v>42766</v>
      </c>
      <c r="C12320" t="s">
        <v>42767</v>
      </c>
      <c r="D12320" t="s">
        <v>21167</v>
      </c>
      <c r="E12320" t="s">
        <v>11</v>
      </c>
      <c r="F12320" t="s">
        <v>12</v>
      </c>
      <c r="G12320" t="s">
        <v>50</v>
      </c>
      <c r="I12320" s="2">
        <v>481</v>
      </c>
    </row>
    <row r="12321" spans="1:9">
      <c r="A12321" t="s">
        <v>7</v>
      </c>
      <c r="B12321" t="s">
        <v>38120</v>
      </c>
      <c r="C12321" t="s">
        <v>38121</v>
      </c>
      <c r="D12321" t="s">
        <v>38122</v>
      </c>
      <c r="E12321" t="s">
        <v>11</v>
      </c>
      <c r="F12321" t="s">
        <v>12</v>
      </c>
      <c r="G12321" t="s">
        <v>71</v>
      </c>
      <c r="H12321" s="2">
        <v>190</v>
      </c>
    </row>
    <row r="12322" spans="1:9">
      <c r="A12322" t="s">
        <v>39437</v>
      </c>
      <c r="B12322" t="s">
        <v>38120</v>
      </c>
      <c r="C12322" t="s">
        <v>38121</v>
      </c>
      <c r="D12322" t="s">
        <v>38122</v>
      </c>
      <c r="E12322" t="s">
        <v>11</v>
      </c>
      <c r="F12322" t="s">
        <v>12</v>
      </c>
      <c r="G12322" t="s">
        <v>71</v>
      </c>
      <c r="I12322" s="2">
        <v>95</v>
      </c>
    </row>
    <row r="12323" spans="1:9">
      <c r="A12323" t="s">
        <v>39437</v>
      </c>
      <c r="B12323" t="s">
        <v>42768</v>
      </c>
      <c r="C12323" t="s">
        <v>42769</v>
      </c>
      <c r="D12323" t="s">
        <v>42770</v>
      </c>
      <c r="E12323" t="s">
        <v>11</v>
      </c>
      <c r="F12323" t="s">
        <v>12</v>
      </c>
      <c r="G12323" t="s">
        <v>138</v>
      </c>
      <c r="I12323" s="2">
        <v>206</v>
      </c>
    </row>
    <row r="12324" spans="1:9">
      <c r="A12324" t="s">
        <v>7</v>
      </c>
      <c r="B12324" t="s">
        <v>38123</v>
      </c>
      <c r="C12324" t="s">
        <v>38124</v>
      </c>
      <c r="D12324" t="s">
        <v>38125</v>
      </c>
      <c r="E12324" t="s">
        <v>11</v>
      </c>
      <c r="F12324" t="s">
        <v>12</v>
      </c>
      <c r="G12324" t="s">
        <v>67</v>
      </c>
      <c r="H12324" s="2">
        <v>35</v>
      </c>
    </row>
    <row r="12325" spans="1:9">
      <c r="A12325" t="s">
        <v>39437</v>
      </c>
      <c r="B12325" t="s">
        <v>38123</v>
      </c>
      <c r="C12325" t="s">
        <v>38124</v>
      </c>
      <c r="D12325" t="s">
        <v>38125</v>
      </c>
      <c r="E12325" t="s">
        <v>11</v>
      </c>
      <c r="F12325" t="s">
        <v>12</v>
      </c>
      <c r="G12325" t="s">
        <v>67</v>
      </c>
      <c r="I12325" s="2">
        <v>315</v>
      </c>
    </row>
    <row r="12326" spans="1:9">
      <c r="A12326" t="s">
        <v>39437</v>
      </c>
      <c r="B12326" t="s">
        <v>42771</v>
      </c>
      <c r="C12326" t="s">
        <v>42772</v>
      </c>
      <c r="D12326" t="s">
        <v>40731</v>
      </c>
      <c r="E12326" t="s">
        <v>11</v>
      </c>
      <c r="F12326" t="s">
        <v>12</v>
      </c>
      <c r="G12326" t="s">
        <v>263</v>
      </c>
      <c r="I12326" s="2">
        <v>129</v>
      </c>
    </row>
    <row r="12327" spans="1:9">
      <c r="A12327" t="s">
        <v>39437</v>
      </c>
      <c r="B12327" t="s">
        <v>42771</v>
      </c>
      <c r="C12327" t="s">
        <v>42772</v>
      </c>
      <c r="D12327" t="s">
        <v>42219</v>
      </c>
      <c r="E12327" t="s">
        <v>11</v>
      </c>
      <c r="F12327" t="s">
        <v>12</v>
      </c>
      <c r="G12327" t="s">
        <v>363</v>
      </c>
      <c r="I12327" s="2">
        <v>450</v>
      </c>
    </row>
    <row r="12328" spans="1:9">
      <c r="A12328" t="s">
        <v>7</v>
      </c>
      <c r="B12328" t="s">
        <v>38126</v>
      </c>
      <c r="C12328" t="s">
        <v>38127</v>
      </c>
      <c r="D12328" t="s">
        <v>37970</v>
      </c>
      <c r="E12328" t="s">
        <v>11</v>
      </c>
      <c r="F12328" t="s">
        <v>12</v>
      </c>
      <c r="G12328" t="s">
        <v>138</v>
      </c>
      <c r="H12328" s="2">
        <v>48</v>
      </c>
    </row>
    <row r="12329" spans="1:9">
      <c r="A12329" t="s">
        <v>39437</v>
      </c>
      <c r="B12329" t="s">
        <v>38126</v>
      </c>
      <c r="C12329" t="s">
        <v>38127</v>
      </c>
      <c r="D12329" t="s">
        <v>37970</v>
      </c>
      <c r="E12329" t="s">
        <v>11</v>
      </c>
      <c r="F12329" t="s">
        <v>12</v>
      </c>
      <c r="G12329" t="s">
        <v>138</v>
      </c>
      <c r="I12329" s="2">
        <v>338</v>
      </c>
    </row>
    <row r="12330" spans="1:9">
      <c r="A12330" t="s">
        <v>39437</v>
      </c>
      <c r="B12330" t="s">
        <v>42773</v>
      </c>
      <c r="C12330" t="s">
        <v>42774</v>
      </c>
      <c r="D12330" t="s">
        <v>42775</v>
      </c>
      <c r="E12330" t="s">
        <v>11</v>
      </c>
      <c r="F12330" t="s">
        <v>12</v>
      </c>
      <c r="G12330" t="s">
        <v>67</v>
      </c>
      <c r="I12330" s="2">
        <v>504</v>
      </c>
    </row>
    <row r="12331" spans="1:9">
      <c r="A12331" t="s">
        <v>7</v>
      </c>
      <c r="B12331" t="s">
        <v>38128</v>
      </c>
      <c r="C12331" t="s">
        <v>38129</v>
      </c>
      <c r="D12331" t="s">
        <v>37639</v>
      </c>
      <c r="E12331" t="s">
        <v>11</v>
      </c>
      <c r="F12331" t="s">
        <v>12</v>
      </c>
      <c r="G12331" t="s">
        <v>67</v>
      </c>
      <c r="H12331" s="2">
        <v>207</v>
      </c>
    </row>
    <row r="12332" spans="1:9">
      <c r="A12332" t="s">
        <v>39437</v>
      </c>
      <c r="B12332" t="s">
        <v>42776</v>
      </c>
      <c r="C12332" t="s">
        <v>42777</v>
      </c>
      <c r="D12332" t="s">
        <v>41662</v>
      </c>
      <c r="E12332" t="s">
        <v>11</v>
      </c>
      <c r="F12332" t="s">
        <v>12</v>
      </c>
      <c r="G12332" t="s">
        <v>199</v>
      </c>
      <c r="I12332" s="2">
        <v>272</v>
      </c>
    </row>
    <row r="12333" spans="1:9">
      <c r="A12333" t="s">
        <v>7</v>
      </c>
      <c r="B12333" t="s">
        <v>38130</v>
      </c>
      <c r="C12333" t="s">
        <v>38131</v>
      </c>
      <c r="D12333" t="s">
        <v>37651</v>
      </c>
      <c r="E12333" t="s">
        <v>11</v>
      </c>
      <c r="F12333" t="s">
        <v>12</v>
      </c>
      <c r="G12333" t="s">
        <v>199</v>
      </c>
      <c r="H12333" s="2">
        <v>272</v>
      </c>
    </row>
    <row r="12334" spans="1:9">
      <c r="A12334" t="s">
        <v>39437</v>
      </c>
      <c r="B12334" t="s">
        <v>38130</v>
      </c>
      <c r="C12334" t="s">
        <v>38131</v>
      </c>
      <c r="D12334" t="s">
        <v>10171</v>
      </c>
      <c r="E12334" t="s">
        <v>11</v>
      </c>
      <c r="F12334" t="s">
        <v>12</v>
      </c>
      <c r="G12334" t="s">
        <v>199</v>
      </c>
      <c r="I12334" s="2">
        <v>476</v>
      </c>
    </row>
    <row r="12335" spans="1:9">
      <c r="A12335" t="s">
        <v>7</v>
      </c>
      <c r="B12335" t="s">
        <v>38132</v>
      </c>
      <c r="C12335" t="s">
        <v>38133</v>
      </c>
      <c r="D12335" t="s">
        <v>38134</v>
      </c>
      <c r="E12335" t="s">
        <v>11</v>
      </c>
      <c r="F12335" t="s">
        <v>12</v>
      </c>
      <c r="G12335" t="s">
        <v>67</v>
      </c>
      <c r="H12335" s="2">
        <v>360</v>
      </c>
    </row>
    <row r="12336" spans="1:9">
      <c r="A12336" t="s">
        <v>39437</v>
      </c>
      <c r="B12336" t="s">
        <v>42778</v>
      </c>
      <c r="C12336" t="s">
        <v>42779</v>
      </c>
      <c r="D12336" t="s">
        <v>37296</v>
      </c>
      <c r="E12336" t="s">
        <v>11</v>
      </c>
      <c r="F12336" t="s">
        <v>12</v>
      </c>
      <c r="G12336" t="s">
        <v>2220</v>
      </c>
      <c r="I12336" s="2">
        <v>476</v>
      </c>
    </row>
    <row r="12337" spans="1:9">
      <c r="A12337" t="s">
        <v>7</v>
      </c>
      <c r="B12337" t="s">
        <v>38135</v>
      </c>
      <c r="C12337" t="s">
        <v>38136</v>
      </c>
      <c r="D12337" t="s">
        <v>38137</v>
      </c>
      <c r="E12337" t="s">
        <v>11</v>
      </c>
      <c r="F12337" t="s">
        <v>12</v>
      </c>
      <c r="G12337" t="s">
        <v>71</v>
      </c>
      <c r="H12337" s="2">
        <v>60</v>
      </c>
    </row>
    <row r="12338" spans="1:9">
      <c r="A12338" t="s">
        <v>39437</v>
      </c>
      <c r="B12338" t="s">
        <v>38135</v>
      </c>
      <c r="C12338" t="s">
        <v>38136</v>
      </c>
      <c r="D12338" t="s">
        <v>37268</v>
      </c>
      <c r="E12338" t="s">
        <v>11</v>
      </c>
      <c r="F12338" t="s">
        <v>12</v>
      </c>
      <c r="G12338" t="s">
        <v>71</v>
      </c>
      <c r="I12338" s="2">
        <v>129</v>
      </c>
    </row>
    <row r="12339" spans="1:9">
      <c r="A12339" t="s">
        <v>7</v>
      </c>
      <c r="B12339" t="s">
        <v>38138</v>
      </c>
      <c r="C12339" t="s">
        <v>38139</v>
      </c>
      <c r="D12339" t="s">
        <v>38140</v>
      </c>
      <c r="E12339" t="s">
        <v>11</v>
      </c>
      <c r="F12339" t="s">
        <v>12</v>
      </c>
      <c r="G12339" t="s">
        <v>181</v>
      </c>
      <c r="H12339" s="2">
        <v>137</v>
      </c>
    </row>
    <row r="12340" spans="1:9">
      <c r="A12340" t="s">
        <v>7</v>
      </c>
      <c r="B12340" t="s">
        <v>38138</v>
      </c>
      <c r="C12340" t="s">
        <v>38139</v>
      </c>
      <c r="D12340" t="s">
        <v>38141</v>
      </c>
      <c r="E12340" t="s">
        <v>11</v>
      </c>
      <c r="F12340" t="s">
        <v>12</v>
      </c>
      <c r="G12340" t="s">
        <v>181</v>
      </c>
      <c r="H12340" s="2">
        <v>126</v>
      </c>
    </row>
    <row r="12341" spans="1:9">
      <c r="A12341" t="s">
        <v>39437</v>
      </c>
      <c r="B12341" t="s">
        <v>42780</v>
      </c>
      <c r="C12341" t="s">
        <v>42781</v>
      </c>
      <c r="D12341" t="s">
        <v>42782</v>
      </c>
      <c r="E12341" t="s">
        <v>11</v>
      </c>
      <c r="F12341" t="s">
        <v>12</v>
      </c>
      <c r="G12341" t="s">
        <v>896</v>
      </c>
      <c r="I12341" s="2">
        <v>180</v>
      </c>
    </row>
    <row r="12342" spans="1:9">
      <c r="A12342" t="s">
        <v>7</v>
      </c>
      <c r="B12342" t="s">
        <v>38142</v>
      </c>
      <c r="C12342" t="s">
        <v>38143</v>
      </c>
      <c r="D12342" t="s">
        <v>38144</v>
      </c>
      <c r="E12342" t="s">
        <v>11</v>
      </c>
      <c r="F12342" t="s">
        <v>12</v>
      </c>
      <c r="G12342" t="s">
        <v>67</v>
      </c>
      <c r="H12342" s="2">
        <v>62</v>
      </c>
    </row>
    <row r="12343" spans="1:9">
      <c r="A12343" t="s">
        <v>39437</v>
      </c>
      <c r="B12343" t="s">
        <v>38142</v>
      </c>
      <c r="C12343" t="s">
        <v>38143</v>
      </c>
      <c r="D12343" t="s">
        <v>38144</v>
      </c>
      <c r="E12343" t="s">
        <v>11</v>
      </c>
      <c r="F12343" t="s">
        <v>12</v>
      </c>
      <c r="G12343" t="s">
        <v>67</v>
      </c>
      <c r="I12343" s="2">
        <v>310</v>
      </c>
    </row>
    <row r="12344" spans="1:9">
      <c r="A12344" t="s">
        <v>7</v>
      </c>
      <c r="B12344" t="s">
        <v>38145</v>
      </c>
      <c r="C12344" t="s">
        <v>38146</v>
      </c>
      <c r="D12344" t="s">
        <v>38147</v>
      </c>
      <c r="E12344" t="s">
        <v>11</v>
      </c>
      <c r="F12344" t="s">
        <v>12</v>
      </c>
      <c r="G12344" t="s">
        <v>71</v>
      </c>
      <c r="H12344" s="2">
        <v>84</v>
      </c>
    </row>
    <row r="12345" spans="1:9">
      <c r="A12345" t="s">
        <v>39437</v>
      </c>
      <c r="B12345" t="s">
        <v>38145</v>
      </c>
      <c r="C12345" t="s">
        <v>38146</v>
      </c>
      <c r="D12345" t="s">
        <v>38147</v>
      </c>
      <c r="E12345" t="s">
        <v>11</v>
      </c>
      <c r="F12345" t="s">
        <v>12</v>
      </c>
      <c r="G12345" t="s">
        <v>71</v>
      </c>
      <c r="I12345" s="2">
        <v>148</v>
      </c>
    </row>
    <row r="12346" spans="1:9">
      <c r="A12346" t="s">
        <v>39437</v>
      </c>
      <c r="B12346" t="s">
        <v>42783</v>
      </c>
      <c r="C12346" t="s">
        <v>42784</v>
      </c>
      <c r="D12346" t="s">
        <v>42785</v>
      </c>
      <c r="E12346" t="s">
        <v>11</v>
      </c>
      <c r="F12346" t="s">
        <v>12</v>
      </c>
      <c r="G12346" t="s">
        <v>2220</v>
      </c>
      <c r="I12346" s="2">
        <v>1400</v>
      </c>
    </row>
    <row r="12347" spans="1:9">
      <c r="A12347" t="s">
        <v>7</v>
      </c>
      <c r="B12347" t="s">
        <v>38148</v>
      </c>
      <c r="C12347" t="s">
        <v>38149</v>
      </c>
      <c r="D12347" t="s">
        <v>38150</v>
      </c>
      <c r="E12347" t="s">
        <v>11</v>
      </c>
      <c r="F12347" t="s">
        <v>12</v>
      </c>
      <c r="G12347" t="s">
        <v>199</v>
      </c>
      <c r="H12347" s="2">
        <v>48</v>
      </c>
    </row>
    <row r="12348" spans="1:9">
      <c r="A12348" t="s">
        <v>7</v>
      </c>
      <c r="B12348" t="s">
        <v>38151</v>
      </c>
      <c r="C12348" t="s">
        <v>38152</v>
      </c>
      <c r="D12348" t="s">
        <v>38153</v>
      </c>
      <c r="E12348" t="s">
        <v>11</v>
      </c>
      <c r="F12348" t="s">
        <v>12</v>
      </c>
      <c r="G12348" t="s">
        <v>514</v>
      </c>
      <c r="H12348" s="2">
        <v>43</v>
      </c>
    </row>
    <row r="12349" spans="1:9">
      <c r="A12349" t="s">
        <v>39437</v>
      </c>
      <c r="B12349" t="s">
        <v>38151</v>
      </c>
      <c r="C12349" t="s">
        <v>38152</v>
      </c>
      <c r="D12349" t="s">
        <v>25446</v>
      </c>
      <c r="E12349" t="s">
        <v>11</v>
      </c>
      <c r="F12349" t="s">
        <v>12</v>
      </c>
      <c r="G12349" t="s">
        <v>514</v>
      </c>
      <c r="I12349" s="2">
        <v>473</v>
      </c>
    </row>
    <row r="12350" spans="1:9">
      <c r="A12350" t="s">
        <v>7</v>
      </c>
      <c r="B12350" t="s">
        <v>38154</v>
      </c>
      <c r="C12350" t="s">
        <v>38155</v>
      </c>
      <c r="D12350" t="s">
        <v>38156</v>
      </c>
      <c r="E12350" t="s">
        <v>11</v>
      </c>
      <c r="F12350" t="s">
        <v>12</v>
      </c>
      <c r="G12350" t="s">
        <v>2220</v>
      </c>
      <c r="H12350" s="2">
        <v>238</v>
      </c>
    </row>
    <row r="12351" spans="1:9">
      <c r="A12351" t="s">
        <v>39437</v>
      </c>
      <c r="B12351" t="s">
        <v>38154</v>
      </c>
      <c r="C12351" t="s">
        <v>38155</v>
      </c>
      <c r="D12351" t="s">
        <v>42786</v>
      </c>
      <c r="E12351" t="s">
        <v>11</v>
      </c>
      <c r="F12351" t="s">
        <v>12</v>
      </c>
      <c r="G12351" t="s">
        <v>2220</v>
      </c>
      <c r="I12351" s="2">
        <v>476</v>
      </c>
    </row>
    <row r="12352" spans="1:9">
      <c r="A12352" t="s">
        <v>7</v>
      </c>
      <c r="B12352" t="s">
        <v>38157</v>
      </c>
      <c r="C12352" t="s">
        <v>38158</v>
      </c>
      <c r="D12352" t="s">
        <v>38159</v>
      </c>
      <c r="E12352" t="s">
        <v>11</v>
      </c>
      <c r="F12352" t="s">
        <v>12</v>
      </c>
      <c r="G12352" t="s">
        <v>50</v>
      </c>
      <c r="H12352" s="2">
        <v>295</v>
      </c>
    </row>
    <row r="12353" spans="1:9">
      <c r="A12353" t="s">
        <v>39437</v>
      </c>
      <c r="B12353" t="s">
        <v>38157</v>
      </c>
      <c r="C12353" t="s">
        <v>38158</v>
      </c>
      <c r="D12353" t="s">
        <v>38159</v>
      </c>
      <c r="E12353" t="s">
        <v>11</v>
      </c>
      <c r="F12353" t="s">
        <v>12</v>
      </c>
      <c r="G12353" t="s">
        <v>50</v>
      </c>
      <c r="I12353" s="2">
        <v>668</v>
      </c>
    </row>
    <row r="12354" spans="1:9">
      <c r="A12354" t="s">
        <v>7</v>
      </c>
      <c r="B12354" t="s">
        <v>38160</v>
      </c>
      <c r="C12354" t="s">
        <v>38161</v>
      </c>
      <c r="D12354" t="s">
        <v>37858</v>
      </c>
      <c r="E12354" t="s">
        <v>11</v>
      </c>
      <c r="F12354" t="s">
        <v>12</v>
      </c>
      <c r="G12354" t="s">
        <v>67</v>
      </c>
      <c r="H12354" s="2">
        <v>420</v>
      </c>
    </row>
    <row r="12355" spans="1:9">
      <c r="A12355" t="s">
        <v>7</v>
      </c>
      <c r="B12355" t="s">
        <v>38162</v>
      </c>
      <c r="C12355" t="s">
        <v>38163</v>
      </c>
      <c r="D12355" t="s">
        <v>37855</v>
      </c>
      <c r="E12355" t="s">
        <v>11</v>
      </c>
      <c r="F12355" t="s">
        <v>12</v>
      </c>
      <c r="G12355" t="s">
        <v>2220</v>
      </c>
      <c r="H12355" s="2">
        <v>22</v>
      </c>
    </row>
    <row r="12356" spans="1:9">
      <c r="A12356" t="s">
        <v>39437</v>
      </c>
      <c r="B12356" t="s">
        <v>38162</v>
      </c>
      <c r="C12356" t="s">
        <v>38163</v>
      </c>
      <c r="D12356" t="s">
        <v>37855</v>
      </c>
      <c r="E12356" t="s">
        <v>11</v>
      </c>
      <c r="F12356" t="s">
        <v>12</v>
      </c>
      <c r="G12356" t="s">
        <v>2220</v>
      </c>
      <c r="I12356" s="2">
        <v>242</v>
      </c>
    </row>
    <row r="12357" spans="1:9">
      <c r="A12357" t="s">
        <v>7</v>
      </c>
      <c r="B12357" t="s">
        <v>38164</v>
      </c>
      <c r="C12357" t="s">
        <v>38165</v>
      </c>
      <c r="D12357" t="s">
        <v>38166</v>
      </c>
      <c r="E12357" t="s">
        <v>11</v>
      </c>
      <c r="F12357" t="s">
        <v>12</v>
      </c>
      <c r="G12357" t="s">
        <v>50</v>
      </c>
      <c r="H12357" s="2">
        <v>231</v>
      </c>
    </row>
    <row r="12358" spans="1:9">
      <c r="A12358" t="s">
        <v>39437</v>
      </c>
      <c r="B12358" t="s">
        <v>38164</v>
      </c>
      <c r="C12358" t="s">
        <v>38165</v>
      </c>
      <c r="D12358" t="s">
        <v>38166</v>
      </c>
      <c r="E12358" t="s">
        <v>11</v>
      </c>
      <c r="F12358" t="s">
        <v>12</v>
      </c>
      <c r="G12358" t="s">
        <v>50</v>
      </c>
      <c r="I12358" s="2">
        <v>612</v>
      </c>
    </row>
    <row r="12359" spans="1:9">
      <c r="A12359" t="s">
        <v>7</v>
      </c>
      <c r="B12359" t="s">
        <v>38167</v>
      </c>
      <c r="C12359" t="s">
        <v>38168</v>
      </c>
      <c r="D12359" t="s">
        <v>38169</v>
      </c>
      <c r="E12359" t="s">
        <v>11</v>
      </c>
      <c r="F12359" t="s">
        <v>12</v>
      </c>
      <c r="G12359" t="s">
        <v>71</v>
      </c>
      <c r="H12359" s="2">
        <v>194</v>
      </c>
    </row>
    <row r="12360" spans="1:9">
      <c r="A12360" t="s">
        <v>39437</v>
      </c>
      <c r="B12360" t="s">
        <v>38167</v>
      </c>
      <c r="C12360" t="s">
        <v>38168</v>
      </c>
      <c r="D12360" t="s">
        <v>38169</v>
      </c>
      <c r="E12360" t="s">
        <v>11</v>
      </c>
      <c r="F12360" t="s">
        <v>12</v>
      </c>
      <c r="G12360" t="s">
        <v>71</v>
      </c>
      <c r="I12360" s="2">
        <v>1232</v>
      </c>
    </row>
    <row r="12361" spans="1:9">
      <c r="A12361" t="s">
        <v>39437</v>
      </c>
      <c r="B12361" t="s">
        <v>42787</v>
      </c>
      <c r="C12361" t="s">
        <v>42788</v>
      </c>
      <c r="D12361" t="s">
        <v>40747</v>
      </c>
      <c r="E12361" t="s">
        <v>11</v>
      </c>
      <c r="F12361" t="s">
        <v>12</v>
      </c>
      <c r="G12361" t="s">
        <v>794</v>
      </c>
      <c r="I12361" s="2">
        <v>99</v>
      </c>
    </row>
    <row r="12362" spans="1:9">
      <c r="A12362" t="s">
        <v>7</v>
      </c>
      <c r="B12362" t="s">
        <v>38170</v>
      </c>
      <c r="C12362" t="s">
        <v>38171</v>
      </c>
      <c r="D12362" t="s">
        <v>38172</v>
      </c>
      <c r="E12362" t="s">
        <v>11</v>
      </c>
      <c r="F12362" t="s">
        <v>12</v>
      </c>
      <c r="G12362" t="s">
        <v>71</v>
      </c>
      <c r="H12362" s="2">
        <v>97</v>
      </c>
    </row>
    <row r="12363" spans="1:9">
      <c r="A12363" t="s">
        <v>39437</v>
      </c>
      <c r="B12363" t="s">
        <v>38170</v>
      </c>
      <c r="C12363" t="s">
        <v>38171</v>
      </c>
      <c r="D12363" t="s">
        <v>38172</v>
      </c>
      <c r="E12363" t="s">
        <v>11</v>
      </c>
      <c r="F12363" t="s">
        <v>12</v>
      </c>
      <c r="G12363" t="s">
        <v>71</v>
      </c>
      <c r="I12363" s="2">
        <v>105</v>
      </c>
    </row>
    <row r="12364" spans="1:9">
      <c r="A12364" t="s">
        <v>39437</v>
      </c>
      <c r="B12364" t="s">
        <v>42789</v>
      </c>
      <c r="C12364" t="s">
        <v>42790</v>
      </c>
      <c r="D12364" t="s">
        <v>42641</v>
      </c>
      <c r="E12364" t="s">
        <v>11</v>
      </c>
      <c r="F12364" t="s">
        <v>12</v>
      </c>
      <c r="G12364" t="s">
        <v>67</v>
      </c>
      <c r="I12364" s="2">
        <v>720</v>
      </c>
    </row>
    <row r="12365" spans="1:9">
      <c r="A12365" t="s">
        <v>39437</v>
      </c>
      <c r="B12365" t="s">
        <v>42789</v>
      </c>
      <c r="C12365" t="s">
        <v>42790</v>
      </c>
      <c r="D12365" t="s">
        <v>42791</v>
      </c>
      <c r="E12365" t="s">
        <v>11</v>
      </c>
      <c r="F12365" t="s">
        <v>12</v>
      </c>
      <c r="G12365" t="s">
        <v>67</v>
      </c>
      <c r="I12365" s="2">
        <v>142</v>
      </c>
    </row>
    <row r="12366" spans="1:9">
      <c r="A12366" t="s">
        <v>39437</v>
      </c>
      <c r="B12366" t="s">
        <v>42792</v>
      </c>
      <c r="C12366" t="s">
        <v>42793</v>
      </c>
      <c r="D12366" t="s">
        <v>42794</v>
      </c>
      <c r="E12366" t="s">
        <v>11</v>
      </c>
      <c r="F12366" t="s">
        <v>12</v>
      </c>
      <c r="G12366" t="s">
        <v>896</v>
      </c>
      <c r="I12366" s="2">
        <v>1338</v>
      </c>
    </row>
    <row r="12367" spans="1:9">
      <c r="A12367" t="s">
        <v>39437</v>
      </c>
      <c r="B12367" t="s">
        <v>42795</v>
      </c>
      <c r="C12367" t="s">
        <v>42796</v>
      </c>
      <c r="D12367" t="s">
        <v>42797</v>
      </c>
      <c r="E12367" t="s">
        <v>11</v>
      </c>
      <c r="F12367" t="s">
        <v>12</v>
      </c>
      <c r="G12367" t="s">
        <v>4303</v>
      </c>
      <c r="I12367" s="2">
        <v>1477</v>
      </c>
    </row>
    <row r="12368" spans="1:9">
      <c r="A12368" t="s">
        <v>7</v>
      </c>
      <c r="B12368" t="s">
        <v>38173</v>
      </c>
      <c r="C12368" t="s">
        <v>38174</v>
      </c>
      <c r="D12368" t="s">
        <v>38175</v>
      </c>
      <c r="E12368" t="s">
        <v>11</v>
      </c>
      <c r="F12368" t="s">
        <v>12</v>
      </c>
      <c r="G12368" t="s">
        <v>50</v>
      </c>
      <c r="H12368" s="2">
        <v>134</v>
      </c>
    </row>
    <row r="12369" spans="1:9">
      <c r="A12369" t="s">
        <v>39437</v>
      </c>
      <c r="B12369" t="s">
        <v>38173</v>
      </c>
      <c r="C12369" t="s">
        <v>38174</v>
      </c>
      <c r="D12369" t="s">
        <v>38175</v>
      </c>
      <c r="E12369" t="s">
        <v>11</v>
      </c>
      <c r="F12369" t="s">
        <v>12</v>
      </c>
      <c r="G12369" t="s">
        <v>50</v>
      </c>
      <c r="I12369" s="2">
        <v>603</v>
      </c>
    </row>
    <row r="12370" spans="1:9">
      <c r="A12370" t="s">
        <v>7</v>
      </c>
      <c r="B12370" t="s">
        <v>38176</v>
      </c>
      <c r="C12370" t="s">
        <v>38177</v>
      </c>
      <c r="D12370" t="s">
        <v>38178</v>
      </c>
      <c r="E12370" t="s">
        <v>11</v>
      </c>
      <c r="F12370" t="s">
        <v>12</v>
      </c>
      <c r="G12370" t="s">
        <v>67</v>
      </c>
      <c r="H12370" s="2">
        <v>62</v>
      </c>
    </row>
    <row r="12371" spans="1:9">
      <c r="A12371" t="s">
        <v>39437</v>
      </c>
      <c r="B12371" t="s">
        <v>38176</v>
      </c>
      <c r="C12371" t="s">
        <v>38177</v>
      </c>
      <c r="D12371" t="s">
        <v>38178</v>
      </c>
      <c r="E12371" t="s">
        <v>11</v>
      </c>
      <c r="F12371" t="s">
        <v>12</v>
      </c>
      <c r="G12371" t="s">
        <v>67</v>
      </c>
      <c r="I12371" s="2">
        <v>550</v>
      </c>
    </row>
    <row r="12372" spans="1:9">
      <c r="A12372" t="s">
        <v>7</v>
      </c>
      <c r="B12372" t="s">
        <v>38179</v>
      </c>
      <c r="C12372" t="s">
        <v>38180</v>
      </c>
      <c r="D12372" t="s">
        <v>38181</v>
      </c>
      <c r="E12372" t="s">
        <v>11</v>
      </c>
      <c r="F12372" t="s">
        <v>12</v>
      </c>
      <c r="G12372" t="s">
        <v>181</v>
      </c>
      <c r="H12372" s="2">
        <v>34</v>
      </c>
    </row>
    <row r="12373" spans="1:9">
      <c r="A12373" t="s">
        <v>39437</v>
      </c>
      <c r="B12373" t="s">
        <v>38179</v>
      </c>
      <c r="C12373" t="s">
        <v>38180</v>
      </c>
      <c r="D12373" t="s">
        <v>38181</v>
      </c>
      <c r="E12373" t="s">
        <v>11</v>
      </c>
      <c r="F12373" t="s">
        <v>12</v>
      </c>
      <c r="G12373" t="s">
        <v>181</v>
      </c>
      <c r="I12373" s="2">
        <v>36</v>
      </c>
    </row>
    <row r="12374" spans="1:9">
      <c r="A12374" t="s">
        <v>7</v>
      </c>
      <c r="B12374" t="s">
        <v>38182</v>
      </c>
      <c r="C12374" t="s">
        <v>38183</v>
      </c>
      <c r="D12374" t="s">
        <v>38184</v>
      </c>
      <c r="E12374" t="s">
        <v>11</v>
      </c>
      <c r="F12374" t="s">
        <v>12</v>
      </c>
      <c r="G12374" t="s">
        <v>181</v>
      </c>
      <c r="H12374" s="2">
        <v>181</v>
      </c>
    </row>
    <row r="12375" spans="1:9">
      <c r="A12375" t="s">
        <v>39437</v>
      </c>
      <c r="B12375" t="s">
        <v>38182</v>
      </c>
      <c r="C12375" t="s">
        <v>38183</v>
      </c>
      <c r="D12375" t="s">
        <v>38184</v>
      </c>
      <c r="E12375" t="s">
        <v>11</v>
      </c>
      <c r="F12375" t="s">
        <v>12</v>
      </c>
      <c r="G12375" t="s">
        <v>181</v>
      </c>
      <c r="I12375" s="2">
        <v>544</v>
      </c>
    </row>
    <row r="12376" spans="1:9">
      <c r="A12376" t="s">
        <v>7</v>
      </c>
      <c r="B12376" t="s">
        <v>38185</v>
      </c>
      <c r="C12376" t="s">
        <v>38186</v>
      </c>
      <c r="D12376" t="s">
        <v>38187</v>
      </c>
      <c r="E12376" t="s">
        <v>11</v>
      </c>
      <c r="F12376" t="s">
        <v>12</v>
      </c>
      <c r="G12376" t="s">
        <v>2220</v>
      </c>
      <c r="H12376" s="2">
        <v>77</v>
      </c>
    </row>
    <row r="12377" spans="1:9">
      <c r="A12377" t="s">
        <v>39437</v>
      </c>
      <c r="B12377" t="s">
        <v>38185</v>
      </c>
      <c r="C12377" t="s">
        <v>38186</v>
      </c>
      <c r="D12377" t="s">
        <v>38187</v>
      </c>
      <c r="E12377" t="s">
        <v>11</v>
      </c>
      <c r="F12377" t="s">
        <v>12</v>
      </c>
      <c r="G12377" t="s">
        <v>2220</v>
      </c>
      <c r="I12377" s="2">
        <v>420</v>
      </c>
    </row>
    <row r="12378" spans="1:9">
      <c r="A12378" t="s">
        <v>7</v>
      </c>
      <c r="B12378" t="s">
        <v>38188</v>
      </c>
      <c r="C12378" t="s">
        <v>38189</v>
      </c>
      <c r="D12378" t="s">
        <v>37837</v>
      </c>
      <c r="E12378" t="s">
        <v>11</v>
      </c>
      <c r="F12378" t="s">
        <v>12</v>
      </c>
      <c r="G12378" t="s">
        <v>2220</v>
      </c>
      <c r="H12378" s="2">
        <v>376</v>
      </c>
    </row>
    <row r="12379" spans="1:9">
      <c r="A12379" t="s">
        <v>39437</v>
      </c>
      <c r="B12379" t="s">
        <v>38188</v>
      </c>
      <c r="C12379" t="s">
        <v>38189</v>
      </c>
      <c r="D12379" t="s">
        <v>37837</v>
      </c>
      <c r="E12379" t="s">
        <v>11</v>
      </c>
      <c r="F12379" t="s">
        <v>12</v>
      </c>
      <c r="G12379" t="s">
        <v>2220</v>
      </c>
      <c r="I12379" s="2">
        <v>408</v>
      </c>
    </row>
    <row r="12380" spans="1:9">
      <c r="A12380" t="s">
        <v>7</v>
      </c>
      <c r="B12380" t="s">
        <v>38190</v>
      </c>
      <c r="C12380" t="s">
        <v>38191</v>
      </c>
      <c r="D12380" t="s">
        <v>38153</v>
      </c>
      <c r="E12380" t="s">
        <v>11</v>
      </c>
      <c r="F12380" t="s">
        <v>12</v>
      </c>
      <c r="G12380" t="s">
        <v>514</v>
      </c>
      <c r="H12380" s="2">
        <v>88</v>
      </c>
    </row>
    <row r="12381" spans="1:9">
      <c r="A12381" t="s">
        <v>39437</v>
      </c>
      <c r="B12381" t="s">
        <v>38190</v>
      </c>
      <c r="C12381" t="s">
        <v>38191</v>
      </c>
      <c r="D12381" t="s">
        <v>38153</v>
      </c>
      <c r="E12381" t="s">
        <v>11</v>
      </c>
      <c r="F12381" t="s">
        <v>12</v>
      </c>
      <c r="G12381" t="s">
        <v>514</v>
      </c>
      <c r="I12381" s="2">
        <v>376</v>
      </c>
    </row>
    <row r="12382" spans="1:9">
      <c r="A12382" t="s">
        <v>39437</v>
      </c>
      <c r="B12382" t="s">
        <v>42798</v>
      </c>
      <c r="C12382" t="s">
        <v>42799</v>
      </c>
      <c r="D12382" t="s">
        <v>37469</v>
      </c>
      <c r="E12382" t="s">
        <v>11</v>
      </c>
      <c r="F12382" t="s">
        <v>12</v>
      </c>
      <c r="G12382" t="s">
        <v>1358</v>
      </c>
      <c r="I12382" s="2">
        <v>1659</v>
      </c>
    </row>
    <row r="12383" spans="1:9">
      <c r="A12383" t="s">
        <v>7</v>
      </c>
      <c r="B12383" t="s">
        <v>38192</v>
      </c>
      <c r="C12383" t="s">
        <v>38193</v>
      </c>
      <c r="D12383" t="s">
        <v>37206</v>
      </c>
      <c r="E12383" t="s">
        <v>11</v>
      </c>
      <c r="F12383" t="s">
        <v>12</v>
      </c>
      <c r="G12383" t="s">
        <v>2220</v>
      </c>
      <c r="H12383" s="2">
        <v>557</v>
      </c>
    </row>
    <row r="12384" spans="1:9">
      <c r="A12384" t="s">
        <v>39437</v>
      </c>
      <c r="B12384" t="s">
        <v>38192</v>
      </c>
      <c r="C12384" t="s">
        <v>38193</v>
      </c>
      <c r="D12384" t="s">
        <v>37206</v>
      </c>
      <c r="E12384" t="s">
        <v>11</v>
      </c>
      <c r="F12384" t="s">
        <v>12</v>
      </c>
      <c r="G12384" t="s">
        <v>2220</v>
      </c>
      <c r="I12384" s="2">
        <v>149</v>
      </c>
    </row>
    <row r="12385" spans="1:9">
      <c r="A12385" t="s">
        <v>7</v>
      </c>
      <c r="B12385" t="s">
        <v>38194</v>
      </c>
      <c r="C12385" t="s">
        <v>38195</v>
      </c>
      <c r="D12385" t="s">
        <v>38196</v>
      </c>
      <c r="E12385" t="s">
        <v>11</v>
      </c>
      <c r="F12385" t="s">
        <v>12</v>
      </c>
      <c r="G12385" t="s">
        <v>71</v>
      </c>
      <c r="H12385" s="2">
        <v>90</v>
      </c>
    </row>
    <row r="12386" spans="1:9">
      <c r="A12386" t="s">
        <v>39437</v>
      </c>
      <c r="B12386" t="s">
        <v>38194</v>
      </c>
      <c r="C12386" t="s">
        <v>38195</v>
      </c>
      <c r="D12386" t="s">
        <v>38196</v>
      </c>
      <c r="E12386" t="s">
        <v>11</v>
      </c>
      <c r="F12386" t="s">
        <v>12</v>
      </c>
      <c r="G12386" t="s">
        <v>71</v>
      </c>
      <c r="I12386" s="2">
        <v>225</v>
      </c>
    </row>
    <row r="12387" spans="1:9">
      <c r="A12387" t="s">
        <v>7</v>
      </c>
      <c r="B12387" t="s">
        <v>38197</v>
      </c>
      <c r="C12387" t="s">
        <v>38198</v>
      </c>
      <c r="D12387" t="s">
        <v>38140</v>
      </c>
      <c r="E12387" t="s">
        <v>11</v>
      </c>
      <c r="F12387" t="s">
        <v>12</v>
      </c>
      <c r="G12387" t="s">
        <v>181</v>
      </c>
      <c r="H12387" s="2">
        <v>135</v>
      </c>
    </row>
    <row r="12388" spans="1:9">
      <c r="A12388" t="s">
        <v>39437</v>
      </c>
      <c r="B12388" t="s">
        <v>38197</v>
      </c>
      <c r="C12388" t="s">
        <v>38198</v>
      </c>
      <c r="D12388" t="s">
        <v>38140</v>
      </c>
      <c r="E12388" t="s">
        <v>11</v>
      </c>
      <c r="F12388" t="s">
        <v>12</v>
      </c>
      <c r="G12388" t="s">
        <v>181</v>
      </c>
      <c r="I12388" s="2">
        <v>315</v>
      </c>
    </row>
    <row r="12389" spans="1:9">
      <c r="A12389" t="s">
        <v>7</v>
      </c>
      <c r="B12389" t="s">
        <v>38199</v>
      </c>
      <c r="C12389" t="s">
        <v>9422</v>
      </c>
      <c r="D12389" t="s">
        <v>38200</v>
      </c>
      <c r="E12389" t="s">
        <v>11</v>
      </c>
      <c r="F12389" t="s">
        <v>12</v>
      </c>
      <c r="G12389" t="s">
        <v>199</v>
      </c>
      <c r="H12389" s="2">
        <v>541</v>
      </c>
    </row>
    <row r="12390" spans="1:9">
      <c r="A12390" t="s">
        <v>39437</v>
      </c>
      <c r="B12390" t="s">
        <v>38199</v>
      </c>
      <c r="C12390" t="s">
        <v>9422</v>
      </c>
      <c r="D12390" t="s">
        <v>38200</v>
      </c>
      <c r="E12390" t="s">
        <v>11</v>
      </c>
      <c r="F12390" t="s">
        <v>12</v>
      </c>
      <c r="G12390" t="s">
        <v>199</v>
      </c>
      <c r="I12390" s="2">
        <v>423</v>
      </c>
    </row>
    <row r="12391" spans="1:9">
      <c r="A12391" t="s">
        <v>7</v>
      </c>
      <c r="B12391" t="s">
        <v>38201</v>
      </c>
      <c r="C12391" t="s">
        <v>38202</v>
      </c>
      <c r="D12391" t="s">
        <v>10171</v>
      </c>
      <c r="E12391" t="s">
        <v>11</v>
      </c>
      <c r="F12391" t="s">
        <v>12</v>
      </c>
      <c r="G12391" t="s">
        <v>199</v>
      </c>
      <c r="H12391" s="2">
        <v>257</v>
      </c>
    </row>
    <row r="12392" spans="1:9">
      <c r="A12392" t="s">
        <v>39437</v>
      </c>
      <c r="B12392" t="s">
        <v>38201</v>
      </c>
      <c r="C12392" t="s">
        <v>38202</v>
      </c>
      <c r="D12392" t="s">
        <v>10171</v>
      </c>
      <c r="E12392" t="s">
        <v>11</v>
      </c>
      <c r="F12392" t="s">
        <v>12</v>
      </c>
      <c r="G12392" t="s">
        <v>199</v>
      </c>
      <c r="I12392" s="2">
        <v>603</v>
      </c>
    </row>
    <row r="12393" spans="1:9">
      <c r="A12393" t="s">
        <v>7</v>
      </c>
      <c r="B12393" t="s">
        <v>38203</v>
      </c>
      <c r="C12393" t="s">
        <v>38204</v>
      </c>
      <c r="D12393" t="s">
        <v>18076</v>
      </c>
      <c r="E12393" t="s">
        <v>11</v>
      </c>
      <c r="F12393" t="s">
        <v>12</v>
      </c>
      <c r="G12393" t="s">
        <v>50</v>
      </c>
      <c r="H12393" s="2">
        <v>172</v>
      </c>
    </row>
    <row r="12394" spans="1:9">
      <c r="A12394" t="s">
        <v>7</v>
      </c>
      <c r="B12394" t="s">
        <v>38205</v>
      </c>
      <c r="C12394" t="s">
        <v>38206</v>
      </c>
      <c r="D12394" t="s">
        <v>38207</v>
      </c>
      <c r="E12394" t="s">
        <v>11</v>
      </c>
      <c r="F12394" t="s">
        <v>12</v>
      </c>
      <c r="G12394" t="s">
        <v>67</v>
      </c>
      <c r="H12394" s="2">
        <v>68</v>
      </c>
    </row>
    <row r="12395" spans="1:9">
      <c r="A12395" t="s">
        <v>39437</v>
      </c>
      <c r="B12395" t="s">
        <v>38205</v>
      </c>
      <c r="C12395" t="s">
        <v>38206</v>
      </c>
      <c r="D12395" t="s">
        <v>38207</v>
      </c>
      <c r="E12395" t="s">
        <v>11</v>
      </c>
      <c r="F12395" t="s">
        <v>12</v>
      </c>
      <c r="G12395" t="s">
        <v>67</v>
      </c>
      <c r="I12395" s="2">
        <v>270</v>
      </c>
    </row>
    <row r="12396" spans="1:9">
      <c r="A12396" t="s">
        <v>7</v>
      </c>
      <c r="B12396" t="s">
        <v>38208</v>
      </c>
      <c r="C12396" t="s">
        <v>38209</v>
      </c>
      <c r="D12396" t="s">
        <v>38210</v>
      </c>
      <c r="E12396" t="s">
        <v>11</v>
      </c>
      <c r="F12396" t="s">
        <v>12</v>
      </c>
      <c r="G12396" t="s">
        <v>181</v>
      </c>
      <c r="H12396" s="2">
        <v>439</v>
      </c>
    </row>
    <row r="12397" spans="1:9">
      <c r="A12397" t="s">
        <v>39437</v>
      </c>
      <c r="B12397" t="s">
        <v>38208</v>
      </c>
      <c r="C12397" t="s">
        <v>38209</v>
      </c>
      <c r="D12397" t="s">
        <v>38210</v>
      </c>
      <c r="E12397" t="s">
        <v>11</v>
      </c>
      <c r="F12397" t="s">
        <v>12</v>
      </c>
      <c r="G12397" t="s">
        <v>181</v>
      </c>
      <c r="I12397" s="2">
        <v>1144</v>
      </c>
    </row>
    <row r="12398" spans="1:9">
      <c r="A12398" t="s">
        <v>7</v>
      </c>
      <c r="B12398" t="s">
        <v>38211</v>
      </c>
      <c r="C12398" t="s">
        <v>10690</v>
      </c>
      <c r="D12398" t="s">
        <v>38212</v>
      </c>
      <c r="E12398" t="s">
        <v>11</v>
      </c>
      <c r="F12398" t="s">
        <v>12</v>
      </c>
      <c r="G12398" t="s">
        <v>794</v>
      </c>
      <c r="H12398" s="2">
        <v>76</v>
      </c>
    </row>
    <row r="12399" spans="1:9">
      <c r="A12399" t="s">
        <v>39437</v>
      </c>
      <c r="B12399" t="s">
        <v>38211</v>
      </c>
      <c r="C12399" t="s">
        <v>10690</v>
      </c>
      <c r="D12399" t="s">
        <v>38212</v>
      </c>
      <c r="E12399" t="s">
        <v>11</v>
      </c>
      <c r="F12399" t="s">
        <v>12</v>
      </c>
      <c r="G12399" t="s">
        <v>794</v>
      </c>
      <c r="I12399" s="2">
        <v>38</v>
      </c>
    </row>
    <row r="12400" spans="1:9">
      <c r="A12400" t="s">
        <v>7</v>
      </c>
      <c r="B12400" t="s">
        <v>38213</v>
      </c>
      <c r="C12400" t="s">
        <v>4231</v>
      </c>
      <c r="D12400" t="s">
        <v>38214</v>
      </c>
      <c r="E12400" t="s">
        <v>11</v>
      </c>
      <c r="F12400" t="s">
        <v>12</v>
      </c>
      <c r="G12400" t="s">
        <v>38</v>
      </c>
      <c r="H12400" s="2">
        <v>141</v>
      </c>
    </row>
    <row r="12401" spans="1:9">
      <c r="A12401" t="s">
        <v>39437</v>
      </c>
      <c r="B12401" t="s">
        <v>38213</v>
      </c>
      <c r="C12401" t="s">
        <v>4231</v>
      </c>
      <c r="D12401" t="s">
        <v>42800</v>
      </c>
      <c r="E12401" t="s">
        <v>11</v>
      </c>
      <c r="F12401" t="s">
        <v>12</v>
      </c>
      <c r="G12401" t="s">
        <v>38</v>
      </c>
      <c r="I12401" s="2">
        <v>1553</v>
      </c>
    </row>
    <row r="12402" spans="1:9">
      <c r="A12402" t="s">
        <v>7</v>
      </c>
      <c r="B12402" t="s">
        <v>38215</v>
      </c>
      <c r="C12402" t="s">
        <v>38216</v>
      </c>
      <c r="D12402" t="s">
        <v>38113</v>
      </c>
      <c r="E12402" t="s">
        <v>11</v>
      </c>
      <c r="F12402" t="s">
        <v>12</v>
      </c>
      <c r="G12402" t="s">
        <v>514</v>
      </c>
      <c r="H12402" s="2">
        <v>86</v>
      </c>
    </row>
    <row r="12403" spans="1:9">
      <c r="A12403" t="s">
        <v>39437</v>
      </c>
      <c r="B12403" t="s">
        <v>38215</v>
      </c>
      <c r="C12403" t="s">
        <v>38216</v>
      </c>
      <c r="D12403" t="s">
        <v>38113</v>
      </c>
      <c r="E12403" t="s">
        <v>11</v>
      </c>
      <c r="F12403" t="s">
        <v>12</v>
      </c>
      <c r="G12403" t="s">
        <v>514</v>
      </c>
      <c r="I12403" s="2">
        <v>172</v>
      </c>
    </row>
    <row r="12404" spans="1:9">
      <c r="A12404" t="s">
        <v>7</v>
      </c>
      <c r="B12404" t="s">
        <v>38217</v>
      </c>
      <c r="C12404" t="s">
        <v>38218</v>
      </c>
      <c r="D12404" t="s">
        <v>38219</v>
      </c>
      <c r="E12404" t="s">
        <v>11</v>
      </c>
      <c r="F12404" t="s">
        <v>12</v>
      </c>
      <c r="G12404" t="s">
        <v>71</v>
      </c>
      <c r="H12404" s="2">
        <v>173</v>
      </c>
    </row>
    <row r="12405" spans="1:9">
      <c r="A12405" t="s">
        <v>39437</v>
      </c>
      <c r="B12405" t="s">
        <v>38217</v>
      </c>
      <c r="C12405" t="s">
        <v>38218</v>
      </c>
      <c r="D12405" t="s">
        <v>38996</v>
      </c>
      <c r="E12405" t="s">
        <v>11</v>
      </c>
      <c r="F12405" t="s">
        <v>12</v>
      </c>
      <c r="G12405" t="s">
        <v>71</v>
      </c>
      <c r="I12405" s="2">
        <v>448</v>
      </c>
    </row>
    <row r="12406" spans="1:9">
      <c r="A12406" t="s">
        <v>7</v>
      </c>
      <c r="B12406" t="s">
        <v>38220</v>
      </c>
      <c r="C12406" t="s">
        <v>38221</v>
      </c>
      <c r="D12406" t="s">
        <v>38222</v>
      </c>
      <c r="E12406" t="s">
        <v>11</v>
      </c>
      <c r="F12406" t="s">
        <v>12</v>
      </c>
      <c r="G12406" t="s">
        <v>2220</v>
      </c>
      <c r="H12406" s="2">
        <v>222</v>
      </c>
    </row>
    <row r="12407" spans="1:9">
      <c r="A12407" t="s">
        <v>39437</v>
      </c>
      <c r="B12407" t="s">
        <v>38220</v>
      </c>
      <c r="C12407" t="s">
        <v>38221</v>
      </c>
      <c r="D12407" t="s">
        <v>38222</v>
      </c>
      <c r="E12407" t="s">
        <v>11</v>
      </c>
      <c r="F12407" t="s">
        <v>12</v>
      </c>
      <c r="G12407" t="s">
        <v>2220</v>
      </c>
      <c r="I12407" s="2">
        <v>603</v>
      </c>
    </row>
    <row r="12408" spans="1:9">
      <c r="A12408" t="s">
        <v>7</v>
      </c>
      <c r="B12408" t="s">
        <v>38223</v>
      </c>
      <c r="C12408" t="s">
        <v>38224</v>
      </c>
      <c r="D12408" t="s">
        <v>38225</v>
      </c>
      <c r="E12408" t="s">
        <v>11</v>
      </c>
      <c r="F12408" t="s">
        <v>12</v>
      </c>
      <c r="G12408" t="s">
        <v>2220</v>
      </c>
      <c r="H12408" s="2">
        <v>1872</v>
      </c>
    </row>
    <row r="12409" spans="1:9">
      <c r="A12409" t="s">
        <v>7</v>
      </c>
      <c r="B12409" t="s">
        <v>38226</v>
      </c>
      <c r="C12409" t="s">
        <v>38227</v>
      </c>
      <c r="D12409" t="s">
        <v>38228</v>
      </c>
      <c r="E12409" t="s">
        <v>11</v>
      </c>
      <c r="F12409" t="s">
        <v>12</v>
      </c>
      <c r="G12409" t="s">
        <v>181</v>
      </c>
      <c r="H12409" s="2">
        <v>99</v>
      </c>
    </row>
    <row r="12410" spans="1:9">
      <c r="A12410" t="s">
        <v>39437</v>
      </c>
      <c r="B12410" t="s">
        <v>38226</v>
      </c>
      <c r="C12410" t="s">
        <v>38227</v>
      </c>
      <c r="D12410" t="s">
        <v>38228</v>
      </c>
      <c r="E12410" t="s">
        <v>11</v>
      </c>
      <c r="F12410" t="s">
        <v>12</v>
      </c>
      <c r="G12410" t="s">
        <v>181</v>
      </c>
      <c r="I12410" s="2">
        <v>301</v>
      </c>
    </row>
    <row r="12411" spans="1:9">
      <c r="A12411" t="s">
        <v>7</v>
      </c>
      <c r="B12411" t="s">
        <v>38229</v>
      </c>
      <c r="C12411" t="s">
        <v>38230</v>
      </c>
      <c r="D12411" t="s">
        <v>38231</v>
      </c>
      <c r="E12411" t="s">
        <v>11</v>
      </c>
      <c r="F12411" t="s">
        <v>12</v>
      </c>
      <c r="G12411" t="s">
        <v>2220</v>
      </c>
      <c r="H12411" s="2">
        <v>552</v>
      </c>
    </row>
    <row r="12412" spans="1:9">
      <c r="A12412" t="s">
        <v>39437</v>
      </c>
      <c r="B12412" t="s">
        <v>38229</v>
      </c>
      <c r="C12412" t="s">
        <v>38230</v>
      </c>
      <c r="D12412" t="s">
        <v>38231</v>
      </c>
      <c r="E12412" t="s">
        <v>11</v>
      </c>
      <c r="F12412" t="s">
        <v>12</v>
      </c>
      <c r="G12412" t="s">
        <v>2220</v>
      </c>
      <c r="I12412" s="2">
        <v>828</v>
      </c>
    </row>
    <row r="12413" spans="1:9">
      <c r="A12413" t="s">
        <v>7</v>
      </c>
      <c r="B12413" t="s">
        <v>38232</v>
      </c>
      <c r="C12413" t="s">
        <v>38233</v>
      </c>
      <c r="D12413" t="s">
        <v>37200</v>
      </c>
      <c r="E12413" t="s">
        <v>11</v>
      </c>
      <c r="F12413" t="s">
        <v>12</v>
      </c>
      <c r="G12413" t="s">
        <v>50</v>
      </c>
      <c r="H12413" s="2">
        <v>235</v>
      </c>
    </row>
    <row r="12414" spans="1:9">
      <c r="A12414" t="s">
        <v>39437</v>
      </c>
      <c r="B12414" t="s">
        <v>38232</v>
      </c>
      <c r="C12414" t="s">
        <v>38233</v>
      </c>
      <c r="D12414" t="s">
        <v>37200</v>
      </c>
      <c r="E12414" t="s">
        <v>11</v>
      </c>
      <c r="F12414" t="s">
        <v>12</v>
      </c>
      <c r="G12414" t="s">
        <v>50</v>
      </c>
      <c r="I12414" s="2">
        <v>658</v>
      </c>
    </row>
    <row r="12415" spans="1:9">
      <c r="A12415" t="s">
        <v>7</v>
      </c>
      <c r="B12415" t="s">
        <v>38234</v>
      </c>
      <c r="C12415" t="s">
        <v>38235</v>
      </c>
      <c r="D12415" t="s">
        <v>38236</v>
      </c>
      <c r="E12415" t="s">
        <v>11</v>
      </c>
      <c r="F12415" t="s">
        <v>12</v>
      </c>
      <c r="G12415" t="s">
        <v>794</v>
      </c>
      <c r="H12415" s="2">
        <v>205</v>
      </c>
    </row>
    <row r="12416" spans="1:9">
      <c r="A12416" t="s">
        <v>39437</v>
      </c>
      <c r="B12416" t="s">
        <v>38234</v>
      </c>
      <c r="C12416" t="s">
        <v>38235</v>
      </c>
      <c r="D12416" t="s">
        <v>38236</v>
      </c>
      <c r="E12416" t="s">
        <v>11</v>
      </c>
      <c r="F12416" t="s">
        <v>12</v>
      </c>
      <c r="G12416" t="s">
        <v>794</v>
      </c>
      <c r="I12416" s="2">
        <v>444</v>
      </c>
    </row>
    <row r="12417" spans="1:9">
      <c r="A12417" t="s">
        <v>7</v>
      </c>
      <c r="B12417" t="s">
        <v>38237</v>
      </c>
      <c r="C12417" t="s">
        <v>38238</v>
      </c>
      <c r="D12417" t="s">
        <v>37209</v>
      </c>
      <c r="E12417" t="s">
        <v>11</v>
      </c>
      <c r="F12417" t="s">
        <v>12</v>
      </c>
      <c r="G12417" t="s">
        <v>50</v>
      </c>
      <c r="H12417" s="2">
        <v>263</v>
      </c>
    </row>
    <row r="12418" spans="1:9">
      <c r="A12418" t="s">
        <v>39437</v>
      </c>
      <c r="B12418" t="s">
        <v>38237</v>
      </c>
      <c r="C12418" t="s">
        <v>38238</v>
      </c>
      <c r="D12418" t="s">
        <v>37209</v>
      </c>
      <c r="E12418" t="s">
        <v>11</v>
      </c>
      <c r="F12418" t="s">
        <v>12</v>
      </c>
      <c r="G12418" t="s">
        <v>50</v>
      </c>
      <c r="I12418" s="2">
        <v>408</v>
      </c>
    </row>
    <row r="12419" spans="1:9">
      <c r="A12419" t="s">
        <v>7</v>
      </c>
      <c r="B12419" t="s">
        <v>38239</v>
      </c>
      <c r="C12419" t="s">
        <v>38240</v>
      </c>
      <c r="D12419" t="s">
        <v>38241</v>
      </c>
      <c r="E12419" t="s">
        <v>11</v>
      </c>
      <c r="F12419" t="s">
        <v>12</v>
      </c>
      <c r="G12419" t="s">
        <v>514</v>
      </c>
      <c r="H12419" s="2">
        <v>352</v>
      </c>
    </row>
    <row r="12420" spans="1:9">
      <c r="A12420" t="s">
        <v>39437</v>
      </c>
      <c r="B12420" t="s">
        <v>38239</v>
      </c>
      <c r="C12420" t="s">
        <v>38240</v>
      </c>
      <c r="D12420" t="s">
        <v>38241</v>
      </c>
      <c r="E12420" t="s">
        <v>11</v>
      </c>
      <c r="F12420" t="s">
        <v>12</v>
      </c>
      <c r="G12420" t="s">
        <v>514</v>
      </c>
      <c r="I12420" s="2">
        <v>1232</v>
      </c>
    </row>
    <row r="12421" spans="1:9">
      <c r="A12421" t="s">
        <v>7</v>
      </c>
      <c r="B12421" t="s">
        <v>38242</v>
      </c>
      <c r="C12421" t="s">
        <v>38243</v>
      </c>
      <c r="D12421" t="s">
        <v>37858</v>
      </c>
      <c r="E12421" t="s">
        <v>11</v>
      </c>
      <c r="F12421" t="s">
        <v>12</v>
      </c>
      <c r="G12421" t="s">
        <v>67</v>
      </c>
      <c r="H12421" s="2">
        <v>95</v>
      </c>
    </row>
    <row r="12422" spans="1:9">
      <c r="A12422" t="s">
        <v>39437</v>
      </c>
      <c r="B12422" t="s">
        <v>38242</v>
      </c>
      <c r="C12422" t="s">
        <v>38243</v>
      </c>
      <c r="D12422" t="s">
        <v>37858</v>
      </c>
      <c r="E12422" t="s">
        <v>11</v>
      </c>
      <c r="F12422" t="s">
        <v>12</v>
      </c>
      <c r="G12422" t="s">
        <v>67</v>
      </c>
      <c r="I12422" s="2">
        <v>450</v>
      </c>
    </row>
    <row r="12423" spans="1:9">
      <c r="A12423" t="s">
        <v>7</v>
      </c>
      <c r="B12423" t="s">
        <v>38244</v>
      </c>
      <c r="C12423" t="s">
        <v>38245</v>
      </c>
      <c r="D12423" t="s">
        <v>38246</v>
      </c>
      <c r="E12423" t="s">
        <v>11</v>
      </c>
      <c r="F12423" t="s">
        <v>12</v>
      </c>
      <c r="G12423" t="s">
        <v>2220</v>
      </c>
      <c r="H12423" s="2">
        <v>165</v>
      </c>
    </row>
    <row r="12424" spans="1:9">
      <c r="A12424" t="s">
        <v>7</v>
      </c>
      <c r="B12424" t="s">
        <v>38247</v>
      </c>
      <c r="C12424" t="s">
        <v>38248</v>
      </c>
      <c r="D12424" t="s">
        <v>38249</v>
      </c>
      <c r="E12424" t="s">
        <v>1591</v>
      </c>
      <c r="F12424" t="s">
        <v>12</v>
      </c>
      <c r="G12424" t="s">
        <v>4883</v>
      </c>
      <c r="H12424" s="2">
        <v>220</v>
      </c>
    </row>
    <row r="12425" spans="1:9">
      <c r="A12425" t="s">
        <v>39437</v>
      </c>
      <c r="B12425" t="s">
        <v>38247</v>
      </c>
      <c r="C12425" t="s">
        <v>38248</v>
      </c>
      <c r="D12425" t="s">
        <v>38249</v>
      </c>
      <c r="E12425" t="s">
        <v>1591</v>
      </c>
      <c r="F12425" t="s">
        <v>12</v>
      </c>
      <c r="G12425" t="s">
        <v>4883</v>
      </c>
      <c r="I12425" s="2">
        <v>616</v>
      </c>
    </row>
    <row r="12426" spans="1:9">
      <c r="A12426" t="s">
        <v>7</v>
      </c>
      <c r="B12426" t="s">
        <v>38250</v>
      </c>
      <c r="C12426" t="s">
        <v>38251</v>
      </c>
      <c r="D12426" t="s">
        <v>38252</v>
      </c>
      <c r="E12426" t="s">
        <v>11</v>
      </c>
      <c r="F12426" t="s">
        <v>12</v>
      </c>
      <c r="G12426" t="s">
        <v>2220</v>
      </c>
      <c r="H12426" s="2">
        <v>325</v>
      </c>
    </row>
    <row r="12427" spans="1:9">
      <c r="A12427" t="s">
        <v>39437</v>
      </c>
      <c r="B12427" t="s">
        <v>38250</v>
      </c>
      <c r="C12427" t="s">
        <v>38251</v>
      </c>
      <c r="D12427" t="s">
        <v>38252</v>
      </c>
      <c r="E12427" t="s">
        <v>11</v>
      </c>
      <c r="F12427" t="s">
        <v>12</v>
      </c>
      <c r="G12427" t="s">
        <v>2220</v>
      </c>
      <c r="I12427" s="2">
        <v>588</v>
      </c>
    </row>
    <row r="12428" spans="1:9">
      <c r="A12428" t="s">
        <v>7</v>
      </c>
      <c r="B12428" t="s">
        <v>38253</v>
      </c>
      <c r="C12428" t="s">
        <v>38254</v>
      </c>
      <c r="D12428" t="s">
        <v>38255</v>
      </c>
      <c r="E12428" t="s">
        <v>11</v>
      </c>
      <c r="F12428" t="s">
        <v>12</v>
      </c>
      <c r="G12428" t="s">
        <v>1358</v>
      </c>
      <c r="H12428" s="2">
        <v>161</v>
      </c>
    </row>
    <row r="12429" spans="1:9">
      <c r="A12429" t="s">
        <v>39437</v>
      </c>
      <c r="B12429" t="s">
        <v>38253</v>
      </c>
      <c r="C12429" t="s">
        <v>38254</v>
      </c>
      <c r="D12429" t="s">
        <v>38255</v>
      </c>
      <c r="E12429" t="s">
        <v>11</v>
      </c>
      <c r="F12429" t="s">
        <v>12</v>
      </c>
      <c r="G12429" t="s">
        <v>1358</v>
      </c>
      <c r="I12429" s="2">
        <v>396</v>
      </c>
    </row>
    <row r="12430" spans="1:9">
      <c r="A12430" t="s">
        <v>7</v>
      </c>
      <c r="B12430" t="s">
        <v>38256</v>
      </c>
      <c r="C12430" t="s">
        <v>38257</v>
      </c>
      <c r="D12430" t="s">
        <v>38258</v>
      </c>
      <c r="E12430" t="s">
        <v>11</v>
      </c>
      <c r="F12430" t="s">
        <v>12</v>
      </c>
      <c r="G12430" t="s">
        <v>896</v>
      </c>
      <c r="H12430" s="2">
        <v>538</v>
      </c>
    </row>
    <row r="12431" spans="1:9">
      <c r="A12431" t="s">
        <v>39437</v>
      </c>
      <c r="B12431" t="s">
        <v>38256</v>
      </c>
      <c r="C12431" t="s">
        <v>38257</v>
      </c>
      <c r="D12431" t="s">
        <v>38258</v>
      </c>
      <c r="E12431" t="s">
        <v>11</v>
      </c>
      <c r="F12431" t="s">
        <v>12</v>
      </c>
      <c r="G12431" t="s">
        <v>896</v>
      </c>
      <c r="I12431" s="2">
        <v>889</v>
      </c>
    </row>
    <row r="12432" spans="1:9">
      <c r="A12432" t="s">
        <v>7</v>
      </c>
      <c r="B12432" t="s">
        <v>38259</v>
      </c>
      <c r="C12432" t="s">
        <v>38260</v>
      </c>
      <c r="D12432" t="s">
        <v>38261</v>
      </c>
      <c r="E12432" t="s">
        <v>11</v>
      </c>
      <c r="F12432" t="s">
        <v>12</v>
      </c>
      <c r="G12432" t="s">
        <v>181</v>
      </c>
      <c r="H12432" s="2">
        <v>130</v>
      </c>
    </row>
    <row r="12433" spans="1:9">
      <c r="A12433" t="s">
        <v>39437</v>
      </c>
      <c r="B12433" t="s">
        <v>38259</v>
      </c>
      <c r="C12433" t="s">
        <v>38260</v>
      </c>
      <c r="D12433" t="s">
        <v>38261</v>
      </c>
      <c r="E12433" t="s">
        <v>11</v>
      </c>
      <c r="F12433" t="s">
        <v>12</v>
      </c>
      <c r="G12433" t="s">
        <v>181</v>
      </c>
      <c r="I12433" s="2">
        <v>364</v>
      </c>
    </row>
    <row r="12434" spans="1:9">
      <c r="A12434" t="s">
        <v>7</v>
      </c>
      <c r="B12434" t="s">
        <v>38262</v>
      </c>
      <c r="C12434" t="s">
        <v>38263</v>
      </c>
      <c r="D12434" t="s">
        <v>22335</v>
      </c>
      <c r="E12434" t="s">
        <v>11</v>
      </c>
      <c r="F12434" t="s">
        <v>12</v>
      </c>
      <c r="G12434" t="s">
        <v>181</v>
      </c>
      <c r="H12434" s="2">
        <v>60</v>
      </c>
    </row>
    <row r="12435" spans="1:9">
      <c r="A12435" t="s">
        <v>7</v>
      </c>
      <c r="B12435" t="s">
        <v>38264</v>
      </c>
      <c r="C12435" t="s">
        <v>38265</v>
      </c>
      <c r="D12435" t="s">
        <v>37293</v>
      </c>
      <c r="E12435" t="s">
        <v>11</v>
      </c>
      <c r="F12435" t="s">
        <v>12</v>
      </c>
      <c r="G12435" t="s">
        <v>199</v>
      </c>
      <c r="H12435" s="2">
        <v>403</v>
      </c>
    </row>
    <row r="12436" spans="1:9">
      <c r="A12436" t="s">
        <v>39437</v>
      </c>
      <c r="B12436" t="s">
        <v>38264</v>
      </c>
      <c r="C12436" t="s">
        <v>38265</v>
      </c>
      <c r="D12436" t="s">
        <v>37293</v>
      </c>
      <c r="E12436" t="s">
        <v>11</v>
      </c>
      <c r="F12436" t="s">
        <v>12</v>
      </c>
      <c r="G12436" t="s">
        <v>199</v>
      </c>
      <c r="I12436" s="2">
        <v>384</v>
      </c>
    </row>
    <row r="12437" spans="1:9">
      <c r="A12437" t="s">
        <v>7</v>
      </c>
      <c r="B12437" t="s">
        <v>38266</v>
      </c>
      <c r="C12437" t="s">
        <v>38267</v>
      </c>
      <c r="D12437" t="s">
        <v>38268</v>
      </c>
      <c r="E12437" t="s">
        <v>11</v>
      </c>
      <c r="F12437" t="s">
        <v>12</v>
      </c>
      <c r="G12437" t="s">
        <v>67</v>
      </c>
      <c r="H12437" s="2">
        <v>121</v>
      </c>
    </row>
    <row r="12438" spans="1:9">
      <c r="A12438" t="s">
        <v>39437</v>
      </c>
      <c r="B12438" t="s">
        <v>38266</v>
      </c>
      <c r="C12438" t="s">
        <v>38267</v>
      </c>
      <c r="D12438" t="s">
        <v>38268</v>
      </c>
      <c r="E12438" t="s">
        <v>11</v>
      </c>
      <c r="F12438" t="s">
        <v>12</v>
      </c>
      <c r="G12438" t="s">
        <v>67</v>
      </c>
      <c r="I12438" s="2">
        <v>162</v>
      </c>
    </row>
    <row r="12439" spans="1:9">
      <c r="A12439" t="s">
        <v>7</v>
      </c>
      <c r="B12439" t="s">
        <v>38269</v>
      </c>
      <c r="C12439" t="s">
        <v>38270</v>
      </c>
      <c r="D12439" t="s">
        <v>10027</v>
      </c>
      <c r="E12439" t="s">
        <v>11</v>
      </c>
      <c r="F12439" t="s">
        <v>12</v>
      </c>
      <c r="G12439" t="s">
        <v>794</v>
      </c>
      <c r="H12439" s="2">
        <v>417</v>
      </c>
    </row>
    <row r="12440" spans="1:9">
      <c r="A12440" t="s">
        <v>39437</v>
      </c>
      <c r="B12440" t="s">
        <v>38269</v>
      </c>
      <c r="C12440" t="s">
        <v>38270</v>
      </c>
      <c r="D12440" t="s">
        <v>10027</v>
      </c>
      <c r="E12440" t="s">
        <v>11</v>
      </c>
      <c r="F12440" t="s">
        <v>12</v>
      </c>
      <c r="G12440" t="s">
        <v>794</v>
      </c>
      <c r="I12440" s="2">
        <v>707</v>
      </c>
    </row>
    <row r="12441" spans="1:9">
      <c r="A12441" t="s">
        <v>7</v>
      </c>
      <c r="B12441" t="s">
        <v>38271</v>
      </c>
      <c r="C12441" t="s">
        <v>38272</v>
      </c>
      <c r="D12441" t="s">
        <v>38273</v>
      </c>
      <c r="E12441" t="s">
        <v>11</v>
      </c>
      <c r="F12441" t="s">
        <v>12</v>
      </c>
      <c r="G12441" t="s">
        <v>199</v>
      </c>
      <c r="H12441" s="2">
        <v>70</v>
      </c>
    </row>
    <row r="12442" spans="1:9">
      <c r="A12442" t="s">
        <v>39437</v>
      </c>
      <c r="B12442" t="s">
        <v>38271</v>
      </c>
      <c r="C12442" t="s">
        <v>38272</v>
      </c>
      <c r="D12442" t="s">
        <v>38273</v>
      </c>
      <c r="E12442" t="s">
        <v>11</v>
      </c>
      <c r="F12442" t="s">
        <v>12</v>
      </c>
      <c r="G12442" t="s">
        <v>199</v>
      </c>
      <c r="I12442" s="2">
        <v>280</v>
      </c>
    </row>
    <row r="12443" spans="1:9">
      <c r="A12443" t="s">
        <v>7</v>
      </c>
      <c r="B12443" t="s">
        <v>38274</v>
      </c>
      <c r="C12443" t="s">
        <v>38275</v>
      </c>
      <c r="D12443" t="s">
        <v>38276</v>
      </c>
      <c r="E12443" t="s">
        <v>11</v>
      </c>
      <c r="F12443" t="s">
        <v>12</v>
      </c>
      <c r="G12443" t="s">
        <v>181</v>
      </c>
      <c r="H12443" s="2">
        <v>427</v>
      </c>
    </row>
    <row r="12444" spans="1:9">
      <c r="A12444" t="s">
        <v>39437</v>
      </c>
      <c r="B12444" t="s">
        <v>38274</v>
      </c>
      <c r="C12444" t="s">
        <v>38275</v>
      </c>
      <c r="D12444" t="s">
        <v>38276</v>
      </c>
      <c r="E12444" t="s">
        <v>11</v>
      </c>
      <c r="F12444" t="s">
        <v>12</v>
      </c>
      <c r="G12444" t="s">
        <v>181</v>
      </c>
      <c r="I12444" s="2">
        <v>576</v>
      </c>
    </row>
    <row r="12445" spans="1:9">
      <c r="A12445" t="s">
        <v>7</v>
      </c>
      <c r="B12445" t="s">
        <v>38277</v>
      </c>
      <c r="C12445" t="s">
        <v>38278</v>
      </c>
      <c r="D12445" t="s">
        <v>38279</v>
      </c>
      <c r="E12445" t="s">
        <v>11</v>
      </c>
      <c r="F12445" t="s">
        <v>12</v>
      </c>
      <c r="G12445" t="s">
        <v>67</v>
      </c>
      <c r="H12445" s="2">
        <v>24</v>
      </c>
    </row>
    <row r="12446" spans="1:9">
      <c r="A12446" t="s">
        <v>39437</v>
      </c>
      <c r="B12446" t="s">
        <v>38277</v>
      </c>
      <c r="C12446" t="s">
        <v>38278</v>
      </c>
      <c r="D12446" t="s">
        <v>38279</v>
      </c>
      <c r="E12446" t="s">
        <v>11</v>
      </c>
      <c r="F12446" t="s">
        <v>12</v>
      </c>
      <c r="G12446" t="s">
        <v>67</v>
      </c>
      <c r="I12446" s="2">
        <v>12</v>
      </c>
    </row>
    <row r="12447" spans="1:9">
      <c r="A12447" t="s">
        <v>7</v>
      </c>
      <c r="B12447" t="s">
        <v>38280</v>
      </c>
      <c r="C12447" t="s">
        <v>38281</v>
      </c>
      <c r="D12447" t="s">
        <v>38282</v>
      </c>
      <c r="E12447" t="s">
        <v>11</v>
      </c>
      <c r="F12447" t="s">
        <v>12</v>
      </c>
      <c r="G12447" t="s">
        <v>794</v>
      </c>
      <c r="H12447" s="2">
        <v>42</v>
      </c>
    </row>
    <row r="12448" spans="1:9">
      <c r="A12448" t="s">
        <v>39437</v>
      </c>
      <c r="B12448" t="s">
        <v>38280</v>
      </c>
      <c r="C12448" t="s">
        <v>38281</v>
      </c>
      <c r="D12448" t="s">
        <v>38282</v>
      </c>
      <c r="E12448" t="s">
        <v>11</v>
      </c>
      <c r="F12448" t="s">
        <v>12</v>
      </c>
      <c r="G12448" t="s">
        <v>794</v>
      </c>
      <c r="I12448" s="2">
        <v>270</v>
      </c>
    </row>
    <row r="12449" spans="1:9">
      <c r="A12449" t="s">
        <v>7</v>
      </c>
      <c r="B12449" t="s">
        <v>38283</v>
      </c>
      <c r="C12449" t="s">
        <v>38284</v>
      </c>
      <c r="D12449" t="s">
        <v>38285</v>
      </c>
      <c r="E12449" t="s">
        <v>11</v>
      </c>
      <c r="F12449" t="s">
        <v>12</v>
      </c>
      <c r="G12449" t="s">
        <v>273</v>
      </c>
      <c r="H12449" s="2">
        <v>86</v>
      </c>
    </row>
    <row r="12450" spans="1:9">
      <c r="A12450" t="s">
        <v>39437</v>
      </c>
      <c r="B12450" t="s">
        <v>38283</v>
      </c>
      <c r="C12450" t="s">
        <v>38284</v>
      </c>
      <c r="D12450" t="s">
        <v>38285</v>
      </c>
      <c r="E12450" t="s">
        <v>11</v>
      </c>
      <c r="F12450" t="s">
        <v>12</v>
      </c>
      <c r="G12450" t="s">
        <v>273</v>
      </c>
      <c r="I12450" s="2">
        <v>60</v>
      </c>
    </row>
    <row r="12451" spans="1:9">
      <c r="A12451" t="s">
        <v>7</v>
      </c>
      <c r="B12451" t="s">
        <v>38286</v>
      </c>
      <c r="C12451" t="s">
        <v>38287</v>
      </c>
      <c r="D12451" t="s">
        <v>38285</v>
      </c>
      <c r="E12451" t="s">
        <v>11</v>
      </c>
      <c r="F12451" t="s">
        <v>12</v>
      </c>
      <c r="G12451" t="s">
        <v>273</v>
      </c>
      <c r="H12451" s="2">
        <v>143</v>
      </c>
    </row>
    <row r="12452" spans="1:9">
      <c r="A12452" t="s">
        <v>39437</v>
      </c>
      <c r="B12452" t="s">
        <v>38286</v>
      </c>
      <c r="C12452" t="s">
        <v>38287</v>
      </c>
      <c r="D12452" t="s">
        <v>38285</v>
      </c>
      <c r="E12452" t="s">
        <v>11</v>
      </c>
      <c r="F12452" t="s">
        <v>12</v>
      </c>
      <c r="G12452" t="s">
        <v>273</v>
      </c>
      <c r="I12452" s="2">
        <v>162</v>
      </c>
    </row>
    <row r="12453" spans="1:9">
      <c r="A12453" t="s">
        <v>7</v>
      </c>
      <c r="B12453" t="s">
        <v>38288</v>
      </c>
      <c r="C12453" t="s">
        <v>38289</v>
      </c>
      <c r="D12453" t="s">
        <v>18076</v>
      </c>
      <c r="E12453" t="s">
        <v>11</v>
      </c>
      <c r="F12453" t="s">
        <v>12</v>
      </c>
      <c r="G12453" t="s">
        <v>50</v>
      </c>
      <c r="H12453" s="2">
        <v>65</v>
      </c>
    </row>
    <row r="12454" spans="1:9">
      <c r="A12454" t="s">
        <v>39437</v>
      </c>
      <c r="B12454" t="s">
        <v>38288</v>
      </c>
      <c r="C12454" t="s">
        <v>38289</v>
      </c>
      <c r="D12454" t="s">
        <v>18076</v>
      </c>
      <c r="E12454" t="s">
        <v>11</v>
      </c>
      <c r="F12454" t="s">
        <v>12</v>
      </c>
      <c r="G12454" t="s">
        <v>50</v>
      </c>
      <c r="I12454" s="2">
        <v>430</v>
      </c>
    </row>
    <row r="12455" spans="1:9">
      <c r="A12455" t="s">
        <v>7</v>
      </c>
      <c r="B12455" t="s">
        <v>38290</v>
      </c>
      <c r="C12455" t="s">
        <v>38291</v>
      </c>
      <c r="D12455" t="s">
        <v>38236</v>
      </c>
      <c r="E12455" t="s">
        <v>11</v>
      </c>
      <c r="F12455" t="s">
        <v>12</v>
      </c>
      <c r="G12455" t="s">
        <v>794</v>
      </c>
      <c r="H12455" s="2">
        <v>86</v>
      </c>
    </row>
    <row r="12456" spans="1:9">
      <c r="A12456" t="s">
        <v>39437</v>
      </c>
      <c r="B12456" t="s">
        <v>38290</v>
      </c>
      <c r="C12456" t="s">
        <v>38291</v>
      </c>
      <c r="D12456" t="s">
        <v>38236</v>
      </c>
      <c r="E12456" t="s">
        <v>11</v>
      </c>
      <c r="F12456" t="s">
        <v>12</v>
      </c>
      <c r="G12456" t="s">
        <v>794</v>
      </c>
      <c r="I12456" s="2">
        <v>172</v>
      </c>
    </row>
    <row r="12457" spans="1:9">
      <c r="A12457" t="s">
        <v>7</v>
      </c>
      <c r="B12457" t="s">
        <v>38292</v>
      </c>
      <c r="C12457" t="s">
        <v>38293</v>
      </c>
      <c r="D12457" t="s">
        <v>38294</v>
      </c>
      <c r="E12457" t="s">
        <v>11</v>
      </c>
      <c r="F12457" t="s">
        <v>12</v>
      </c>
      <c r="G12457" t="s">
        <v>71</v>
      </c>
      <c r="H12457" s="2">
        <v>570</v>
      </c>
    </row>
    <row r="12458" spans="1:9">
      <c r="A12458" t="s">
        <v>7</v>
      </c>
      <c r="B12458" t="s">
        <v>38295</v>
      </c>
      <c r="C12458" t="s">
        <v>38296</v>
      </c>
      <c r="D12458" t="s">
        <v>38297</v>
      </c>
      <c r="E12458" t="s">
        <v>11</v>
      </c>
      <c r="F12458" t="s">
        <v>12</v>
      </c>
      <c r="G12458" t="s">
        <v>794</v>
      </c>
      <c r="H12458" s="2">
        <v>231</v>
      </c>
    </row>
    <row r="12459" spans="1:9">
      <c r="A12459" t="s">
        <v>7</v>
      </c>
      <c r="B12459" t="s">
        <v>38298</v>
      </c>
      <c r="C12459" t="s">
        <v>38299</v>
      </c>
      <c r="D12459" t="s">
        <v>38300</v>
      </c>
      <c r="E12459" t="s">
        <v>11</v>
      </c>
      <c r="F12459" t="s">
        <v>12</v>
      </c>
      <c r="G12459" t="s">
        <v>138</v>
      </c>
      <c r="H12459" s="2">
        <v>192</v>
      </c>
    </row>
    <row r="12460" spans="1:9">
      <c r="A12460" t="s">
        <v>39437</v>
      </c>
      <c r="B12460" t="s">
        <v>38298</v>
      </c>
      <c r="C12460" t="s">
        <v>38299</v>
      </c>
      <c r="D12460" t="s">
        <v>38300</v>
      </c>
      <c r="E12460" t="s">
        <v>11</v>
      </c>
      <c r="F12460" t="s">
        <v>12</v>
      </c>
      <c r="G12460" t="s">
        <v>138</v>
      </c>
      <c r="I12460" s="2">
        <v>172</v>
      </c>
    </row>
    <row r="12461" spans="1:9">
      <c r="A12461" t="s">
        <v>7</v>
      </c>
      <c r="B12461" t="s">
        <v>38301</v>
      </c>
      <c r="C12461" t="s">
        <v>38302</v>
      </c>
      <c r="D12461" t="s">
        <v>38303</v>
      </c>
      <c r="E12461" t="s">
        <v>11</v>
      </c>
      <c r="F12461" t="s">
        <v>12</v>
      </c>
      <c r="G12461" t="s">
        <v>794</v>
      </c>
      <c r="H12461" s="2">
        <v>139</v>
      </c>
    </row>
    <row r="12462" spans="1:9">
      <c r="A12462" t="s">
        <v>39437</v>
      </c>
      <c r="B12462" t="s">
        <v>38301</v>
      </c>
      <c r="C12462" t="s">
        <v>38302</v>
      </c>
      <c r="D12462" t="s">
        <v>38303</v>
      </c>
      <c r="E12462" t="s">
        <v>11</v>
      </c>
      <c r="F12462" t="s">
        <v>12</v>
      </c>
      <c r="G12462" t="s">
        <v>794</v>
      </c>
      <c r="I12462" s="2">
        <v>258</v>
      </c>
    </row>
    <row r="12463" spans="1:9">
      <c r="A12463" t="s">
        <v>7</v>
      </c>
      <c r="B12463" t="s">
        <v>38304</v>
      </c>
      <c r="C12463" t="s">
        <v>38305</v>
      </c>
      <c r="D12463" t="s">
        <v>38306</v>
      </c>
      <c r="E12463" t="s">
        <v>11</v>
      </c>
      <c r="F12463" t="s">
        <v>12</v>
      </c>
      <c r="G12463" t="s">
        <v>71</v>
      </c>
      <c r="H12463" s="2">
        <v>150</v>
      </c>
    </row>
    <row r="12464" spans="1:9">
      <c r="A12464" t="s">
        <v>7</v>
      </c>
      <c r="B12464" t="s">
        <v>38307</v>
      </c>
      <c r="C12464" t="s">
        <v>38308</v>
      </c>
      <c r="D12464" t="s">
        <v>38309</v>
      </c>
      <c r="E12464" t="s">
        <v>11</v>
      </c>
      <c r="F12464" t="s">
        <v>12</v>
      </c>
      <c r="G12464" t="s">
        <v>1358</v>
      </c>
      <c r="H12464" s="2">
        <v>208</v>
      </c>
    </row>
    <row r="12465" spans="1:9">
      <c r="A12465" t="s">
        <v>39437</v>
      </c>
      <c r="B12465" t="s">
        <v>38307</v>
      </c>
      <c r="C12465" t="s">
        <v>38308</v>
      </c>
      <c r="D12465" t="s">
        <v>38309</v>
      </c>
      <c r="E12465" t="s">
        <v>11</v>
      </c>
      <c r="F12465" t="s">
        <v>12</v>
      </c>
      <c r="G12465" t="s">
        <v>1358</v>
      </c>
      <c r="I12465" s="2">
        <v>330</v>
      </c>
    </row>
    <row r="12466" spans="1:9">
      <c r="A12466" t="s">
        <v>7</v>
      </c>
      <c r="B12466" t="s">
        <v>38310</v>
      </c>
      <c r="C12466" t="s">
        <v>38311</v>
      </c>
      <c r="D12466" t="s">
        <v>38312</v>
      </c>
      <c r="E12466" t="s">
        <v>11</v>
      </c>
      <c r="F12466" t="s">
        <v>12</v>
      </c>
      <c r="G12466" t="s">
        <v>199</v>
      </c>
      <c r="H12466" s="2">
        <v>291</v>
      </c>
    </row>
    <row r="12467" spans="1:9">
      <c r="A12467" t="s">
        <v>39437</v>
      </c>
      <c r="B12467" t="s">
        <v>38310</v>
      </c>
      <c r="C12467" t="s">
        <v>38311</v>
      </c>
      <c r="D12467" t="s">
        <v>38312</v>
      </c>
      <c r="E12467" t="s">
        <v>11</v>
      </c>
      <c r="F12467" t="s">
        <v>12</v>
      </c>
      <c r="G12467" t="s">
        <v>199</v>
      </c>
      <c r="I12467" s="2">
        <v>388</v>
      </c>
    </row>
    <row r="12468" spans="1:9">
      <c r="A12468" t="s">
        <v>7</v>
      </c>
      <c r="B12468" t="s">
        <v>38313</v>
      </c>
      <c r="C12468" t="s">
        <v>38314</v>
      </c>
      <c r="D12468" t="s">
        <v>38315</v>
      </c>
      <c r="E12468" t="s">
        <v>11</v>
      </c>
      <c r="F12468" t="s">
        <v>12</v>
      </c>
      <c r="G12468" t="s">
        <v>138</v>
      </c>
      <c r="H12468" s="2">
        <v>136</v>
      </c>
    </row>
    <row r="12469" spans="1:9">
      <c r="A12469" t="s">
        <v>39437</v>
      </c>
      <c r="B12469" t="s">
        <v>38313</v>
      </c>
      <c r="C12469" t="s">
        <v>38314</v>
      </c>
      <c r="D12469" t="s">
        <v>38315</v>
      </c>
      <c r="E12469" t="s">
        <v>11</v>
      </c>
      <c r="F12469" t="s">
        <v>12</v>
      </c>
      <c r="G12469" t="s">
        <v>138</v>
      </c>
      <c r="I12469" s="2">
        <v>68</v>
      </c>
    </row>
    <row r="12470" spans="1:9">
      <c r="A12470" t="s">
        <v>7</v>
      </c>
      <c r="B12470" t="s">
        <v>38316</v>
      </c>
      <c r="C12470" t="s">
        <v>38317</v>
      </c>
      <c r="D12470" t="s">
        <v>38318</v>
      </c>
      <c r="E12470" t="s">
        <v>11</v>
      </c>
      <c r="F12470" t="s">
        <v>12</v>
      </c>
      <c r="G12470" t="s">
        <v>896</v>
      </c>
      <c r="H12470" s="2">
        <v>13</v>
      </c>
    </row>
    <row r="12471" spans="1:9">
      <c r="A12471" t="s">
        <v>39437</v>
      </c>
      <c r="B12471" t="s">
        <v>38316</v>
      </c>
      <c r="C12471" t="s">
        <v>38317</v>
      </c>
      <c r="D12471" t="s">
        <v>38318</v>
      </c>
      <c r="E12471" t="s">
        <v>11</v>
      </c>
      <c r="F12471" t="s">
        <v>12</v>
      </c>
      <c r="G12471" t="s">
        <v>896</v>
      </c>
      <c r="I12471" s="2">
        <v>52</v>
      </c>
    </row>
    <row r="12472" spans="1:9">
      <c r="A12472" t="s">
        <v>7</v>
      </c>
      <c r="B12472" t="s">
        <v>38319</v>
      </c>
      <c r="C12472" t="s">
        <v>38320</v>
      </c>
      <c r="D12472" t="s">
        <v>38321</v>
      </c>
      <c r="E12472" t="s">
        <v>11</v>
      </c>
      <c r="F12472" t="s">
        <v>12</v>
      </c>
      <c r="G12472" t="s">
        <v>50</v>
      </c>
      <c r="H12472" s="2">
        <v>611</v>
      </c>
    </row>
    <row r="12473" spans="1:9">
      <c r="A12473" t="s">
        <v>39437</v>
      </c>
      <c r="B12473" t="s">
        <v>38319</v>
      </c>
      <c r="C12473" t="s">
        <v>38320</v>
      </c>
      <c r="D12473" t="s">
        <v>38321</v>
      </c>
      <c r="E12473" t="s">
        <v>11</v>
      </c>
      <c r="F12473" t="s">
        <v>12</v>
      </c>
      <c r="G12473" t="s">
        <v>50</v>
      </c>
      <c r="I12473" s="2">
        <v>687</v>
      </c>
    </row>
    <row r="12474" spans="1:9">
      <c r="A12474" t="s">
        <v>7</v>
      </c>
      <c r="B12474" t="s">
        <v>38322</v>
      </c>
      <c r="C12474" t="s">
        <v>38323</v>
      </c>
      <c r="D12474" t="s">
        <v>38324</v>
      </c>
      <c r="E12474" t="s">
        <v>11</v>
      </c>
      <c r="F12474" t="s">
        <v>12</v>
      </c>
      <c r="G12474" t="s">
        <v>2220</v>
      </c>
      <c r="H12474" s="2">
        <v>129</v>
      </c>
    </row>
    <row r="12475" spans="1:9">
      <c r="A12475" t="s">
        <v>39437</v>
      </c>
      <c r="B12475" t="s">
        <v>38322</v>
      </c>
      <c r="C12475" t="s">
        <v>38323</v>
      </c>
      <c r="D12475" t="s">
        <v>38324</v>
      </c>
      <c r="E12475" t="s">
        <v>11</v>
      </c>
      <c r="F12475" t="s">
        <v>12</v>
      </c>
      <c r="G12475" t="s">
        <v>2220</v>
      </c>
      <c r="I12475" s="2">
        <v>215</v>
      </c>
    </row>
    <row r="12476" spans="1:9">
      <c r="A12476" t="s">
        <v>7</v>
      </c>
      <c r="B12476" t="s">
        <v>38325</v>
      </c>
      <c r="C12476" t="s">
        <v>38326</v>
      </c>
      <c r="D12476" t="s">
        <v>38327</v>
      </c>
      <c r="E12476" t="s">
        <v>11</v>
      </c>
      <c r="F12476" t="s">
        <v>12</v>
      </c>
      <c r="G12476" t="s">
        <v>794</v>
      </c>
      <c r="H12476" s="2">
        <v>330</v>
      </c>
    </row>
    <row r="12477" spans="1:9">
      <c r="A12477" t="s">
        <v>39437</v>
      </c>
      <c r="B12477" t="s">
        <v>38325</v>
      </c>
      <c r="C12477" t="s">
        <v>38326</v>
      </c>
      <c r="D12477" t="s">
        <v>38327</v>
      </c>
      <c r="E12477" t="s">
        <v>11</v>
      </c>
      <c r="F12477" t="s">
        <v>12</v>
      </c>
      <c r="G12477" t="s">
        <v>794</v>
      </c>
      <c r="I12477" s="2">
        <v>254</v>
      </c>
    </row>
    <row r="12478" spans="1:9">
      <c r="A12478" t="s">
        <v>7</v>
      </c>
      <c r="B12478" t="s">
        <v>38328</v>
      </c>
      <c r="C12478" t="s">
        <v>38329</v>
      </c>
      <c r="D12478" t="s">
        <v>37616</v>
      </c>
      <c r="E12478" t="s">
        <v>11</v>
      </c>
      <c r="F12478" t="s">
        <v>12</v>
      </c>
      <c r="G12478" t="s">
        <v>1358</v>
      </c>
      <c r="H12478" s="2">
        <v>16</v>
      </c>
    </row>
    <row r="12479" spans="1:9">
      <c r="A12479" t="s">
        <v>7</v>
      </c>
      <c r="B12479" t="s">
        <v>38330</v>
      </c>
      <c r="C12479" t="s">
        <v>38331</v>
      </c>
      <c r="D12479" t="s">
        <v>38332</v>
      </c>
      <c r="E12479" t="s">
        <v>11</v>
      </c>
      <c r="F12479" t="s">
        <v>12</v>
      </c>
      <c r="G12479" t="s">
        <v>2220</v>
      </c>
      <c r="H12479" s="2">
        <v>74</v>
      </c>
    </row>
    <row r="12480" spans="1:9">
      <c r="A12480" t="s">
        <v>39437</v>
      </c>
      <c r="B12480" t="s">
        <v>38330</v>
      </c>
      <c r="C12480" t="s">
        <v>38331</v>
      </c>
      <c r="D12480" t="s">
        <v>38332</v>
      </c>
      <c r="E12480" t="s">
        <v>11</v>
      </c>
      <c r="F12480" t="s">
        <v>12</v>
      </c>
      <c r="G12480" t="s">
        <v>2220</v>
      </c>
      <c r="I12480" s="2">
        <v>125</v>
      </c>
    </row>
    <row r="12481" spans="1:9">
      <c r="A12481" t="s">
        <v>7</v>
      </c>
      <c r="B12481" t="s">
        <v>38333</v>
      </c>
      <c r="C12481" t="s">
        <v>38334</v>
      </c>
      <c r="D12481" t="s">
        <v>38335</v>
      </c>
      <c r="E12481" t="s">
        <v>11</v>
      </c>
      <c r="F12481" t="s">
        <v>12</v>
      </c>
      <c r="G12481" t="s">
        <v>263</v>
      </c>
      <c r="H12481" s="2">
        <v>60</v>
      </c>
    </row>
    <row r="12482" spans="1:9">
      <c r="A12482" t="s">
        <v>39437</v>
      </c>
      <c r="B12482" t="s">
        <v>38333</v>
      </c>
      <c r="C12482" t="s">
        <v>38334</v>
      </c>
      <c r="D12482" t="s">
        <v>38335</v>
      </c>
      <c r="E12482" t="s">
        <v>11</v>
      </c>
      <c r="F12482" t="s">
        <v>12</v>
      </c>
      <c r="G12482" t="s">
        <v>263</v>
      </c>
      <c r="I12482" s="2">
        <v>240</v>
      </c>
    </row>
    <row r="12483" spans="1:9">
      <c r="A12483" t="s">
        <v>7</v>
      </c>
      <c r="B12483" t="s">
        <v>38336</v>
      </c>
      <c r="C12483" t="s">
        <v>38337</v>
      </c>
      <c r="D12483" t="s">
        <v>38338</v>
      </c>
      <c r="E12483" t="s">
        <v>11</v>
      </c>
      <c r="F12483" t="s">
        <v>12</v>
      </c>
      <c r="G12483" t="s">
        <v>50</v>
      </c>
      <c r="H12483" s="2">
        <v>418</v>
      </c>
    </row>
    <row r="12484" spans="1:9">
      <c r="A12484" t="s">
        <v>39437</v>
      </c>
      <c r="B12484" t="s">
        <v>38336</v>
      </c>
      <c r="C12484" t="s">
        <v>38337</v>
      </c>
      <c r="D12484" t="s">
        <v>38338</v>
      </c>
      <c r="E12484" t="s">
        <v>11</v>
      </c>
      <c r="F12484" t="s">
        <v>12</v>
      </c>
      <c r="G12484" t="s">
        <v>50</v>
      </c>
      <c r="I12484" s="2">
        <v>666</v>
      </c>
    </row>
    <row r="12485" spans="1:9">
      <c r="A12485" t="s">
        <v>7</v>
      </c>
      <c r="B12485" t="s">
        <v>38339</v>
      </c>
      <c r="C12485" t="s">
        <v>9328</v>
      </c>
      <c r="D12485" t="s">
        <v>22335</v>
      </c>
      <c r="E12485" t="s">
        <v>11</v>
      </c>
      <c r="F12485" t="s">
        <v>12</v>
      </c>
      <c r="G12485" t="s">
        <v>181</v>
      </c>
      <c r="H12485" s="2">
        <v>146</v>
      </c>
    </row>
    <row r="12486" spans="1:9">
      <c r="A12486" t="s">
        <v>39437</v>
      </c>
      <c r="B12486" t="s">
        <v>38339</v>
      </c>
      <c r="C12486" t="s">
        <v>9328</v>
      </c>
      <c r="D12486" t="s">
        <v>22335</v>
      </c>
      <c r="E12486" t="s">
        <v>11</v>
      </c>
      <c r="F12486" t="s">
        <v>12</v>
      </c>
      <c r="G12486" t="s">
        <v>181</v>
      </c>
      <c r="I12486" s="2">
        <v>141</v>
      </c>
    </row>
    <row r="12487" spans="1:9">
      <c r="A12487" t="s">
        <v>7</v>
      </c>
      <c r="B12487" t="s">
        <v>38340</v>
      </c>
      <c r="C12487" t="s">
        <v>38341</v>
      </c>
      <c r="D12487" t="s">
        <v>37274</v>
      </c>
      <c r="E12487" t="s">
        <v>11</v>
      </c>
      <c r="F12487" t="s">
        <v>12</v>
      </c>
      <c r="G12487" t="s">
        <v>50</v>
      </c>
      <c r="H12487" s="2">
        <v>169</v>
      </c>
    </row>
    <row r="12488" spans="1:9">
      <c r="A12488" t="s">
        <v>39437</v>
      </c>
      <c r="B12488" t="s">
        <v>38340</v>
      </c>
      <c r="C12488" t="s">
        <v>38341</v>
      </c>
      <c r="D12488" t="s">
        <v>37274</v>
      </c>
      <c r="E12488" t="s">
        <v>11</v>
      </c>
      <c r="F12488" t="s">
        <v>12</v>
      </c>
      <c r="G12488" t="s">
        <v>50</v>
      </c>
      <c r="I12488" s="2">
        <v>826</v>
      </c>
    </row>
    <row r="12489" spans="1:9">
      <c r="A12489" t="s">
        <v>7</v>
      </c>
      <c r="B12489" t="s">
        <v>38342</v>
      </c>
      <c r="C12489" t="s">
        <v>38343</v>
      </c>
      <c r="D12489" t="s">
        <v>37173</v>
      </c>
      <c r="E12489" t="s">
        <v>11</v>
      </c>
      <c r="F12489" t="s">
        <v>12</v>
      </c>
      <c r="G12489" t="s">
        <v>2220</v>
      </c>
      <c r="H12489" s="2">
        <v>152</v>
      </c>
    </row>
    <row r="12490" spans="1:9">
      <c r="A12490" t="s">
        <v>39437</v>
      </c>
      <c r="B12490" t="s">
        <v>38342</v>
      </c>
      <c r="C12490" t="s">
        <v>38343</v>
      </c>
      <c r="D12490" t="s">
        <v>37173</v>
      </c>
      <c r="E12490" t="s">
        <v>11</v>
      </c>
      <c r="F12490" t="s">
        <v>12</v>
      </c>
      <c r="G12490" t="s">
        <v>2220</v>
      </c>
      <c r="I12490" s="2">
        <v>380</v>
      </c>
    </row>
    <row r="12491" spans="1:9">
      <c r="A12491" t="s">
        <v>7</v>
      </c>
      <c r="B12491" t="s">
        <v>38344</v>
      </c>
      <c r="C12491" t="s">
        <v>38345</v>
      </c>
      <c r="D12491" t="s">
        <v>38279</v>
      </c>
      <c r="E12491" t="s">
        <v>11</v>
      </c>
      <c r="F12491" t="s">
        <v>12</v>
      </c>
      <c r="G12491" t="s">
        <v>67</v>
      </c>
      <c r="H12491" s="2">
        <v>68</v>
      </c>
    </row>
    <row r="12492" spans="1:9">
      <c r="A12492" t="s">
        <v>39437</v>
      </c>
      <c r="B12492" t="s">
        <v>38344</v>
      </c>
      <c r="C12492" t="s">
        <v>38345</v>
      </c>
      <c r="D12492" t="s">
        <v>38279</v>
      </c>
      <c r="E12492" t="s">
        <v>11</v>
      </c>
      <c r="F12492" t="s">
        <v>12</v>
      </c>
      <c r="G12492" t="s">
        <v>67</v>
      </c>
      <c r="I12492" s="2">
        <v>272</v>
      </c>
    </row>
    <row r="12493" spans="1:9">
      <c r="A12493" t="s">
        <v>7</v>
      </c>
      <c r="B12493" t="s">
        <v>38346</v>
      </c>
      <c r="C12493" t="s">
        <v>38347</v>
      </c>
      <c r="D12493" t="s">
        <v>38348</v>
      </c>
      <c r="E12493" t="s">
        <v>11</v>
      </c>
      <c r="F12493" t="s">
        <v>12</v>
      </c>
      <c r="G12493" t="s">
        <v>896</v>
      </c>
      <c r="H12493" s="2">
        <v>144</v>
      </c>
    </row>
    <row r="12494" spans="1:9">
      <c r="A12494" t="s">
        <v>7</v>
      </c>
      <c r="B12494" t="s">
        <v>38349</v>
      </c>
      <c r="C12494" t="s">
        <v>38350</v>
      </c>
      <c r="D12494" t="s">
        <v>38351</v>
      </c>
      <c r="E12494" t="s">
        <v>11</v>
      </c>
      <c r="F12494" t="s">
        <v>12</v>
      </c>
      <c r="G12494" t="s">
        <v>794</v>
      </c>
      <c r="H12494" s="2">
        <v>95</v>
      </c>
    </row>
    <row r="12495" spans="1:9">
      <c r="A12495" t="s">
        <v>39437</v>
      </c>
      <c r="B12495" t="s">
        <v>38349</v>
      </c>
      <c r="C12495" t="s">
        <v>38350</v>
      </c>
      <c r="D12495" t="s">
        <v>38351</v>
      </c>
      <c r="E12495" t="s">
        <v>11</v>
      </c>
      <c r="F12495" t="s">
        <v>12</v>
      </c>
      <c r="G12495" t="s">
        <v>794</v>
      </c>
      <c r="I12495" s="2">
        <v>162</v>
      </c>
    </row>
    <row r="12496" spans="1:9">
      <c r="A12496" t="s">
        <v>7</v>
      </c>
      <c r="B12496" t="s">
        <v>38352</v>
      </c>
      <c r="C12496" t="s">
        <v>38353</v>
      </c>
      <c r="D12496" t="s">
        <v>37910</v>
      </c>
      <c r="E12496" t="s">
        <v>11</v>
      </c>
      <c r="F12496" t="s">
        <v>12</v>
      </c>
      <c r="G12496" t="s">
        <v>576</v>
      </c>
      <c r="H12496" s="2">
        <v>19</v>
      </c>
    </row>
    <row r="12497" spans="1:9">
      <c r="A12497" t="s">
        <v>7</v>
      </c>
      <c r="B12497" t="s">
        <v>38354</v>
      </c>
      <c r="C12497" t="s">
        <v>38355</v>
      </c>
      <c r="D12497" t="s">
        <v>22335</v>
      </c>
      <c r="E12497" t="s">
        <v>11</v>
      </c>
      <c r="F12497" t="s">
        <v>12</v>
      </c>
      <c r="G12497" t="s">
        <v>181</v>
      </c>
      <c r="H12497" s="2">
        <v>78</v>
      </c>
    </row>
    <row r="12498" spans="1:9">
      <c r="A12498" t="s">
        <v>39437</v>
      </c>
      <c r="B12498" t="s">
        <v>38354</v>
      </c>
      <c r="C12498" t="s">
        <v>38355</v>
      </c>
      <c r="D12498" t="s">
        <v>22335</v>
      </c>
      <c r="E12498" t="s">
        <v>11</v>
      </c>
      <c r="F12498" t="s">
        <v>12</v>
      </c>
      <c r="G12498" t="s">
        <v>181</v>
      </c>
      <c r="I12498" s="2">
        <v>135</v>
      </c>
    </row>
    <row r="12499" spans="1:9">
      <c r="A12499" t="s">
        <v>7</v>
      </c>
      <c r="B12499" t="s">
        <v>38356</v>
      </c>
      <c r="C12499" t="s">
        <v>38357</v>
      </c>
      <c r="D12499" t="s">
        <v>38358</v>
      </c>
      <c r="E12499" t="s">
        <v>11</v>
      </c>
      <c r="F12499" t="s">
        <v>12</v>
      </c>
      <c r="G12499" t="s">
        <v>50</v>
      </c>
      <c r="H12499" s="2">
        <v>130</v>
      </c>
    </row>
    <row r="12500" spans="1:9">
      <c r="A12500" t="s">
        <v>39437</v>
      </c>
      <c r="B12500" t="s">
        <v>38356</v>
      </c>
      <c r="C12500" t="s">
        <v>38357</v>
      </c>
      <c r="D12500" t="s">
        <v>42801</v>
      </c>
      <c r="E12500" t="s">
        <v>11</v>
      </c>
      <c r="F12500" t="s">
        <v>12</v>
      </c>
      <c r="G12500" t="s">
        <v>50</v>
      </c>
      <c r="I12500" s="2">
        <v>330</v>
      </c>
    </row>
    <row r="12501" spans="1:9">
      <c r="A12501" t="s">
        <v>7</v>
      </c>
      <c r="B12501" t="s">
        <v>38359</v>
      </c>
      <c r="C12501" t="s">
        <v>38360</v>
      </c>
      <c r="D12501" t="s">
        <v>38027</v>
      </c>
      <c r="E12501" t="s">
        <v>11</v>
      </c>
      <c r="F12501" t="s">
        <v>12</v>
      </c>
      <c r="G12501" t="s">
        <v>71</v>
      </c>
      <c r="H12501" s="2">
        <v>183</v>
      </c>
    </row>
    <row r="12502" spans="1:9">
      <c r="A12502" t="s">
        <v>39437</v>
      </c>
      <c r="B12502" t="s">
        <v>38359</v>
      </c>
      <c r="C12502" t="s">
        <v>38360</v>
      </c>
      <c r="D12502" t="s">
        <v>38027</v>
      </c>
      <c r="E12502" t="s">
        <v>11</v>
      </c>
      <c r="F12502" t="s">
        <v>12</v>
      </c>
      <c r="G12502" t="s">
        <v>71</v>
      </c>
      <c r="I12502" s="2">
        <v>282</v>
      </c>
    </row>
    <row r="12503" spans="1:9">
      <c r="A12503" t="s">
        <v>7</v>
      </c>
      <c r="B12503" t="s">
        <v>38361</v>
      </c>
      <c r="C12503" t="s">
        <v>38362</v>
      </c>
      <c r="D12503" t="s">
        <v>38363</v>
      </c>
      <c r="E12503" t="s">
        <v>11</v>
      </c>
      <c r="F12503" t="s">
        <v>12</v>
      </c>
      <c r="G12503" t="s">
        <v>71</v>
      </c>
      <c r="H12503" s="2">
        <v>185</v>
      </c>
    </row>
    <row r="12504" spans="1:9">
      <c r="A12504" t="s">
        <v>7</v>
      </c>
      <c r="B12504" t="s">
        <v>38364</v>
      </c>
      <c r="C12504" t="s">
        <v>38365</v>
      </c>
      <c r="D12504" t="s">
        <v>38366</v>
      </c>
      <c r="E12504" t="s">
        <v>11</v>
      </c>
      <c r="F12504" t="s">
        <v>12</v>
      </c>
      <c r="G12504" t="s">
        <v>138</v>
      </c>
      <c r="H12504" s="2">
        <v>225</v>
      </c>
    </row>
    <row r="12505" spans="1:9">
      <c r="A12505" t="s">
        <v>39437</v>
      </c>
      <c r="B12505" t="s">
        <v>38364</v>
      </c>
      <c r="C12505" t="s">
        <v>38365</v>
      </c>
      <c r="D12505" t="s">
        <v>42802</v>
      </c>
      <c r="E12505" t="s">
        <v>11</v>
      </c>
      <c r="F12505" t="s">
        <v>12</v>
      </c>
      <c r="G12505" t="s">
        <v>138</v>
      </c>
      <c r="I12505" s="2">
        <v>966</v>
      </c>
    </row>
    <row r="12506" spans="1:9">
      <c r="A12506" t="s">
        <v>7</v>
      </c>
      <c r="B12506" t="s">
        <v>38367</v>
      </c>
      <c r="C12506" t="s">
        <v>38368</v>
      </c>
      <c r="D12506" t="s">
        <v>38369</v>
      </c>
      <c r="E12506" t="s">
        <v>11</v>
      </c>
      <c r="F12506" t="s">
        <v>12</v>
      </c>
      <c r="G12506" t="s">
        <v>67</v>
      </c>
      <c r="H12506" s="2">
        <v>28</v>
      </c>
    </row>
    <row r="12507" spans="1:9">
      <c r="A12507" t="s">
        <v>39437</v>
      </c>
      <c r="B12507" t="s">
        <v>38367</v>
      </c>
      <c r="C12507" t="s">
        <v>38368</v>
      </c>
      <c r="D12507" t="s">
        <v>38369</v>
      </c>
      <c r="E12507" t="s">
        <v>11</v>
      </c>
      <c r="F12507" t="s">
        <v>12</v>
      </c>
      <c r="G12507" t="s">
        <v>67</v>
      </c>
      <c r="I12507" s="2">
        <v>112</v>
      </c>
    </row>
    <row r="12508" spans="1:9">
      <c r="A12508" t="s">
        <v>7</v>
      </c>
      <c r="B12508" t="s">
        <v>38370</v>
      </c>
      <c r="C12508" t="s">
        <v>38371</v>
      </c>
      <c r="D12508" t="s">
        <v>38372</v>
      </c>
      <c r="E12508" t="s">
        <v>11</v>
      </c>
      <c r="F12508" t="s">
        <v>12</v>
      </c>
      <c r="G12508" t="s">
        <v>199</v>
      </c>
      <c r="H12508" s="2">
        <v>281</v>
      </c>
    </row>
    <row r="12509" spans="1:9">
      <c r="A12509" t="s">
        <v>7</v>
      </c>
      <c r="B12509" t="s">
        <v>38373</v>
      </c>
      <c r="C12509" t="s">
        <v>38374</v>
      </c>
      <c r="D12509" t="s">
        <v>38375</v>
      </c>
      <c r="E12509" t="s">
        <v>11</v>
      </c>
      <c r="F12509" t="s">
        <v>12</v>
      </c>
      <c r="G12509" t="s">
        <v>263</v>
      </c>
      <c r="H12509" s="2">
        <v>280</v>
      </c>
    </row>
    <row r="12510" spans="1:9">
      <c r="A12510" t="s">
        <v>39437</v>
      </c>
      <c r="B12510" t="s">
        <v>38373</v>
      </c>
      <c r="C12510" t="s">
        <v>38374</v>
      </c>
      <c r="D12510" t="s">
        <v>38375</v>
      </c>
      <c r="E12510" t="s">
        <v>11</v>
      </c>
      <c r="F12510" t="s">
        <v>12</v>
      </c>
      <c r="G12510" t="s">
        <v>263</v>
      </c>
      <c r="I12510" s="2">
        <v>280</v>
      </c>
    </row>
    <row r="12511" spans="1:9">
      <c r="A12511" t="s">
        <v>7</v>
      </c>
      <c r="B12511" t="s">
        <v>38376</v>
      </c>
      <c r="C12511" t="s">
        <v>38377</v>
      </c>
      <c r="D12511" t="s">
        <v>38378</v>
      </c>
      <c r="E12511" t="s">
        <v>11</v>
      </c>
      <c r="F12511" t="s">
        <v>12</v>
      </c>
      <c r="G12511" t="s">
        <v>1358</v>
      </c>
      <c r="H12511" s="2">
        <v>42</v>
      </c>
    </row>
    <row r="12512" spans="1:9">
      <c r="A12512" t="s">
        <v>39437</v>
      </c>
      <c r="B12512" t="s">
        <v>38376</v>
      </c>
      <c r="C12512" t="s">
        <v>38377</v>
      </c>
      <c r="D12512" t="s">
        <v>38378</v>
      </c>
      <c r="E12512" t="s">
        <v>11</v>
      </c>
      <c r="F12512" t="s">
        <v>12</v>
      </c>
      <c r="G12512" t="s">
        <v>1358</v>
      </c>
      <c r="I12512" s="2">
        <v>13</v>
      </c>
    </row>
    <row r="12513" spans="1:9">
      <c r="A12513" t="s">
        <v>7</v>
      </c>
      <c r="B12513" t="s">
        <v>38379</v>
      </c>
      <c r="C12513" t="s">
        <v>38380</v>
      </c>
      <c r="D12513" t="s">
        <v>38381</v>
      </c>
      <c r="E12513" t="s">
        <v>11</v>
      </c>
      <c r="F12513" t="s">
        <v>12</v>
      </c>
      <c r="G12513" t="s">
        <v>896</v>
      </c>
      <c r="H12513" s="2">
        <v>150</v>
      </c>
    </row>
    <row r="12514" spans="1:9">
      <c r="A12514" t="s">
        <v>39437</v>
      </c>
      <c r="B12514" t="s">
        <v>38379</v>
      </c>
      <c r="C12514" t="s">
        <v>38380</v>
      </c>
      <c r="D12514" t="s">
        <v>38381</v>
      </c>
      <c r="E12514" t="s">
        <v>11</v>
      </c>
      <c r="F12514" t="s">
        <v>12</v>
      </c>
      <c r="G12514" t="s">
        <v>896</v>
      </c>
      <c r="I12514" s="2">
        <v>287</v>
      </c>
    </row>
    <row r="12515" spans="1:9">
      <c r="A12515" t="s">
        <v>7</v>
      </c>
      <c r="B12515" t="s">
        <v>38382</v>
      </c>
      <c r="C12515" t="s">
        <v>38383</v>
      </c>
      <c r="D12515" t="s">
        <v>38384</v>
      </c>
      <c r="E12515" t="s">
        <v>11</v>
      </c>
      <c r="F12515" t="s">
        <v>12</v>
      </c>
      <c r="G12515" t="s">
        <v>138</v>
      </c>
      <c r="H12515" s="2">
        <v>61</v>
      </c>
    </row>
    <row r="12516" spans="1:9">
      <c r="A12516" t="s">
        <v>39437</v>
      </c>
      <c r="B12516" t="s">
        <v>38382</v>
      </c>
      <c r="C12516" t="s">
        <v>38383</v>
      </c>
      <c r="D12516" t="s">
        <v>38384</v>
      </c>
      <c r="E12516" t="s">
        <v>11</v>
      </c>
      <c r="F12516" t="s">
        <v>12</v>
      </c>
      <c r="G12516" t="s">
        <v>138</v>
      </c>
      <c r="I12516" s="2">
        <v>50</v>
      </c>
    </row>
    <row r="12517" spans="1:9">
      <c r="A12517" t="s">
        <v>7</v>
      </c>
      <c r="B12517" t="s">
        <v>38385</v>
      </c>
      <c r="C12517" t="s">
        <v>38386</v>
      </c>
      <c r="D12517" t="s">
        <v>38387</v>
      </c>
      <c r="E12517" t="s">
        <v>11</v>
      </c>
      <c r="F12517" t="s">
        <v>12</v>
      </c>
      <c r="G12517" t="s">
        <v>138</v>
      </c>
      <c r="H12517" s="2">
        <v>14</v>
      </c>
    </row>
    <row r="12518" spans="1:9">
      <c r="A12518" t="s">
        <v>39437</v>
      </c>
      <c r="B12518" t="s">
        <v>38385</v>
      </c>
      <c r="C12518" t="s">
        <v>38386</v>
      </c>
      <c r="D12518" t="s">
        <v>38387</v>
      </c>
      <c r="E12518" t="s">
        <v>11</v>
      </c>
      <c r="F12518" t="s">
        <v>12</v>
      </c>
      <c r="G12518" t="s">
        <v>138</v>
      </c>
      <c r="I12518" s="2">
        <v>36</v>
      </c>
    </row>
    <row r="12519" spans="1:9">
      <c r="A12519" t="s">
        <v>7</v>
      </c>
      <c r="B12519" t="s">
        <v>38388</v>
      </c>
      <c r="C12519" t="s">
        <v>38389</v>
      </c>
      <c r="D12519" t="s">
        <v>38390</v>
      </c>
      <c r="E12519" t="s">
        <v>11</v>
      </c>
      <c r="F12519" t="s">
        <v>12</v>
      </c>
      <c r="G12519" t="s">
        <v>71</v>
      </c>
      <c r="H12519" s="2">
        <v>93</v>
      </c>
    </row>
    <row r="12520" spans="1:9">
      <c r="A12520" t="s">
        <v>7</v>
      </c>
      <c r="B12520" t="s">
        <v>38391</v>
      </c>
      <c r="C12520" t="s">
        <v>38392</v>
      </c>
      <c r="D12520" t="s">
        <v>38393</v>
      </c>
      <c r="E12520" t="s">
        <v>11</v>
      </c>
      <c r="F12520" t="s">
        <v>12</v>
      </c>
      <c r="G12520" t="s">
        <v>50</v>
      </c>
      <c r="H12520" s="2">
        <v>58</v>
      </c>
    </row>
    <row r="12521" spans="1:9">
      <c r="A12521" t="s">
        <v>7</v>
      </c>
      <c r="B12521" t="s">
        <v>38394</v>
      </c>
      <c r="C12521" t="s">
        <v>38395</v>
      </c>
      <c r="D12521" t="s">
        <v>38396</v>
      </c>
      <c r="E12521" t="s">
        <v>11</v>
      </c>
      <c r="F12521" t="s">
        <v>12</v>
      </c>
      <c r="G12521" t="s">
        <v>138</v>
      </c>
      <c r="H12521" s="2">
        <v>64</v>
      </c>
    </row>
    <row r="12522" spans="1:9">
      <c r="A12522" t="s">
        <v>7</v>
      </c>
      <c r="B12522" t="s">
        <v>38397</v>
      </c>
      <c r="C12522" t="s">
        <v>38398</v>
      </c>
      <c r="D12522" t="s">
        <v>38399</v>
      </c>
      <c r="E12522" t="s">
        <v>11</v>
      </c>
      <c r="F12522" t="s">
        <v>12</v>
      </c>
      <c r="G12522" t="s">
        <v>1358</v>
      </c>
      <c r="H12522" s="2">
        <v>14</v>
      </c>
    </row>
    <row r="12523" spans="1:9">
      <c r="A12523" t="s">
        <v>39437</v>
      </c>
      <c r="B12523" t="s">
        <v>38397</v>
      </c>
      <c r="C12523" t="s">
        <v>38398</v>
      </c>
      <c r="D12523" t="s">
        <v>42803</v>
      </c>
      <c r="E12523" t="s">
        <v>11</v>
      </c>
      <c r="F12523" t="s">
        <v>12</v>
      </c>
      <c r="G12523" t="s">
        <v>1358</v>
      </c>
      <c r="I12523" s="2">
        <v>65</v>
      </c>
    </row>
    <row r="12524" spans="1:9">
      <c r="A12524" t="s">
        <v>7</v>
      </c>
      <c r="B12524" t="s">
        <v>38400</v>
      </c>
      <c r="C12524" t="s">
        <v>38401</v>
      </c>
      <c r="D12524" t="s">
        <v>17725</v>
      </c>
      <c r="E12524" t="s">
        <v>11</v>
      </c>
      <c r="F12524" t="s">
        <v>12</v>
      </c>
      <c r="G12524" t="s">
        <v>1358</v>
      </c>
      <c r="H12524" s="2">
        <v>67</v>
      </c>
    </row>
    <row r="12525" spans="1:9">
      <c r="A12525" t="s">
        <v>39437</v>
      </c>
      <c r="B12525" t="s">
        <v>38400</v>
      </c>
      <c r="C12525" t="s">
        <v>38401</v>
      </c>
      <c r="D12525" t="s">
        <v>17725</v>
      </c>
      <c r="E12525" t="s">
        <v>11</v>
      </c>
      <c r="F12525" t="s">
        <v>12</v>
      </c>
      <c r="G12525" t="s">
        <v>1358</v>
      </c>
      <c r="I12525" s="2">
        <v>86</v>
      </c>
    </row>
    <row r="12526" spans="1:9">
      <c r="A12526" t="s">
        <v>7</v>
      </c>
      <c r="B12526" t="s">
        <v>38402</v>
      </c>
      <c r="C12526" t="s">
        <v>38403</v>
      </c>
      <c r="D12526" t="s">
        <v>38404</v>
      </c>
      <c r="E12526" t="s">
        <v>11</v>
      </c>
      <c r="F12526" t="s">
        <v>12</v>
      </c>
      <c r="G12526" t="s">
        <v>50</v>
      </c>
      <c r="H12526" s="2">
        <v>150</v>
      </c>
    </row>
    <row r="12527" spans="1:9">
      <c r="A12527" t="s">
        <v>39437</v>
      </c>
      <c r="B12527" t="s">
        <v>38402</v>
      </c>
      <c r="C12527" t="s">
        <v>38403</v>
      </c>
      <c r="D12527" t="s">
        <v>38404</v>
      </c>
      <c r="E12527" t="s">
        <v>11</v>
      </c>
      <c r="F12527" t="s">
        <v>12</v>
      </c>
      <c r="G12527" t="s">
        <v>50</v>
      </c>
      <c r="I12527" s="2">
        <v>240</v>
      </c>
    </row>
    <row r="12528" spans="1:9">
      <c r="A12528" t="s">
        <v>7</v>
      </c>
      <c r="B12528" t="s">
        <v>38405</v>
      </c>
      <c r="C12528" t="s">
        <v>38406</v>
      </c>
      <c r="D12528" t="s">
        <v>38407</v>
      </c>
      <c r="E12528" t="s">
        <v>11</v>
      </c>
      <c r="F12528" t="s">
        <v>12</v>
      </c>
      <c r="G12528" t="s">
        <v>896</v>
      </c>
      <c r="H12528" s="2">
        <v>104</v>
      </c>
    </row>
    <row r="12529" spans="1:9">
      <c r="A12529" t="s">
        <v>39437</v>
      </c>
      <c r="B12529" t="s">
        <v>38405</v>
      </c>
      <c r="C12529" t="s">
        <v>38406</v>
      </c>
      <c r="D12529" t="s">
        <v>38407</v>
      </c>
      <c r="E12529" t="s">
        <v>11</v>
      </c>
      <c r="F12529" t="s">
        <v>12</v>
      </c>
      <c r="G12529" t="s">
        <v>896</v>
      </c>
      <c r="I12529" s="2">
        <v>272</v>
      </c>
    </row>
    <row r="12530" spans="1:9">
      <c r="A12530" t="s">
        <v>7</v>
      </c>
      <c r="B12530" t="s">
        <v>38408</v>
      </c>
      <c r="C12530" t="s">
        <v>38409</v>
      </c>
      <c r="D12530" t="s">
        <v>38410</v>
      </c>
      <c r="E12530" t="s">
        <v>11</v>
      </c>
      <c r="F12530" t="s">
        <v>12</v>
      </c>
      <c r="G12530" t="s">
        <v>363</v>
      </c>
      <c r="H12530" s="2">
        <v>116</v>
      </c>
    </row>
    <row r="12531" spans="1:9">
      <c r="A12531" t="s">
        <v>39437</v>
      </c>
      <c r="B12531" t="s">
        <v>38408</v>
      </c>
      <c r="C12531" t="s">
        <v>38409</v>
      </c>
      <c r="D12531" t="s">
        <v>38410</v>
      </c>
      <c r="E12531" t="s">
        <v>11</v>
      </c>
      <c r="F12531" t="s">
        <v>12</v>
      </c>
      <c r="G12531" t="s">
        <v>363</v>
      </c>
      <c r="I12531" s="2">
        <v>37</v>
      </c>
    </row>
    <row r="12532" spans="1:9">
      <c r="A12532" t="s">
        <v>7</v>
      </c>
      <c r="B12532" t="s">
        <v>38411</v>
      </c>
      <c r="C12532" t="s">
        <v>38412</v>
      </c>
      <c r="D12532" t="s">
        <v>37472</v>
      </c>
      <c r="E12532" t="s">
        <v>11</v>
      </c>
      <c r="F12532" t="s">
        <v>12</v>
      </c>
      <c r="G12532" t="s">
        <v>2220</v>
      </c>
      <c r="H12532" s="2">
        <v>12</v>
      </c>
    </row>
    <row r="12533" spans="1:9">
      <c r="A12533" t="s">
        <v>7</v>
      </c>
      <c r="B12533" t="s">
        <v>38413</v>
      </c>
      <c r="C12533" t="s">
        <v>38414</v>
      </c>
      <c r="D12533" t="s">
        <v>38415</v>
      </c>
      <c r="E12533" t="s">
        <v>11</v>
      </c>
      <c r="F12533" t="s">
        <v>12</v>
      </c>
      <c r="G12533" t="s">
        <v>514</v>
      </c>
      <c r="H12533" s="2">
        <v>161</v>
      </c>
    </row>
    <row r="12534" spans="1:9">
      <c r="A12534" t="s">
        <v>39437</v>
      </c>
      <c r="B12534" t="s">
        <v>38413</v>
      </c>
      <c r="C12534" t="s">
        <v>38414</v>
      </c>
      <c r="D12534" t="s">
        <v>38415</v>
      </c>
      <c r="E12534" t="s">
        <v>11</v>
      </c>
      <c r="F12534" t="s">
        <v>12</v>
      </c>
      <c r="G12534" t="s">
        <v>514</v>
      </c>
      <c r="I12534" s="2">
        <v>744</v>
      </c>
    </row>
    <row r="12535" spans="1:9">
      <c r="A12535" t="s">
        <v>7</v>
      </c>
      <c r="B12535" t="s">
        <v>38416</v>
      </c>
      <c r="C12535" t="s">
        <v>38417</v>
      </c>
      <c r="D12535" t="s">
        <v>38418</v>
      </c>
      <c r="E12535" t="s">
        <v>11</v>
      </c>
      <c r="F12535" t="s">
        <v>12</v>
      </c>
      <c r="G12535" t="s">
        <v>794</v>
      </c>
      <c r="H12535" s="2">
        <v>123</v>
      </c>
    </row>
    <row r="12536" spans="1:9">
      <c r="A12536" t="s">
        <v>7</v>
      </c>
      <c r="B12536" t="s">
        <v>38419</v>
      </c>
      <c r="C12536" t="s">
        <v>38420</v>
      </c>
      <c r="D12536" t="s">
        <v>38421</v>
      </c>
      <c r="E12536" t="s">
        <v>11</v>
      </c>
      <c r="F12536" t="s">
        <v>12</v>
      </c>
      <c r="G12536" t="s">
        <v>199</v>
      </c>
      <c r="H12536" s="2">
        <v>84</v>
      </c>
    </row>
    <row r="12537" spans="1:9">
      <c r="A12537" t="s">
        <v>39437</v>
      </c>
      <c r="B12537" t="s">
        <v>38419</v>
      </c>
      <c r="C12537" t="s">
        <v>38420</v>
      </c>
      <c r="D12537" t="s">
        <v>38421</v>
      </c>
      <c r="E12537" t="s">
        <v>11</v>
      </c>
      <c r="F12537" t="s">
        <v>12</v>
      </c>
      <c r="G12537" t="s">
        <v>199</v>
      </c>
      <c r="I12537" s="2">
        <v>252</v>
      </c>
    </row>
    <row r="12538" spans="1:9">
      <c r="A12538" t="s">
        <v>7</v>
      </c>
      <c r="B12538" t="s">
        <v>38422</v>
      </c>
      <c r="C12538" t="s">
        <v>38423</v>
      </c>
      <c r="D12538" t="s">
        <v>38424</v>
      </c>
      <c r="E12538" t="s">
        <v>11</v>
      </c>
      <c r="F12538" t="s">
        <v>12</v>
      </c>
      <c r="G12538" t="s">
        <v>50</v>
      </c>
      <c r="H12538" s="2">
        <v>274</v>
      </c>
    </row>
    <row r="12539" spans="1:9">
      <c r="A12539" t="s">
        <v>39437</v>
      </c>
      <c r="B12539" t="s">
        <v>38422</v>
      </c>
      <c r="C12539" t="s">
        <v>38423</v>
      </c>
      <c r="D12539" t="s">
        <v>38424</v>
      </c>
      <c r="E12539" t="s">
        <v>11</v>
      </c>
      <c r="F12539" t="s">
        <v>12</v>
      </c>
      <c r="G12539" t="s">
        <v>50</v>
      </c>
      <c r="I12539" s="2">
        <v>228</v>
      </c>
    </row>
    <row r="12540" spans="1:9">
      <c r="A12540" t="s">
        <v>7</v>
      </c>
      <c r="B12540" t="s">
        <v>38425</v>
      </c>
      <c r="C12540" t="s">
        <v>38426</v>
      </c>
      <c r="D12540" t="s">
        <v>38427</v>
      </c>
      <c r="E12540" t="s">
        <v>11</v>
      </c>
      <c r="F12540" t="s">
        <v>12</v>
      </c>
      <c r="G12540" t="s">
        <v>84</v>
      </c>
      <c r="H12540" s="2">
        <v>46</v>
      </c>
    </row>
    <row r="12541" spans="1:9">
      <c r="A12541" t="s">
        <v>39437</v>
      </c>
      <c r="B12541" t="s">
        <v>38425</v>
      </c>
      <c r="C12541" t="s">
        <v>38426</v>
      </c>
      <c r="D12541" t="s">
        <v>38427</v>
      </c>
      <c r="E12541" t="s">
        <v>11</v>
      </c>
      <c r="F12541" t="s">
        <v>12</v>
      </c>
      <c r="G12541" t="s">
        <v>84</v>
      </c>
      <c r="I12541" s="2">
        <v>116</v>
      </c>
    </row>
    <row r="12542" spans="1:9">
      <c r="A12542" t="s">
        <v>7</v>
      </c>
      <c r="B12542" t="s">
        <v>38428</v>
      </c>
      <c r="C12542" t="s">
        <v>38429</v>
      </c>
      <c r="D12542" t="s">
        <v>38430</v>
      </c>
      <c r="E12542" t="s">
        <v>11</v>
      </c>
      <c r="F12542" t="s">
        <v>12</v>
      </c>
      <c r="G12542" t="s">
        <v>67</v>
      </c>
      <c r="H12542" s="2">
        <v>13</v>
      </c>
    </row>
    <row r="12543" spans="1:9">
      <c r="A12543" t="s">
        <v>39437</v>
      </c>
      <c r="B12543" t="s">
        <v>38428</v>
      </c>
      <c r="C12543" t="s">
        <v>38429</v>
      </c>
      <c r="D12543" t="s">
        <v>38430</v>
      </c>
      <c r="E12543" t="s">
        <v>11</v>
      </c>
      <c r="F12543" t="s">
        <v>12</v>
      </c>
      <c r="G12543" t="s">
        <v>67</v>
      </c>
      <c r="I12543" s="2">
        <v>26</v>
      </c>
    </row>
    <row r="12544" spans="1:9">
      <c r="A12544" t="s">
        <v>7</v>
      </c>
      <c r="B12544" t="s">
        <v>38431</v>
      </c>
      <c r="C12544" t="s">
        <v>38432</v>
      </c>
      <c r="D12544" t="s">
        <v>38433</v>
      </c>
      <c r="E12544" t="s">
        <v>11</v>
      </c>
      <c r="F12544" t="s">
        <v>12</v>
      </c>
      <c r="G12544" t="s">
        <v>181</v>
      </c>
      <c r="H12544" s="2">
        <v>89</v>
      </c>
    </row>
    <row r="12545" spans="1:9">
      <c r="A12545" t="s">
        <v>39437</v>
      </c>
      <c r="B12545" t="s">
        <v>38431</v>
      </c>
      <c r="C12545" t="s">
        <v>38432</v>
      </c>
      <c r="D12545" t="s">
        <v>38433</v>
      </c>
      <c r="E12545" t="s">
        <v>11</v>
      </c>
      <c r="F12545" t="s">
        <v>12</v>
      </c>
      <c r="G12545" t="s">
        <v>181</v>
      </c>
      <c r="I12545" s="2">
        <v>150</v>
      </c>
    </row>
    <row r="12546" spans="1:9">
      <c r="A12546" t="s">
        <v>7</v>
      </c>
      <c r="B12546" t="s">
        <v>38434</v>
      </c>
      <c r="C12546" t="s">
        <v>38435</v>
      </c>
      <c r="D12546" t="s">
        <v>38436</v>
      </c>
      <c r="E12546" t="s">
        <v>11</v>
      </c>
      <c r="F12546" t="s">
        <v>12</v>
      </c>
      <c r="G12546" t="s">
        <v>199</v>
      </c>
      <c r="H12546" s="2">
        <v>197</v>
      </c>
    </row>
    <row r="12547" spans="1:9">
      <c r="A12547" t="s">
        <v>39437</v>
      </c>
      <c r="B12547" t="s">
        <v>38434</v>
      </c>
      <c r="C12547" t="s">
        <v>38435</v>
      </c>
      <c r="D12547" t="s">
        <v>38436</v>
      </c>
      <c r="E12547" t="s">
        <v>11</v>
      </c>
      <c r="F12547" t="s">
        <v>12</v>
      </c>
      <c r="G12547" t="s">
        <v>199</v>
      </c>
      <c r="I12547" s="2">
        <v>204</v>
      </c>
    </row>
    <row r="12548" spans="1:9">
      <c r="A12548" t="s">
        <v>7</v>
      </c>
      <c r="B12548" t="s">
        <v>38437</v>
      </c>
      <c r="C12548" t="s">
        <v>38438</v>
      </c>
      <c r="D12548" t="s">
        <v>38439</v>
      </c>
      <c r="E12548" t="s">
        <v>11</v>
      </c>
      <c r="F12548" t="s">
        <v>12</v>
      </c>
      <c r="G12548" t="s">
        <v>794</v>
      </c>
      <c r="H12548" s="2">
        <v>129</v>
      </c>
    </row>
    <row r="12549" spans="1:9">
      <c r="A12549" t="s">
        <v>39437</v>
      </c>
      <c r="B12549" t="s">
        <v>38437</v>
      </c>
      <c r="C12549" t="s">
        <v>38438</v>
      </c>
      <c r="D12549" t="s">
        <v>38439</v>
      </c>
      <c r="E12549" t="s">
        <v>11</v>
      </c>
      <c r="F12549" t="s">
        <v>12</v>
      </c>
      <c r="G12549" t="s">
        <v>794</v>
      </c>
      <c r="I12549" s="2">
        <v>258</v>
      </c>
    </row>
    <row r="12550" spans="1:9">
      <c r="A12550" t="s">
        <v>7</v>
      </c>
      <c r="B12550" t="s">
        <v>38440</v>
      </c>
      <c r="C12550" t="s">
        <v>38441</v>
      </c>
      <c r="D12550" t="s">
        <v>38442</v>
      </c>
      <c r="E12550" t="s">
        <v>11</v>
      </c>
      <c r="F12550" t="s">
        <v>12</v>
      </c>
      <c r="G12550" t="s">
        <v>1358</v>
      </c>
      <c r="H12550" s="2">
        <v>119</v>
      </c>
    </row>
    <row r="12551" spans="1:9">
      <c r="A12551" t="s">
        <v>39437</v>
      </c>
      <c r="B12551" t="s">
        <v>38440</v>
      </c>
      <c r="C12551" t="s">
        <v>38441</v>
      </c>
      <c r="D12551" t="s">
        <v>38442</v>
      </c>
      <c r="E12551" t="s">
        <v>11</v>
      </c>
      <c r="F12551" t="s">
        <v>12</v>
      </c>
      <c r="G12551" t="s">
        <v>1358</v>
      </c>
      <c r="I12551" s="2">
        <v>119</v>
      </c>
    </row>
    <row r="12552" spans="1:9">
      <c r="A12552" t="s">
        <v>7</v>
      </c>
      <c r="B12552" t="s">
        <v>38443</v>
      </c>
      <c r="C12552" t="s">
        <v>38444</v>
      </c>
      <c r="D12552" t="s">
        <v>37996</v>
      </c>
      <c r="E12552" t="s">
        <v>11</v>
      </c>
      <c r="F12552" t="s">
        <v>12</v>
      </c>
      <c r="G12552" t="s">
        <v>199</v>
      </c>
      <c r="H12552" s="2">
        <v>190</v>
      </c>
    </row>
    <row r="12553" spans="1:9">
      <c r="A12553" t="s">
        <v>39437</v>
      </c>
      <c r="B12553" t="s">
        <v>38443</v>
      </c>
      <c r="C12553" t="s">
        <v>38444</v>
      </c>
      <c r="D12553" t="s">
        <v>37996</v>
      </c>
      <c r="E12553" t="s">
        <v>11</v>
      </c>
      <c r="F12553" t="s">
        <v>12</v>
      </c>
      <c r="G12553" t="s">
        <v>199</v>
      </c>
      <c r="I12553" s="2">
        <v>95</v>
      </c>
    </row>
    <row r="12554" spans="1:9">
      <c r="A12554" t="s">
        <v>7</v>
      </c>
      <c r="B12554" t="s">
        <v>38445</v>
      </c>
      <c r="C12554" t="s">
        <v>38446</v>
      </c>
      <c r="D12554" t="s">
        <v>38447</v>
      </c>
      <c r="E12554" t="s">
        <v>11</v>
      </c>
      <c r="F12554" t="s">
        <v>12</v>
      </c>
      <c r="G12554" t="s">
        <v>514</v>
      </c>
      <c r="H12554" s="2">
        <v>13</v>
      </c>
    </row>
    <row r="12555" spans="1:9">
      <c r="A12555" t="s">
        <v>7</v>
      </c>
      <c r="B12555" t="s">
        <v>38448</v>
      </c>
      <c r="C12555" t="s">
        <v>38449</v>
      </c>
      <c r="D12555" t="s">
        <v>38450</v>
      </c>
      <c r="E12555" t="s">
        <v>11</v>
      </c>
      <c r="F12555" t="s">
        <v>12</v>
      </c>
      <c r="G12555" t="s">
        <v>1358</v>
      </c>
      <c r="H12555" s="2">
        <v>93</v>
      </c>
    </row>
    <row r="12556" spans="1:9">
      <c r="A12556" t="s">
        <v>39437</v>
      </c>
      <c r="B12556" t="s">
        <v>38448</v>
      </c>
      <c r="C12556" t="s">
        <v>38449</v>
      </c>
      <c r="D12556" t="s">
        <v>38450</v>
      </c>
      <c r="E12556" t="s">
        <v>11</v>
      </c>
      <c r="F12556" t="s">
        <v>12</v>
      </c>
      <c r="G12556" t="s">
        <v>1358</v>
      </c>
      <c r="I12556" s="2">
        <v>515</v>
      </c>
    </row>
    <row r="12557" spans="1:9">
      <c r="A12557" t="s">
        <v>7</v>
      </c>
      <c r="B12557" t="s">
        <v>38451</v>
      </c>
      <c r="C12557" t="s">
        <v>38452</v>
      </c>
      <c r="D12557" t="s">
        <v>38453</v>
      </c>
      <c r="E12557" t="s">
        <v>11</v>
      </c>
      <c r="F12557" t="s">
        <v>12</v>
      </c>
      <c r="G12557" t="s">
        <v>50</v>
      </c>
      <c r="H12557" s="2">
        <v>197</v>
      </c>
    </row>
    <row r="12558" spans="1:9">
      <c r="A12558" t="s">
        <v>39437</v>
      </c>
      <c r="B12558" t="s">
        <v>38451</v>
      </c>
      <c r="C12558" t="s">
        <v>38452</v>
      </c>
      <c r="D12558" t="s">
        <v>38453</v>
      </c>
      <c r="E12558" t="s">
        <v>11</v>
      </c>
      <c r="F12558" t="s">
        <v>12</v>
      </c>
      <c r="G12558" t="s">
        <v>50</v>
      </c>
      <c r="I12558" s="2">
        <v>369</v>
      </c>
    </row>
    <row r="12559" spans="1:9">
      <c r="A12559" t="s">
        <v>7</v>
      </c>
      <c r="B12559" t="s">
        <v>38454</v>
      </c>
      <c r="C12559" t="s">
        <v>38455</v>
      </c>
      <c r="D12559" t="s">
        <v>37701</v>
      </c>
      <c r="E12559" t="s">
        <v>11</v>
      </c>
      <c r="F12559" t="s">
        <v>12</v>
      </c>
      <c r="G12559" t="s">
        <v>67</v>
      </c>
      <c r="H12559" s="2">
        <v>85</v>
      </c>
    </row>
    <row r="12560" spans="1:9">
      <c r="A12560" t="s">
        <v>39437</v>
      </c>
      <c r="B12560" t="s">
        <v>38454</v>
      </c>
      <c r="C12560" t="s">
        <v>38455</v>
      </c>
      <c r="D12560" t="s">
        <v>37701</v>
      </c>
      <c r="E12560" t="s">
        <v>11</v>
      </c>
      <c r="F12560" t="s">
        <v>12</v>
      </c>
      <c r="G12560" t="s">
        <v>67</v>
      </c>
      <c r="I12560" s="2">
        <v>215</v>
      </c>
    </row>
    <row r="12561" spans="1:9">
      <c r="A12561" t="s">
        <v>7</v>
      </c>
      <c r="B12561" t="s">
        <v>38456</v>
      </c>
      <c r="C12561" t="s">
        <v>38457</v>
      </c>
      <c r="D12561" t="s">
        <v>38458</v>
      </c>
      <c r="E12561" t="s">
        <v>11</v>
      </c>
      <c r="F12561" t="s">
        <v>12</v>
      </c>
      <c r="G12561" t="s">
        <v>2220</v>
      </c>
      <c r="H12561" s="2">
        <v>210</v>
      </c>
    </row>
    <row r="12562" spans="1:9">
      <c r="A12562" t="s">
        <v>7</v>
      </c>
      <c r="B12562" t="s">
        <v>38459</v>
      </c>
      <c r="C12562" t="s">
        <v>38460</v>
      </c>
      <c r="D12562" t="s">
        <v>38461</v>
      </c>
      <c r="E12562" t="s">
        <v>11</v>
      </c>
      <c r="F12562" t="s">
        <v>12</v>
      </c>
      <c r="G12562" t="s">
        <v>2220</v>
      </c>
      <c r="H12562" s="2">
        <v>165</v>
      </c>
    </row>
    <row r="12563" spans="1:9">
      <c r="A12563" t="s">
        <v>39437</v>
      </c>
      <c r="B12563" t="s">
        <v>38459</v>
      </c>
      <c r="C12563" t="s">
        <v>38460</v>
      </c>
      <c r="D12563" t="s">
        <v>38461</v>
      </c>
      <c r="E12563" t="s">
        <v>11</v>
      </c>
      <c r="F12563" t="s">
        <v>12</v>
      </c>
      <c r="G12563" t="s">
        <v>2220</v>
      </c>
      <c r="I12563" s="2">
        <v>43</v>
      </c>
    </row>
    <row r="12564" spans="1:9">
      <c r="A12564" t="s">
        <v>7</v>
      </c>
      <c r="B12564" t="s">
        <v>38462</v>
      </c>
      <c r="C12564" t="s">
        <v>38463</v>
      </c>
      <c r="D12564" t="s">
        <v>38464</v>
      </c>
      <c r="E12564" t="s">
        <v>11</v>
      </c>
      <c r="F12564" t="s">
        <v>12</v>
      </c>
      <c r="G12564" t="s">
        <v>67</v>
      </c>
      <c r="H12564" s="2">
        <v>4</v>
      </c>
    </row>
    <row r="12565" spans="1:9">
      <c r="A12565" t="s">
        <v>7</v>
      </c>
      <c r="B12565" t="s">
        <v>38465</v>
      </c>
      <c r="C12565" t="s">
        <v>38466</v>
      </c>
      <c r="D12565" t="s">
        <v>37990</v>
      </c>
      <c r="E12565" t="s">
        <v>11</v>
      </c>
      <c r="F12565" t="s">
        <v>12</v>
      </c>
      <c r="G12565" t="s">
        <v>2220</v>
      </c>
      <c r="H12565" s="2">
        <v>39</v>
      </c>
    </row>
    <row r="12566" spans="1:9">
      <c r="A12566" t="s">
        <v>39437</v>
      </c>
      <c r="B12566" t="s">
        <v>38465</v>
      </c>
      <c r="C12566" t="s">
        <v>38466</v>
      </c>
      <c r="D12566" t="s">
        <v>37990</v>
      </c>
      <c r="E12566" t="s">
        <v>11</v>
      </c>
      <c r="F12566" t="s">
        <v>12</v>
      </c>
      <c r="G12566" t="s">
        <v>2220</v>
      </c>
      <c r="I12566" s="2">
        <v>81</v>
      </c>
    </row>
    <row r="12567" spans="1:9">
      <c r="A12567" t="s">
        <v>7</v>
      </c>
      <c r="B12567" t="s">
        <v>38467</v>
      </c>
      <c r="C12567" t="s">
        <v>38468</v>
      </c>
      <c r="D12567" t="s">
        <v>38469</v>
      </c>
      <c r="E12567" t="s">
        <v>11</v>
      </c>
      <c r="F12567" t="s">
        <v>12</v>
      </c>
      <c r="G12567" t="s">
        <v>199</v>
      </c>
      <c r="H12567" s="2">
        <v>383</v>
      </c>
    </row>
    <row r="12568" spans="1:9">
      <c r="A12568" t="s">
        <v>39437</v>
      </c>
      <c r="B12568" t="s">
        <v>38467</v>
      </c>
      <c r="C12568" t="s">
        <v>38468</v>
      </c>
      <c r="D12568" t="s">
        <v>38469</v>
      </c>
      <c r="E12568" t="s">
        <v>11</v>
      </c>
      <c r="F12568" t="s">
        <v>12</v>
      </c>
      <c r="G12568" t="s">
        <v>199</v>
      </c>
      <c r="I12568" s="2">
        <v>656</v>
      </c>
    </row>
    <row r="12569" spans="1:9">
      <c r="A12569" t="s">
        <v>7</v>
      </c>
      <c r="B12569" t="s">
        <v>38470</v>
      </c>
      <c r="C12569" t="s">
        <v>38471</v>
      </c>
      <c r="D12569" t="s">
        <v>38472</v>
      </c>
      <c r="E12569" t="s">
        <v>11</v>
      </c>
      <c r="F12569" t="s">
        <v>12</v>
      </c>
      <c r="G12569" t="s">
        <v>794</v>
      </c>
      <c r="H12569" s="2">
        <v>65</v>
      </c>
    </row>
    <row r="12570" spans="1:9">
      <c r="A12570" t="s">
        <v>39437</v>
      </c>
      <c r="B12570" t="s">
        <v>38470</v>
      </c>
      <c r="C12570" t="s">
        <v>38471</v>
      </c>
      <c r="D12570" t="s">
        <v>38472</v>
      </c>
      <c r="E12570" t="s">
        <v>11</v>
      </c>
      <c r="F12570" t="s">
        <v>12</v>
      </c>
      <c r="G12570" t="s">
        <v>794</v>
      </c>
      <c r="I12570" s="2">
        <v>115</v>
      </c>
    </row>
    <row r="12571" spans="1:9">
      <c r="A12571" t="s">
        <v>7</v>
      </c>
      <c r="B12571" t="s">
        <v>38473</v>
      </c>
      <c r="C12571" t="s">
        <v>38474</v>
      </c>
      <c r="D12571" t="s">
        <v>37268</v>
      </c>
      <c r="E12571" t="s">
        <v>11</v>
      </c>
      <c r="F12571" t="s">
        <v>12</v>
      </c>
      <c r="G12571" t="s">
        <v>71</v>
      </c>
      <c r="H12571" s="2">
        <v>129</v>
      </c>
    </row>
    <row r="12572" spans="1:9">
      <c r="A12572" t="s">
        <v>39437</v>
      </c>
      <c r="B12572" t="s">
        <v>38473</v>
      </c>
      <c r="C12572" t="s">
        <v>38474</v>
      </c>
      <c r="D12572" t="s">
        <v>37268</v>
      </c>
      <c r="E12572" t="s">
        <v>11</v>
      </c>
      <c r="F12572" t="s">
        <v>12</v>
      </c>
      <c r="G12572" t="s">
        <v>71</v>
      </c>
      <c r="I12572" s="2">
        <v>172</v>
      </c>
    </row>
    <row r="12573" spans="1:9">
      <c r="A12573" t="s">
        <v>7</v>
      </c>
      <c r="B12573" t="s">
        <v>38475</v>
      </c>
      <c r="C12573" t="s">
        <v>38476</v>
      </c>
      <c r="D12573" t="s">
        <v>38477</v>
      </c>
      <c r="E12573" t="s">
        <v>11</v>
      </c>
      <c r="F12573" t="s">
        <v>12</v>
      </c>
      <c r="G12573" t="s">
        <v>2220</v>
      </c>
      <c r="H12573" s="2">
        <v>239</v>
      </c>
    </row>
    <row r="12574" spans="1:9">
      <c r="A12574" t="s">
        <v>39437</v>
      </c>
      <c r="B12574" t="s">
        <v>38475</v>
      </c>
      <c r="C12574" t="s">
        <v>38476</v>
      </c>
      <c r="D12574" t="s">
        <v>38477</v>
      </c>
      <c r="E12574" t="s">
        <v>11</v>
      </c>
      <c r="F12574" t="s">
        <v>12</v>
      </c>
      <c r="G12574" t="s">
        <v>2220</v>
      </c>
      <c r="I12574" s="2">
        <v>532</v>
      </c>
    </row>
    <row r="12575" spans="1:9">
      <c r="A12575" t="s">
        <v>7</v>
      </c>
      <c r="B12575" t="s">
        <v>38478</v>
      </c>
      <c r="C12575" t="s">
        <v>38479</v>
      </c>
      <c r="D12575" t="s">
        <v>38427</v>
      </c>
      <c r="E12575" t="s">
        <v>11</v>
      </c>
      <c r="F12575" t="s">
        <v>12</v>
      </c>
      <c r="G12575" t="s">
        <v>84</v>
      </c>
      <c r="H12575" s="2">
        <v>190</v>
      </c>
    </row>
    <row r="12576" spans="1:9">
      <c r="A12576" t="s">
        <v>39437</v>
      </c>
      <c r="B12576" t="s">
        <v>38478</v>
      </c>
      <c r="C12576" t="s">
        <v>38479</v>
      </c>
      <c r="D12576" t="s">
        <v>38427</v>
      </c>
      <c r="E12576" t="s">
        <v>11</v>
      </c>
      <c r="F12576" t="s">
        <v>12</v>
      </c>
      <c r="G12576" t="s">
        <v>84</v>
      </c>
      <c r="I12576" s="2">
        <v>475</v>
      </c>
    </row>
    <row r="12577" spans="1:9">
      <c r="A12577" t="s">
        <v>7</v>
      </c>
      <c r="B12577" t="s">
        <v>38480</v>
      </c>
      <c r="C12577" t="s">
        <v>38481</v>
      </c>
      <c r="D12577" t="s">
        <v>22335</v>
      </c>
      <c r="E12577" t="s">
        <v>11</v>
      </c>
      <c r="F12577" t="s">
        <v>12</v>
      </c>
      <c r="G12577" t="s">
        <v>181</v>
      </c>
      <c r="H12577" s="2">
        <v>37</v>
      </c>
    </row>
    <row r="12578" spans="1:9">
      <c r="A12578" t="s">
        <v>39437</v>
      </c>
      <c r="B12578" t="s">
        <v>38480</v>
      </c>
      <c r="C12578" t="s">
        <v>38481</v>
      </c>
      <c r="D12578" t="s">
        <v>22335</v>
      </c>
      <c r="E12578" t="s">
        <v>11</v>
      </c>
      <c r="F12578" t="s">
        <v>12</v>
      </c>
      <c r="G12578" t="s">
        <v>181</v>
      </c>
      <c r="I12578" s="2">
        <v>24</v>
      </c>
    </row>
    <row r="12579" spans="1:9">
      <c r="A12579" t="s">
        <v>7</v>
      </c>
      <c r="B12579" t="s">
        <v>38482</v>
      </c>
      <c r="C12579" t="s">
        <v>38483</v>
      </c>
      <c r="D12579" t="s">
        <v>38484</v>
      </c>
      <c r="E12579" t="s">
        <v>11</v>
      </c>
      <c r="F12579" t="s">
        <v>12</v>
      </c>
      <c r="G12579" t="s">
        <v>4303</v>
      </c>
      <c r="H12579" s="2">
        <v>260</v>
      </c>
    </row>
    <row r="12580" spans="1:9">
      <c r="A12580" t="s">
        <v>39437</v>
      </c>
      <c r="B12580" t="s">
        <v>38482</v>
      </c>
      <c r="C12580" t="s">
        <v>38483</v>
      </c>
      <c r="D12580" t="s">
        <v>38484</v>
      </c>
      <c r="E12580" t="s">
        <v>11</v>
      </c>
      <c r="F12580" t="s">
        <v>12</v>
      </c>
      <c r="G12580" t="s">
        <v>4303</v>
      </c>
      <c r="I12580" s="2">
        <v>200</v>
      </c>
    </row>
    <row r="12581" spans="1:9">
      <c r="A12581" t="s">
        <v>7</v>
      </c>
      <c r="B12581" t="s">
        <v>38485</v>
      </c>
      <c r="C12581" t="s">
        <v>38486</v>
      </c>
      <c r="D12581" t="s">
        <v>38000</v>
      </c>
      <c r="E12581" t="s">
        <v>11</v>
      </c>
      <c r="F12581" t="s">
        <v>12</v>
      </c>
      <c r="G12581" t="s">
        <v>67</v>
      </c>
      <c r="H12581" s="2">
        <v>68</v>
      </c>
    </row>
    <row r="12582" spans="1:9">
      <c r="A12582" t="s">
        <v>7</v>
      </c>
      <c r="B12582" t="s">
        <v>38487</v>
      </c>
      <c r="C12582" t="s">
        <v>38488</v>
      </c>
      <c r="D12582" t="s">
        <v>38324</v>
      </c>
      <c r="E12582" t="s">
        <v>11</v>
      </c>
      <c r="F12582" t="s">
        <v>12</v>
      </c>
      <c r="G12582" t="s">
        <v>2220</v>
      </c>
      <c r="H12582" s="2">
        <v>13</v>
      </c>
    </row>
    <row r="12583" spans="1:9">
      <c r="A12583" t="s">
        <v>39437</v>
      </c>
      <c r="B12583" t="s">
        <v>38487</v>
      </c>
      <c r="C12583" t="s">
        <v>38488</v>
      </c>
      <c r="D12583" t="s">
        <v>38324</v>
      </c>
      <c r="E12583" t="s">
        <v>11</v>
      </c>
      <c r="F12583" t="s">
        <v>12</v>
      </c>
      <c r="G12583" t="s">
        <v>2220</v>
      </c>
      <c r="I12583" s="2">
        <v>52</v>
      </c>
    </row>
    <row r="12584" spans="1:9">
      <c r="A12584" t="s">
        <v>7</v>
      </c>
      <c r="B12584" t="s">
        <v>38489</v>
      </c>
      <c r="C12584" t="s">
        <v>38490</v>
      </c>
      <c r="D12584" t="s">
        <v>38491</v>
      </c>
      <c r="E12584" t="s">
        <v>11</v>
      </c>
      <c r="F12584" t="s">
        <v>12</v>
      </c>
      <c r="G12584" t="s">
        <v>138</v>
      </c>
      <c r="H12584" s="2">
        <v>7</v>
      </c>
    </row>
    <row r="12585" spans="1:9">
      <c r="A12585" t="s">
        <v>39437</v>
      </c>
      <c r="B12585" t="s">
        <v>38489</v>
      </c>
      <c r="C12585" t="s">
        <v>38490</v>
      </c>
      <c r="D12585" t="s">
        <v>38491</v>
      </c>
      <c r="E12585" t="s">
        <v>11</v>
      </c>
      <c r="F12585" t="s">
        <v>12</v>
      </c>
      <c r="G12585" t="s">
        <v>138</v>
      </c>
      <c r="I12585" s="2">
        <v>15</v>
      </c>
    </row>
    <row r="12586" spans="1:9">
      <c r="A12586" t="s">
        <v>7</v>
      </c>
      <c r="B12586" t="s">
        <v>38492</v>
      </c>
      <c r="C12586" t="s">
        <v>38493</v>
      </c>
      <c r="D12586" t="s">
        <v>38494</v>
      </c>
      <c r="E12586" t="s">
        <v>11</v>
      </c>
      <c r="F12586" t="s">
        <v>12</v>
      </c>
      <c r="G12586" t="s">
        <v>38</v>
      </c>
      <c r="H12586" s="2">
        <v>560</v>
      </c>
    </row>
    <row r="12587" spans="1:9">
      <c r="A12587" t="s">
        <v>39437</v>
      </c>
      <c r="B12587" t="s">
        <v>38492</v>
      </c>
      <c r="C12587" t="s">
        <v>38493</v>
      </c>
      <c r="D12587" t="s">
        <v>38494</v>
      </c>
      <c r="E12587" t="s">
        <v>11</v>
      </c>
      <c r="F12587" t="s">
        <v>12</v>
      </c>
      <c r="G12587" t="s">
        <v>38</v>
      </c>
      <c r="I12587" s="2">
        <v>280</v>
      </c>
    </row>
    <row r="12588" spans="1:9">
      <c r="A12588" t="s">
        <v>7</v>
      </c>
      <c r="B12588" t="s">
        <v>38495</v>
      </c>
      <c r="C12588" t="s">
        <v>38496</v>
      </c>
      <c r="D12588" t="s">
        <v>38497</v>
      </c>
      <c r="E12588" t="s">
        <v>11</v>
      </c>
      <c r="F12588" t="s">
        <v>12</v>
      </c>
      <c r="G12588" t="s">
        <v>794</v>
      </c>
      <c r="H12588" s="2">
        <v>43</v>
      </c>
    </row>
    <row r="12589" spans="1:9">
      <c r="A12589" t="s">
        <v>39437</v>
      </c>
      <c r="B12589" t="s">
        <v>38495</v>
      </c>
      <c r="C12589" t="s">
        <v>38496</v>
      </c>
      <c r="D12589" t="s">
        <v>38497</v>
      </c>
      <c r="E12589" t="s">
        <v>11</v>
      </c>
      <c r="F12589" t="s">
        <v>12</v>
      </c>
      <c r="G12589" t="s">
        <v>794</v>
      </c>
      <c r="I12589" s="2">
        <v>172</v>
      </c>
    </row>
    <row r="12590" spans="1:9">
      <c r="A12590" t="s">
        <v>7</v>
      </c>
      <c r="B12590" t="s">
        <v>38498</v>
      </c>
      <c r="C12590" t="s">
        <v>38499</v>
      </c>
      <c r="D12590" t="s">
        <v>38500</v>
      </c>
      <c r="E12590" t="s">
        <v>11</v>
      </c>
      <c r="F12590" t="s">
        <v>12</v>
      </c>
      <c r="G12590" t="s">
        <v>2220</v>
      </c>
      <c r="H12590" s="2">
        <v>311</v>
      </c>
    </row>
    <row r="12591" spans="1:9">
      <c r="A12591" t="s">
        <v>7</v>
      </c>
      <c r="B12591" t="s">
        <v>38501</v>
      </c>
      <c r="C12591" t="s">
        <v>38502</v>
      </c>
      <c r="D12591" t="s">
        <v>38503</v>
      </c>
      <c r="E12591" t="s">
        <v>11</v>
      </c>
      <c r="F12591" t="s">
        <v>12</v>
      </c>
      <c r="G12591" t="s">
        <v>896</v>
      </c>
      <c r="H12591" s="2">
        <v>136</v>
      </c>
    </row>
    <row r="12592" spans="1:9">
      <c r="A12592" t="s">
        <v>39437</v>
      </c>
      <c r="B12592" t="s">
        <v>38501</v>
      </c>
      <c r="C12592" t="s">
        <v>38502</v>
      </c>
      <c r="D12592" t="s">
        <v>38503</v>
      </c>
      <c r="E12592" t="s">
        <v>11</v>
      </c>
      <c r="F12592" t="s">
        <v>12</v>
      </c>
      <c r="G12592" t="s">
        <v>896</v>
      </c>
      <c r="I12592" s="2">
        <v>68</v>
      </c>
    </row>
    <row r="12593" spans="1:9">
      <c r="A12593" t="s">
        <v>7</v>
      </c>
      <c r="B12593" t="s">
        <v>38504</v>
      </c>
      <c r="C12593" t="s">
        <v>38505</v>
      </c>
      <c r="D12593" t="s">
        <v>38506</v>
      </c>
      <c r="E12593" t="s">
        <v>11</v>
      </c>
      <c r="F12593" t="s">
        <v>12</v>
      </c>
      <c r="G12593" t="s">
        <v>50</v>
      </c>
      <c r="H12593" s="2">
        <v>162</v>
      </c>
    </row>
    <row r="12594" spans="1:9">
      <c r="A12594" t="s">
        <v>39437</v>
      </c>
      <c r="B12594" t="s">
        <v>38504</v>
      </c>
      <c r="C12594" t="s">
        <v>38505</v>
      </c>
      <c r="D12594" t="s">
        <v>38506</v>
      </c>
      <c r="E12594" t="s">
        <v>11</v>
      </c>
      <c r="F12594" t="s">
        <v>12</v>
      </c>
      <c r="G12594" t="s">
        <v>50</v>
      </c>
      <c r="I12594" s="2">
        <v>285</v>
      </c>
    </row>
    <row r="12595" spans="1:9">
      <c r="A12595" t="s">
        <v>7</v>
      </c>
      <c r="B12595" t="s">
        <v>38507</v>
      </c>
      <c r="C12595" t="s">
        <v>38508</v>
      </c>
      <c r="D12595" t="s">
        <v>17725</v>
      </c>
      <c r="E12595" t="s">
        <v>11</v>
      </c>
      <c r="F12595" t="s">
        <v>12</v>
      </c>
      <c r="G12595" t="s">
        <v>1358</v>
      </c>
      <c r="H12595" s="2">
        <v>132</v>
      </c>
    </row>
    <row r="12596" spans="1:9">
      <c r="A12596" t="s">
        <v>39437</v>
      </c>
      <c r="B12596" t="s">
        <v>38507</v>
      </c>
      <c r="C12596" t="s">
        <v>38508</v>
      </c>
      <c r="D12596" t="s">
        <v>17725</v>
      </c>
      <c r="E12596" t="s">
        <v>11</v>
      </c>
      <c r="F12596" t="s">
        <v>12</v>
      </c>
      <c r="G12596" t="s">
        <v>1358</v>
      </c>
      <c r="I12596" s="2">
        <v>42</v>
      </c>
    </row>
    <row r="12597" spans="1:9">
      <c r="A12597" t="s">
        <v>7</v>
      </c>
      <c r="B12597" t="s">
        <v>38509</v>
      </c>
      <c r="C12597" t="s">
        <v>38510</v>
      </c>
      <c r="D12597" t="s">
        <v>38116</v>
      </c>
      <c r="E12597" t="s">
        <v>11</v>
      </c>
      <c r="F12597" t="s">
        <v>12</v>
      </c>
      <c r="G12597" t="s">
        <v>199</v>
      </c>
      <c r="H12597" s="2">
        <v>122</v>
      </c>
    </row>
    <row r="12598" spans="1:9">
      <c r="A12598" t="s">
        <v>7</v>
      </c>
      <c r="B12598" t="s">
        <v>38511</v>
      </c>
      <c r="C12598" t="s">
        <v>38512</v>
      </c>
      <c r="D12598" t="s">
        <v>37984</v>
      </c>
      <c r="E12598" t="s">
        <v>11</v>
      </c>
      <c r="F12598" t="s">
        <v>12</v>
      </c>
      <c r="G12598" t="s">
        <v>71</v>
      </c>
      <c r="H12598" s="2">
        <v>109</v>
      </c>
    </row>
    <row r="12599" spans="1:9">
      <c r="A12599" t="s">
        <v>39437</v>
      </c>
      <c r="B12599" t="s">
        <v>38511</v>
      </c>
      <c r="C12599" t="s">
        <v>38512</v>
      </c>
      <c r="D12599" t="s">
        <v>37984</v>
      </c>
      <c r="E12599" t="s">
        <v>11</v>
      </c>
      <c r="F12599" t="s">
        <v>12</v>
      </c>
      <c r="G12599" t="s">
        <v>71</v>
      </c>
      <c r="I12599" s="2">
        <v>43</v>
      </c>
    </row>
    <row r="12600" spans="1:9">
      <c r="A12600" t="s">
        <v>7</v>
      </c>
      <c r="B12600" t="s">
        <v>38513</v>
      </c>
      <c r="C12600" t="s">
        <v>38514</v>
      </c>
      <c r="D12600" t="s">
        <v>37221</v>
      </c>
      <c r="E12600" t="s">
        <v>11</v>
      </c>
      <c r="F12600" t="s">
        <v>12</v>
      </c>
      <c r="G12600" t="s">
        <v>199</v>
      </c>
      <c r="H12600" s="2">
        <v>67</v>
      </c>
    </row>
    <row r="12601" spans="1:9">
      <c r="A12601" t="s">
        <v>39437</v>
      </c>
      <c r="B12601" t="s">
        <v>38513</v>
      </c>
      <c r="C12601" t="s">
        <v>38514</v>
      </c>
      <c r="D12601" t="s">
        <v>37221</v>
      </c>
      <c r="E12601" t="s">
        <v>11</v>
      </c>
      <c r="F12601" t="s">
        <v>12</v>
      </c>
      <c r="G12601" t="s">
        <v>199</v>
      </c>
      <c r="I12601" s="2">
        <v>27</v>
      </c>
    </row>
    <row r="12602" spans="1:9">
      <c r="A12602" t="s">
        <v>7</v>
      </c>
      <c r="B12602" t="s">
        <v>38515</v>
      </c>
      <c r="C12602" t="s">
        <v>38516</v>
      </c>
      <c r="D12602" t="s">
        <v>38517</v>
      </c>
      <c r="E12602" t="s">
        <v>11</v>
      </c>
      <c r="F12602" t="s">
        <v>12</v>
      </c>
      <c r="G12602" t="s">
        <v>2220</v>
      </c>
      <c r="H12602" s="2">
        <v>194</v>
      </c>
    </row>
    <row r="12603" spans="1:9">
      <c r="A12603" t="s">
        <v>39437</v>
      </c>
      <c r="B12603" t="s">
        <v>38515</v>
      </c>
      <c r="C12603" t="s">
        <v>38516</v>
      </c>
      <c r="D12603" t="s">
        <v>38517</v>
      </c>
      <c r="E12603" t="s">
        <v>11</v>
      </c>
      <c r="F12603" t="s">
        <v>12</v>
      </c>
      <c r="G12603" t="s">
        <v>2220</v>
      </c>
      <c r="I12603" s="2">
        <v>228</v>
      </c>
    </row>
    <row r="12604" spans="1:9">
      <c r="A12604" t="s">
        <v>7</v>
      </c>
      <c r="B12604" t="s">
        <v>38518</v>
      </c>
      <c r="C12604" t="s">
        <v>38519</v>
      </c>
      <c r="D12604" t="s">
        <v>38520</v>
      </c>
      <c r="E12604" t="s">
        <v>11</v>
      </c>
      <c r="F12604" t="s">
        <v>12</v>
      </c>
      <c r="G12604" t="s">
        <v>896</v>
      </c>
      <c r="H12604" s="2">
        <v>48</v>
      </c>
    </row>
    <row r="12605" spans="1:9">
      <c r="A12605" t="s">
        <v>39437</v>
      </c>
      <c r="B12605" t="s">
        <v>38518</v>
      </c>
      <c r="C12605" t="s">
        <v>38519</v>
      </c>
      <c r="D12605" t="s">
        <v>38520</v>
      </c>
      <c r="E12605" t="s">
        <v>11</v>
      </c>
      <c r="F12605" t="s">
        <v>12</v>
      </c>
      <c r="G12605" t="s">
        <v>896</v>
      </c>
      <c r="I12605" s="2">
        <v>23</v>
      </c>
    </row>
    <row r="12606" spans="1:9">
      <c r="A12606" t="s">
        <v>7</v>
      </c>
      <c r="B12606" t="s">
        <v>38521</v>
      </c>
      <c r="C12606" t="s">
        <v>38522</v>
      </c>
      <c r="D12606" t="s">
        <v>38523</v>
      </c>
      <c r="E12606" t="s">
        <v>11</v>
      </c>
      <c r="F12606" t="s">
        <v>12</v>
      </c>
      <c r="G12606" t="s">
        <v>71</v>
      </c>
      <c r="H12606" s="2">
        <v>117</v>
      </c>
    </row>
    <row r="12607" spans="1:9">
      <c r="A12607" t="s">
        <v>7</v>
      </c>
      <c r="B12607" t="s">
        <v>38524</v>
      </c>
      <c r="C12607" t="s">
        <v>38525</v>
      </c>
      <c r="D12607" t="s">
        <v>38526</v>
      </c>
      <c r="E12607" t="s">
        <v>11</v>
      </c>
      <c r="F12607" t="s">
        <v>12</v>
      </c>
      <c r="G12607" t="s">
        <v>67</v>
      </c>
      <c r="H12607" s="2">
        <v>56</v>
      </c>
    </row>
    <row r="12608" spans="1:9">
      <c r="A12608" t="s">
        <v>7</v>
      </c>
      <c r="B12608" t="s">
        <v>38527</v>
      </c>
      <c r="C12608" t="s">
        <v>38528</v>
      </c>
      <c r="D12608" t="s">
        <v>38529</v>
      </c>
      <c r="E12608" t="s">
        <v>11</v>
      </c>
      <c r="F12608" t="s">
        <v>12</v>
      </c>
      <c r="G12608" t="s">
        <v>896</v>
      </c>
      <c r="H12608" s="2">
        <v>100</v>
      </c>
    </row>
    <row r="12609" spans="1:9">
      <c r="A12609" t="s">
        <v>7</v>
      </c>
      <c r="B12609" t="s">
        <v>38530</v>
      </c>
      <c r="C12609" t="s">
        <v>38531</v>
      </c>
      <c r="D12609" t="s">
        <v>38532</v>
      </c>
      <c r="E12609" t="s">
        <v>11</v>
      </c>
      <c r="F12609" t="s">
        <v>12</v>
      </c>
      <c r="G12609" t="s">
        <v>514</v>
      </c>
      <c r="H12609" s="2">
        <v>1034</v>
      </c>
    </row>
    <row r="12610" spans="1:9">
      <c r="A12610" t="s">
        <v>39437</v>
      </c>
      <c r="B12610" t="s">
        <v>38530</v>
      </c>
      <c r="C12610" t="s">
        <v>38531</v>
      </c>
      <c r="D12610" t="s">
        <v>38532</v>
      </c>
      <c r="E12610" t="s">
        <v>11</v>
      </c>
      <c r="F12610" t="s">
        <v>12</v>
      </c>
      <c r="G12610" t="s">
        <v>514</v>
      </c>
      <c r="I12610" s="2">
        <v>2736</v>
      </c>
    </row>
    <row r="12611" spans="1:9">
      <c r="A12611" t="s">
        <v>39437</v>
      </c>
      <c r="B12611" t="s">
        <v>42804</v>
      </c>
      <c r="C12611" t="s">
        <v>42805</v>
      </c>
      <c r="D12611" t="s">
        <v>42806</v>
      </c>
      <c r="E12611" t="s">
        <v>11</v>
      </c>
      <c r="F12611" t="s">
        <v>12</v>
      </c>
      <c r="G12611" t="s">
        <v>239</v>
      </c>
      <c r="I12611" s="2">
        <v>84924</v>
      </c>
    </row>
    <row r="12612" spans="1:9">
      <c r="A12612" t="s">
        <v>39437</v>
      </c>
      <c r="B12612" t="s">
        <v>42807</v>
      </c>
      <c r="C12612" t="s">
        <v>42808</v>
      </c>
      <c r="D12612" t="s">
        <v>42809</v>
      </c>
      <c r="E12612" t="s">
        <v>2854</v>
      </c>
      <c r="F12612" t="s">
        <v>12</v>
      </c>
      <c r="G12612" t="s">
        <v>2855</v>
      </c>
      <c r="I12612" s="2">
        <v>17435</v>
      </c>
    </row>
    <row r="12613" spans="1:9">
      <c r="A12613" t="s">
        <v>39437</v>
      </c>
      <c r="B12613" t="s">
        <v>42810</v>
      </c>
      <c r="C12613" t="s">
        <v>42811</v>
      </c>
      <c r="D12613" t="s">
        <v>42812</v>
      </c>
      <c r="E12613" t="s">
        <v>1591</v>
      </c>
      <c r="F12613" t="s">
        <v>12</v>
      </c>
      <c r="G12613" t="s">
        <v>7627</v>
      </c>
      <c r="I12613" s="2">
        <v>7025</v>
      </c>
    </row>
    <row r="12614" spans="1:9">
      <c r="A12614" t="s">
        <v>39437</v>
      </c>
      <c r="B12614" t="s">
        <v>42813</v>
      </c>
      <c r="C12614" t="s">
        <v>42814</v>
      </c>
      <c r="D12614" t="s">
        <v>42815</v>
      </c>
      <c r="E12614" t="s">
        <v>11</v>
      </c>
      <c r="F12614" t="s">
        <v>12</v>
      </c>
      <c r="G12614" t="s">
        <v>263</v>
      </c>
      <c r="I12614" s="2">
        <v>11592</v>
      </c>
    </row>
    <row r="12615" spans="1:9">
      <c r="A12615" t="s">
        <v>39437</v>
      </c>
      <c r="B12615" t="s">
        <v>42816</v>
      </c>
      <c r="C12615" t="s">
        <v>14392</v>
      </c>
      <c r="D12615" t="s">
        <v>42817</v>
      </c>
      <c r="E12615" t="s">
        <v>11</v>
      </c>
      <c r="F12615" t="s">
        <v>12</v>
      </c>
      <c r="G12615" t="s">
        <v>263</v>
      </c>
      <c r="I12615" s="2">
        <v>6068</v>
      </c>
    </row>
    <row r="12616" spans="1:9">
      <c r="A12616" t="s">
        <v>39437</v>
      </c>
      <c r="B12616" t="s">
        <v>42818</v>
      </c>
      <c r="C12616" t="s">
        <v>42819</v>
      </c>
      <c r="D12616" t="s">
        <v>42820</v>
      </c>
      <c r="E12616" t="s">
        <v>11</v>
      </c>
      <c r="F12616" t="s">
        <v>12</v>
      </c>
      <c r="G12616" t="s">
        <v>4094</v>
      </c>
      <c r="I12616" s="2">
        <v>211</v>
      </c>
    </row>
    <row r="12617" spans="1:9">
      <c r="A12617" t="s">
        <v>39437</v>
      </c>
      <c r="B12617" t="s">
        <v>42821</v>
      </c>
      <c r="C12617" t="s">
        <v>42822</v>
      </c>
      <c r="D12617" t="s">
        <v>42823</v>
      </c>
      <c r="E12617" t="s">
        <v>11</v>
      </c>
      <c r="F12617" t="s">
        <v>12</v>
      </c>
      <c r="G12617" t="s">
        <v>263</v>
      </c>
      <c r="I12617" s="2">
        <v>8100</v>
      </c>
    </row>
    <row r="12618" spans="1:9">
      <c r="A12618" t="s">
        <v>39437</v>
      </c>
      <c r="B12618" t="s">
        <v>42824</v>
      </c>
      <c r="C12618" t="s">
        <v>42825</v>
      </c>
      <c r="D12618" t="s">
        <v>42826</v>
      </c>
      <c r="E12618" t="s">
        <v>11</v>
      </c>
      <c r="F12618" t="s">
        <v>12</v>
      </c>
      <c r="G12618" t="s">
        <v>239</v>
      </c>
      <c r="I12618" s="2">
        <v>16954</v>
      </c>
    </row>
    <row r="12619" spans="1:9">
      <c r="A12619" t="s">
        <v>39437</v>
      </c>
      <c r="B12619" t="s">
        <v>42827</v>
      </c>
      <c r="C12619" t="s">
        <v>42828</v>
      </c>
      <c r="D12619" t="s">
        <v>42829</v>
      </c>
      <c r="E12619" t="s">
        <v>11</v>
      </c>
      <c r="F12619" t="s">
        <v>12</v>
      </c>
      <c r="G12619" t="s">
        <v>2220</v>
      </c>
      <c r="I12619" s="2">
        <v>7122</v>
      </c>
    </row>
    <row r="12620" spans="1:9">
      <c r="A12620" t="s">
        <v>39437</v>
      </c>
      <c r="B12620" t="s">
        <v>42830</v>
      </c>
      <c r="C12620" t="s">
        <v>42831</v>
      </c>
      <c r="D12620" t="s">
        <v>42832</v>
      </c>
      <c r="E12620" t="s">
        <v>11</v>
      </c>
      <c r="F12620" t="s">
        <v>12</v>
      </c>
      <c r="G12620" t="s">
        <v>263</v>
      </c>
      <c r="I12620" s="2">
        <v>4014</v>
      </c>
    </row>
    <row r="12621" spans="1:9">
      <c r="A12621" t="s">
        <v>39437</v>
      </c>
      <c r="B12621" t="s">
        <v>42833</v>
      </c>
      <c r="C12621" t="s">
        <v>42834</v>
      </c>
      <c r="D12621" t="s">
        <v>42835</v>
      </c>
      <c r="E12621" t="s">
        <v>11</v>
      </c>
      <c r="F12621" t="s">
        <v>12</v>
      </c>
      <c r="G12621" t="s">
        <v>71</v>
      </c>
      <c r="I12621" s="2">
        <v>4549</v>
      </c>
    </row>
    <row r="12622" spans="1:9">
      <c r="A12622" t="s">
        <v>39437</v>
      </c>
      <c r="B12622" t="s">
        <v>42836</v>
      </c>
      <c r="C12622" t="s">
        <v>42837</v>
      </c>
      <c r="D12622" t="s">
        <v>15040</v>
      </c>
      <c r="E12622" t="s">
        <v>11</v>
      </c>
      <c r="F12622" t="s">
        <v>12</v>
      </c>
      <c r="G12622" t="s">
        <v>138</v>
      </c>
      <c r="I12622" s="2">
        <v>7433</v>
      </c>
    </row>
    <row r="12623" spans="1:9">
      <c r="A12623" t="s">
        <v>39437</v>
      </c>
      <c r="B12623" t="s">
        <v>42838</v>
      </c>
      <c r="C12623" t="s">
        <v>42839</v>
      </c>
      <c r="D12623" t="s">
        <v>42840</v>
      </c>
      <c r="E12623" t="s">
        <v>11</v>
      </c>
      <c r="F12623" t="s">
        <v>12</v>
      </c>
      <c r="G12623" t="s">
        <v>363</v>
      </c>
      <c r="I12623" s="2">
        <v>1872</v>
      </c>
    </row>
    <row r="12624" spans="1:9">
      <c r="A12624" t="s">
        <v>39437</v>
      </c>
      <c r="B12624" t="s">
        <v>42841</v>
      </c>
      <c r="C12624" t="s">
        <v>42842</v>
      </c>
      <c r="D12624" t="s">
        <v>42843</v>
      </c>
      <c r="E12624" t="s">
        <v>11</v>
      </c>
      <c r="F12624" t="s">
        <v>12</v>
      </c>
      <c r="G12624" t="s">
        <v>790</v>
      </c>
      <c r="I12624" s="2">
        <v>19008</v>
      </c>
    </row>
    <row r="12625" spans="1:9">
      <c r="A12625" t="s">
        <v>39437</v>
      </c>
      <c r="B12625" t="s">
        <v>42844</v>
      </c>
      <c r="C12625" t="s">
        <v>42845</v>
      </c>
      <c r="D12625" t="s">
        <v>42846</v>
      </c>
      <c r="E12625" t="s">
        <v>11</v>
      </c>
      <c r="F12625" t="s">
        <v>12</v>
      </c>
      <c r="G12625" t="s">
        <v>794</v>
      </c>
      <c r="I12625" s="2">
        <v>5284</v>
      </c>
    </row>
    <row r="12626" spans="1:9">
      <c r="A12626" t="s">
        <v>39437</v>
      </c>
      <c r="B12626" t="s">
        <v>42847</v>
      </c>
      <c r="C12626" t="s">
        <v>42848</v>
      </c>
      <c r="D12626" t="s">
        <v>42849</v>
      </c>
      <c r="E12626" t="s">
        <v>11</v>
      </c>
      <c r="F12626" t="s">
        <v>12</v>
      </c>
      <c r="G12626" t="s">
        <v>1358</v>
      </c>
      <c r="I12626" s="2">
        <v>14885</v>
      </c>
    </row>
    <row r="12627" spans="1:9">
      <c r="A12627" t="s">
        <v>39437</v>
      </c>
      <c r="B12627" t="s">
        <v>42850</v>
      </c>
      <c r="C12627" t="s">
        <v>42851</v>
      </c>
      <c r="D12627" t="s">
        <v>42852</v>
      </c>
      <c r="E12627" t="s">
        <v>11</v>
      </c>
      <c r="F12627" t="s">
        <v>12</v>
      </c>
      <c r="G12627" t="s">
        <v>4257</v>
      </c>
      <c r="I12627" s="2">
        <v>15230</v>
      </c>
    </row>
    <row r="12628" spans="1:9">
      <c r="A12628" t="s">
        <v>39437</v>
      </c>
      <c r="B12628" t="s">
        <v>42853</v>
      </c>
      <c r="C12628" t="s">
        <v>42854</v>
      </c>
      <c r="D12628" t="s">
        <v>42855</v>
      </c>
      <c r="E12628" t="s">
        <v>11</v>
      </c>
      <c r="F12628" t="s">
        <v>12</v>
      </c>
      <c r="G12628" t="s">
        <v>426</v>
      </c>
      <c r="I12628" s="2">
        <v>5642</v>
      </c>
    </row>
    <row r="12629" spans="1:9">
      <c r="A12629" t="s">
        <v>39437</v>
      </c>
      <c r="B12629" t="s">
        <v>42856</v>
      </c>
      <c r="C12629" t="s">
        <v>42857</v>
      </c>
      <c r="D12629" t="s">
        <v>42858</v>
      </c>
      <c r="E12629" t="s">
        <v>11</v>
      </c>
      <c r="F12629" t="s">
        <v>12</v>
      </c>
      <c r="G12629" t="s">
        <v>181</v>
      </c>
      <c r="I12629" s="2">
        <v>4572</v>
      </c>
    </row>
    <row r="12630" spans="1:9">
      <c r="A12630" t="s">
        <v>39437</v>
      </c>
      <c r="B12630" t="s">
        <v>42859</v>
      </c>
      <c r="C12630" t="s">
        <v>42860</v>
      </c>
      <c r="D12630" t="s">
        <v>42861</v>
      </c>
      <c r="E12630" t="s">
        <v>9739</v>
      </c>
      <c r="F12630" t="s">
        <v>43</v>
      </c>
      <c r="G12630" t="s">
        <v>42862</v>
      </c>
      <c r="I12630" s="2">
        <v>15250</v>
      </c>
    </row>
    <row r="12631" spans="1:9">
      <c r="A12631" t="s">
        <v>39437</v>
      </c>
      <c r="B12631" t="s">
        <v>42863</v>
      </c>
      <c r="C12631" t="s">
        <v>42864</v>
      </c>
      <c r="D12631" t="s">
        <v>42865</v>
      </c>
      <c r="E12631" t="s">
        <v>11</v>
      </c>
      <c r="F12631" t="s">
        <v>12</v>
      </c>
      <c r="G12631" t="s">
        <v>1493</v>
      </c>
      <c r="I12631" s="2">
        <v>16696</v>
      </c>
    </row>
    <row r="12632" spans="1:9">
      <c r="A12632" t="s">
        <v>39437</v>
      </c>
      <c r="B12632" t="s">
        <v>42866</v>
      </c>
      <c r="C12632" t="s">
        <v>42867</v>
      </c>
      <c r="D12632" t="s">
        <v>42868</v>
      </c>
      <c r="E12632" t="s">
        <v>671</v>
      </c>
      <c r="F12632" t="s">
        <v>12</v>
      </c>
      <c r="G12632" t="s">
        <v>42869</v>
      </c>
      <c r="I12632" s="2">
        <v>19428</v>
      </c>
    </row>
    <row r="12633" spans="1:9">
      <c r="A12633" t="s">
        <v>39437</v>
      </c>
      <c r="B12633" t="s">
        <v>42870</v>
      </c>
      <c r="C12633" t="s">
        <v>42871</v>
      </c>
      <c r="D12633" t="s">
        <v>42872</v>
      </c>
      <c r="E12633" t="s">
        <v>42873</v>
      </c>
      <c r="F12633" t="s">
        <v>43</v>
      </c>
      <c r="G12633" t="s">
        <v>42874</v>
      </c>
      <c r="I12633" s="2">
        <v>8467</v>
      </c>
    </row>
    <row r="12634" spans="1:9">
      <c r="A12634" t="s">
        <v>39437</v>
      </c>
      <c r="B12634" t="s">
        <v>42875</v>
      </c>
      <c r="C12634" t="s">
        <v>42876</v>
      </c>
      <c r="D12634" t="s">
        <v>42877</v>
      </c>
      <c r="E12634" t="s">
        <v>11</v>
      </c>
      <c r="F12634" t="s">
        <v>12</v>
      </c>
      <c r="G12634" t="s">
        <v>263</v>
      </c>
      <c r="I12634" s="2">
        <v>12932</v>
      </c>
    </row>
    <row r="12635" spans="1:9">
      <c r="A12635" t="s">
        <v>39437</v>
      </c>
      <c r="B12635" t="s">
        <v>42878</v>
      </c>
      <c r="C12635" t="s">
        <v>42879</v>
      </c>
      <c r="D12635" t="s">
        <v>42880</v>
      </c>
      <c r="E12635" t="s">
        <v>11</v>
      </c>
      <c r="F12635" t="s">
        <v>12</v>
      </c>
      <c r="G12635" t="s">
        <v>42881</v>
      </c>
      <c r="I12635" s="2">
        <v>4164</v>
      </c>
    </row>
    <row r="12636" spans="1:9">
      <c r="A12636" t="s">
        <v>7</v>
      </c>
      <c r="B12636" t="s">
        <v>38533</v>
      </c>
      <c r="C12636" t="s">
        <v>38534</v>
      </c>
      <c r="D12636" t="s">
        <v>38535</v>
      </c>
      <c r="E12636" t="s">
        <v>11</v>
      </c>
      <c r="F12636" t="s">
        <v>12</v>
      </c>
      <c r="G12636" t="s">
        <v>5852</v>
      </c>
      <c r="H12636" s="2">
        <v>438</v>
      </c>
    </row>
    <row r="12637" spans="1:9">
      <c r="A12637" t="s">
        <v>39437</v>
      </c>
      <c r="B12637" t="s">
        <v>38533</v>
      </c>
      <c r="C12637" t="s">
        <v>38534</v>
      </c>
      <c r="D12637" t="s">
        <v>42882</v>
      </c>
      <c r="E12637" t="s">
        <v>11</v>
      </c>
      <c r="F12637" t="s">
        <v>12</v>
      </c>
      <c r="G12637" t="s">
        <v>5852</v>
      </c>
      <c r="I12637" s="2">
        <v>1752</v>
      </c>
    </row>
    <row r="12638" spans="1:9">
      <c r="A12638" t="s">
        <v>39437</v>
      </c>
      <c r="B12638" t="s">
        <v>42883</v>
      </c>
      <c r="C12638" t="s">
        <v>42884</v>
      </c>
      <c r="D12638" t="s">
        <v>42885</v>
      </c>
      <c r="E12638" t="s">
        <v>2693</v>
      </c>
      <c r="F12638" t="s">
        <v>12</v>
      </c>
      <c r="G12638" t="s">
        <v>42886</v>
      </c>
      <c r="I12638" s="2">
        <v>756</v>
      </c>
    </row>
    <row r="12639" spans="1:9">
      <c r="A12639" t="s">
        <v>39437</v>
      </c>
      <c r="B12639" t="s">
        <v>42887</v>
      </c>
      <c r="C12639" t="s">
        <v>42888</v>
      </c>
      <c r="D12639" t="s">
        <v>42889</v>
      </c>
      <c r="E12639" t="s">
        <v>42890</v>
      </c>
      <c r="F12639" t="s">
        <v>12</v>
      </c>
      <c r="G12639" t="s">
        <v>42891</v>
      </c>
      <c r="I12639" s="2">
        <v>2329</v>
      </c>
    </row>
    <row r="12640" spans="1:9">
      <c r="A12640" t="s">
        <v>39437</v>
      </c>
      <c r="B12640" t="s">
        <v>42892</v>
      </c>
      <c r="C12640" t="s">
        <v>42893</v>
      </c>
      <c r="D12640" t="s">
        <v>42894</v>
      </c>
      <c r="E12640" t="s">
        <v>11</v>
      </c>
      <c r="F12640" t="s">
        <v>12</v>
      </c>
      <c r="G12640" t="s">
        <v>71</v>
      </c>
      <c r="I12640" s="2">
        <v>15368</v>
      </c>
    </row>
    <row r="12641" spans="1:9">
      <c r="A12641" t="s">
        <v>39437</v>
      </c>
      <c r="B12641" t="s">
        <v>42895</v>
      </c>
      <c r="C12641" t="s">
        <v>42896</v>
      </c>
      <c r="D12641" t="s">
        <v>42897</v>
      </c>
      <c r="E12641" t="s">
        <v>11</v>
      </c>
      <c r="F12641" t="s">
        <v>12</v>
      </c>
      <c r="G12641" t="s">
        <v>794</v>
      </c>
      <c r="I12641" s="2">
        <v>18396</v>
      </c>
    </row>
    <row r="12642" spans="1:9">
      <c r="A12642" t="s">
        <v>39437</v>
      </c>
      <c r="B12642" t="s">
        <v>42898</v>
      </c>
      <c r="C12642" t="s">
        <v>42899</v>
      </c>
      <c r="D12642" t="s">
        <v>42900</v>
      </c>
      <c r="E12642" t="s">
        <v>818</v>
      </c>
      <c r="F12642" t="s">
        <v>12</v>
      </c>
      <c r="G12642" t="s">
        <v>819</v>
      </c>
      <c r="I12642" s="2">
        <v>18116</v>
      </c>
    </row>
    <row r="12643" spans="1:9">
      <c r="A12643" t="s">
        <v>39437</v>
      </c>
      <c r="B12643" t="s">
        <v>42901</v>
      </c>
      <c r="C12643" t="s">
        <v>42902</v>
      </c>
      <c r="D12643" t="s">
        <v>42903</v>
      </c>
      <c r="E12643" t="s">
        <v>11</v>
      </c>
      <c r="F12643" t="s">
        <v>12</v>
      </c>
      <c r="G12643" t="s">
        <v>1493</v>
      </c>
      <c r="I12643" s="2">
        <v>6648</v>
      </c>
    </row>
    <row r="12644" spans="1:9">
      <c r="A12644" t="s">
        <v>39437</v>
      </c>
      <c r="B12644" t="s">
        <v>42904</v>
      </c>
      <c r="C12644" t="s">
        <v>42905</v>
      </c>
      <c r="D12644" t="s">
        <v>42906</v>
      </c>
      <c r="E12644" t="s">
        <v>5078</v>
      </c>
      <c r="F12644" t="s">
        <v>12</v>
      </c>
      <c r="G12644" t="s">
        <v>5079</v>
      </c>
      <c r="I12644" s="2">
        <v>2978</v>
      </c>
    </row>
    <row r="12645" spans="1:9">
      <c r="A12645" t="s">
        <v>39437</v>
      </c>
      <c r="B12645" t="s">
        <v>42907</v>
      </c>
      <c r="C12645" t="s">
        <v>42908</v>
      </c>
      <c r="D12645" t="s">
        <v>42909</v>
      </c>
      <c r="E12645" t="s">
        <v>11</v>
      </c>
      <c r="F12645" t="s">
        <v>12</v>
      </c>
      <c r="G12645" t="s">
        <v>896</v>
      </c>
      <c r="I12645" s="2">
        <v>20044</v>
      </c>
    </row>
    <row r="12646" spans="1:9">
      <c r="A12646" t="s">
        <v>39437</v>
      </c>
      <c r="B12646" t="s">
        <v>42910</v>
      </c>
      <c r="C12646" t="s">
        <v>42911</v>
      </c>
      <c r="D12646" t="s">
        <v>42912</v>
      </c>
      <c r="E12646" t="s">
        <v>11</v>
      </c>
      <c r="F12646" t="s">
        <v>12</v>
      </c>
      <c r="G12646" t="s">
        <v>50</v>
      </c>
      <c r="I12646" s="2">
        <v>12516</v>
      </c>
    </row>
    <row r="12647" spans="1:9">
      <c r="A12647" t="s">
        <v>39437</v>
      </c>
      <c r="B12647" t="s">
        <v>42913</v>
      </c>
      <c r="C12647" t="s">
        <v>42914</v>
      </c>
      <c r="D12647" t="s">
        <v>42915</v>
      </c>
      <c r="E12647" t="s">
        <v>11</v>
      </c>
      <c r="F12647" t="s">
        <v>12</v>
      </c>
      <c r="G12647" t="s">
        <v>426</v>
      </c>
      <c r="I12647" s="2">
        <v>7825</v>
      </c>
    </row>
    <row r="12648" spans="1:9">
      <c r="A12648" t="s">
        <v>39437</v>
      </c>
      <c r="B12648" t="s">
        <v>42916</v>
      </c>
      <c r="C12648" t="s">
        <v>42917</v>
      </c>
      <c r="D12648" t="s">
        <v>42918</v>
      </c>
      <c r="E12648" t="s">
        <v>11</v>
      </c>
      <c r="F12648" t="s">
        <v>12</v>
      </c>
      <c r="G12648" t="s">
        <v>42919</v>
      </c>
      <c r="I12648" s="2">
        <v>28737</v>
      </c>
    </row>
    <row r="12649" spans="1:9">
      <c r="A12649" t="s">
        <v>39437</v>
      </c>
      <c r="B12649" t="s">
        <v>42920</v>
      </c>
      <c r="C12649" t="s">
        <v>42921</v>
      </c>
      <c r="D12649" t="s">
        <v>42922</v>
      </c>
      <c r="E12649" t="s">
        <v>2854</v>
      </c>
      <c r="F12649" t="s">
        <v>12</v>
      </c>
      <c r="G12649" t="s">
        <v>2855</v>
      </c>
      <c r="I12649" s="2">
        <v>30051</v>
      </c>
    </row>
    <row r="12650" spans="1:9">
      <c r="A12650" t="s">
        <v>39437</v>
      </c>
      <c r="B12650" t="s">
        <v>42923</v>
      </c>
      <c r="C12650" t="s">
        <v>42924</v>
      </c>
      <c r="D12650" t="s">
        <v>42925</v>
      </c>
      <c r="E12650" t="s">
        <v>11</v>
      </c>
      <c r="F12650" t="s">
        <v>12</v>
      </c>
      <c r="G12650" t="s">
        <v>50</v>
      </c>
      <c r="I12650" s="2">
        <v>2814</v>
      </c>
    </row>
    <row r="12651" spans="1:9">
      <c r="A12651" t="s">
        <v>39437</v>
      </c>
      <c r="B12651" t="s">
        <v>42926</v>
      </c>
      <c r="C12651" t="s">
        <v>42927</v>
      </c>
      <c r="D12651" t="s">
        <v>42928</v>
      </c>
      <c r="E12651" t="s">
        <v>11</v>
      </c>
      <c r="F12651" t="s">
        <v>12</v>
      </c>
      <c r="G12651" t="s">
        <v>67</v>
      </c>
      <c r="I12651" s="2">
        <v>2226</v>
      </c>
    </row>
    <row r="12652" spans="1:9">
      <c r="A12652" t="s">
        <v>39437</v>
      </c>
      <c r="B12652" t="s">
        <v>42929</v>
      </c>
      <c r="C12652" t="s">
        <v>42930</v>
      </c>
      <c r="D12652" t="s">
        <v>42931</v>
      </c>
      <c r="E12652" t="s">
        <v>11</v>
      </c>
      <c r="F12652" t="s">
        <v>12</v>
      </c>
      <c r="G12652" t="s">
        <v>181</v>
      </c>
      <c r="I12652" s="2">
        <v>9072</v>
      </c>
    </row>
    <row r="12653" spans="1:9">
      <c r="A12653" t="s">
        <v>39437</v>
      </c>
      <c r="B12653" t="s">
        <v>42932</v>
      </c>
      <c r="C12653" t="s">
        <v>42933</v>
      </c>
      <c r="D12653" t="s">
        <v>42934</v>
      </c>
      <c r="E12653" t="s">
        <v>11</v>
      </c>
      <c r="F12653" t="s">
        <v>12</v>
      </c>
      <c r="G12653" t="s">
        <v>426</v>
      </c>
      <c r="I12653" s="2">
        <v>14133</v>
      </c>
    </row>
    <row r="12654" spans="1:9">
      <c r="A12654" t="s">
        <v>39437</v>
      </c>
      <c r="B12654" t="s">
        <v>42935</v>
      </c>
      <c r="C12654" t="s">
        <v>42936</v>
      </c>
      <c r="D12654" t="s">
        <v>42937</v>
      </c>
      <c r="E12654" t="s">
        <v>11</v>
      </c>
      <c r="F12654" t="s">
        <v>12</v>
      </c>
      <c r="G12654" t="s">
        <v>263</v>
      </c>
      <c r="I12654" s="2">
        <v>2775</v>
      </c>
    </row>
    <row r="12655" spans="1:9">
      <c r="A12655" t="s">
        <v>7</v>
      </c>
      <c r="B12655" t="s">
        <v>38536</v>
      </c>
      <c r="C12655" t="s">
        <v>38537</v>
      </c>
      <c r="D12655" t="s">
        <v>38538</v>
      </c>
      <c r="E12655" t="s">
        <v>11</v>
      </c>
      <c r="F12655" t="s">
        <v>12</v>
      </c>
      <c r="G12655" t="s">
        <v>1419</v>
      </c>
      <c r="H12655" s="2">
        <v>1827</v>
      </c>
    </row>
    <row r="12656" spans="1:9">
      <c r="A12656" t="s">
        <v>39437</v>
      </c>
      <c r="B12656" t="s">
        <v>38536</v>
      </c>
      <c r="C12656" t="s">
        <v>38537</v>
      </c>
      <c r="D12656" t="s">
        <v>38538</v>
      </c>
      <c r="E12656" t="s">
        <v>11</v>
      </c>
      <c r="F12656" t="s">
        <v>12</v>
      </c>
      <c r="G12656" t="s">
        <v>1419</v>
      </c>
      <c r="I12656" s="2">
        <v>24035</v>
      </c>
    </row>
    <row r="12657" spans="1:9">
      <c r="A12657" t="s">
        <v>39437</v>
      </c>
      <c r="B12657" t="s">
        <v>42938</v>
      </c>
      <c r="C12657" t="s">
        <v>42917</v>
      </c>
      <c r="D12657" t="s">
        <v>42939</v>
      </c>
      <c r="E12657" t="s">
        <v>11</v>
      </c>
      <c r="F12657" t="s">
        <v>12</v>
      </c>
      <c r="G12657" t="s">
        <v>67</v>
      </c>
      <c r="I12657" s="2">
        <v>13135</v>
      </c>
    </row>
    <row r="12658" spans="1:9">
      <c r="A12658" t="s">
        <v>39437</v>
      </c>
      <c r="B12658" t="s">
        <v>42940</v>
      </c>
      <c r="C12658" t="s">
        <v>42941</v>
      </c>
      <c r="D12658" t="s">
        <v>42942</v>
      </c>
      <c r="E12658" t="s">
        <v>11</v>
      </c>
      <c r="F12658" t="s">
        <v>12</v>
      </c>
      <c r="G12658" t="s">
        <v>576</v>
      </c>
      <c r="I12658" s="2">
        <v>4296</v>
      </c>
    </row>
    <row r="12659" spans="1:9">
      <c r="A12659" t="s">
        <v>39437</v>
      </c>
      <c r="B12659" t="s">
        <v>42943</v>
      </c>
      <c r="C12659" t="s">
        <v>42944</v>
      </c>
      <c r="D12659" t="s">
        <v>42945</v>
      </c>
      <c r="E12659" t="s">
        <v>11</v>
      </c>
      <c r="F12659" t="s">
        <v>12</v>
      </c>
      <c r="G12659" t="s">
        <v>794</v>
      </c>
      <c r="I12659" s="2">
        <v>4994</v>
      </c>
    </row>
    <row r="12660" spans="1:9">
      <c r="A12660" t="s">
        <v>39437</v>
      </c>
      <c r="B12660" t="s">
        <v>42946</v>
      </c>
      <c r="C12660" t="s">
        <v>42947</v>
      </c>
      <c r="D12660" t="s">
        <v>42948</v>
      </c>
      <c r="E12660" t="s">
        <v>11</v>
      </c>
      <c r="F12660" t="s">
        <v>12</v>
      </c>
      <c r="G12660" t="s">
        <v>273</v>
      </c>
      <c r="I12660" s="2">
        <v>12381</v>
      </c>
    </row>
    <row r="12661" spans="1:9">
      <c r="A12661" t="s">
        <v>39437</v>
      </c>
      <c r="B12661" t="s">
        <v>42949</v>
      </c>
      <c r="C12661" t="s">
        <v>42950</v>
      </c>
      <c r="D12661" t="s">
        <v>42951</v>
      </c>
      <c r="E12661" t="s">
        <v>11</v>
      </c>
      <c r="F12661" t="s">
        <v>12</v>
      </c>
      <c r="G12661" t="s">
        <v>273</v>
      </c>
      <c r="I12661" s="2">
        <v>4152</v>
      </c>
    </row>
    <row r="12662" spans="1:9">
      <c r="A12662" t="s">
        <v>39437</v>
      </c>
      <c r="B12662" t="s">
        <v>42952</v>
      </c>
      <c r="C12662" t="s">
        <v>42953</v>
      </c>
      <c r="D12662" t="s">
        <v>42954</v>
      </c>
      <c r="E12662" t="s">
        <v>42955</v>
      </c>
      <c r="F12662" t="s">
        <v>168</v>
      </c>
      <c r="G12662" t="s">
        <v>42956</v>
      </c>
      <c r="I12662" s="2">
        <v>9054</v>
      </c>
    </row>
    <row r="12663" spans="1:9">
      <c r="A12663" t="s">
        <v>39437</v>
      </c>
      <c r="B12663" t="s">
        <v>42957</v>
      </c>
      <c r="C12663" t="s">
        <v>42958</v>
      </c>
      <c r="D12663" t="s">
        <v>42959</v>
      </c>
      <c r="E12663" t="s">
        <v>11</v>
      </c>
      <c r="F12663" t="s">
        <v>12</v>
      </c>
      <c r="G12663" t="s">
        <v>2266</v>
      </c>
      <c r="I12663" s="2">
        <v>47135</v>
      </c>
    </row>
    <row r="12664" spans="1:9">
      <c r="A12664" t="s">
        <v>39437</v>
      </c>
      <c r="B12664" t="s">
        <v>42960</v>
      </c>
      <c r="C12664" t="s">
        <v>42961</v>
      </c>
      <c r="D12664" t="s">
        <v>42962</v>
      </c>
      <c r="E12664" t="s">
        <v>11</v>
      </c>
      <c r="F12664" t="s">
        <v>12</v>
      </c>
      <c r="G12664" t="s">
        <v>2220</v>
      </c>
      <c r="I12664" s="2">
        <v>484</v>
      </c>
    </row>
    <row r="12665" spans="1:9">
      <c r="A12665" t="s">
        <v>39437</v>
      </c>
      <c r="B12665" t="s">
        <v>42963</v>
      </c>
      <c r="C12665" t="s">
        <v>42964</v>
      </c>
      <c r="D12665" t="s">
        <v>42965</v>
      </c>
      <c r="E12665" t="s">
        <v>11</v>
      </c>
      <c r="F12665" t="s">
        <v>12</v>
      </c>
      <c r="G12665" t="s">
        <v>84</v>
      </c>
      <c r="I12665" s="2">
        <v>5048</v>
      </c>
    </row>
    <row r="12666" spans="1:9">
      <c r="A12666" t="s">
        <v>39437</v>
      </c>
      <c r="B12666" t="s">
        <v>42966</v>
      </c>
      <c r="C12666" t="s">
        <v>42967</v>
      </c>
      <c r="D12666" t="s">
        <v>42968</v>
      </c>
      <c r="E12666" t="s">
        <v>11</v>
      </c>
      <c r="F12666" t="s">
        <v>12</v>
      </c>
      <c r="G12666" t="s">
        <v>50</v>
      </c>
      <c r="I12666" s="2">
        <v>8689</v>
      </c>
    </row>
    <row r="12667" spans="1:9">
      <c r="A12667" t="s">
        <v>39437</v>
      </c>
      <c r="B12667" t="s">
        <v>42969</v>
      </c>
      <c r="C12667" t="s">
        <v>42970</v>
      </c>
      <c r="D12667" t="s">
        <v>42971</v>
      </c>
      <c r="E12667" t="s">
        <v>11</v>
      </c>
      <c r="F12667" t="s">
        <v>12</v>
      </c>
      <c r="G12667" t="s">
        <v>239</v>
      </c>
      <c r="I12667" s="2">
        <v>5468</v>
      </c>
    </row>
    <row r="12668" spans="1:9">
      <c r="A12668" t="s">
        <v>39437</v>
      </c>
      <c r="B12668" t="s">
        <v>42972</v>
      </c>
      <c r="C12668" t="s">
        <v>42973</v>
      </c>
      <c r="D12668" t="s">
        <v>42974</v>
      </c>
      <c r="E12668" t="s">
        <v>11</v>
      </c>
      <c r="F12668" t="s">
        <v>12</v>
      </c>
      <c r="G12668" t="s">
        <v>1188</v>
      </c>
      <c r="I12668" s="2">
        <v>365</v>
      </c>
    </row>
    <row r="12669" spans="1:9">
      <c r="A12669" t="s">
        <v>39437</v>
      </c>
      <c r="B12669" t="s">
        <v>42975</v>
      </c>
      <c r="C12669" t="s">
        <v>42976</v>
      </c>
      <c r="D12669" t="s">
        <v>42977</v>
      </c>
      <c r="E12669" t="s">
        <v>11</v>
      </c>
      <c r="F12669" t="s">
        <v>12</v>
      </c>
      <c r="G12669" t="s">
        <v>2220</v>
      </c>
      <c r="I12669" s="2">
        <v>19263</v>
      </c>
    </row>
    <row r="12670" spans="1:9">
      <c r="A12670" t="s">
        <v>39437</v>
      </c>
      <c r="B12670" t="s">
        <v>42978</v>
      </c>
      <c r="C12670" t="s">
        <v>42979</v>
      </c>
      <c r="D12670" t="s">
        <v>42980</v>
      </c>
      <c r="E12670" t="s">
        <v>14205</v>
      </c>
      <c r="F12670" t="s">
        <v>43</v>
      </c>
      <c r="G12670" t="s">
        <v>38810</v>
      </c>
      <c r="I12670" s="2">
        <v>3004</v>
      </c>
    </row>
    <row r="12671" spans="1:9">
      <c r="A12671" t="s">
        <v>39437</v>
      </c>
      <c r="B12671" t="s">
        <v>42981</v>
      </c>
      <c r="C12671" t="s">
        <v>42982</v>
      </c>
      <c r="D12671" t="s">
        <v>42983</v>
      </c>
      <c r="E12671" t="s">
        <v>11</v>
      </c>
      <c r="F12671" t="s">
        <v>12</v>
      </c>
      <c r="G12671" t="s">
        <v>319</v>
      </c>
      <c r="I12671" s="2">
        <v>15233</v>
      </c>
    </row>
    <row r="12672" spans="1:9">
      <c r="A12672" t="s">
        <v>39437</v>
      </c>
      <c r="B12672" t="s">
        <v>42984</v>
      </c>
      <c r="C12672" t="s">
        <v>42985</v>
      </c>
      <c r="D12672" t="s">
        <v>42986</v>
      </c>
      <c r="E12672" t="s">
        <v>11</v>
      </c>
      <c r="F12672" t="s">
        <v>12</v>
      </c>
      <c r="G12672" t="s">
        <v>2266</v>
      </c>
      <c r="I12672" s="2">
        <v>31605</v>
      </c>
    </row>
    <row r="12673" spans="1:9">
      <c r="A12673" t="s">
        <v>7</v>
      </c>
      <c r="B12673" t="s">
        <v>38539</v>
      </c>
      <c r="C12673" t="s">
        <v>38540</v>
      </c>
      <c r="D12673" t="s">
        <v>38541</v>
      </c>
      <c r="E12673" t="s">
        <v>11</v>
      </c>
      <c r="F12673" t="s">
        <v>12</v>
      </c>
      <c r="G12673" t="s">
        <v>2220</v>
      </c>
      <c r="H12673" s="2">
        <v>505</v>
      </c>
    </row>
    <row r="12674" spans="1:9">
      <c r="A12674" t="s">
        <v>39437</v>
      </c>
      <c r="B12674" t="s">
        <v>38539</v>
      </c>
      <c r="C12674" t="s">
        <v>38540</v>
      </c>
      <c r="D12674" t="s">
        <v>38541</v>
      </c>
      <c r="E12674" t="s">
        <v>11</v>
      </c>
      <c r="F12674" t="s">
        <v>12</v>
      </c>
      <c r="G12674" t="s">
        <v>2220</v>
      </c>
      <c r="I12674" s="2">
        <v>1309</v>
      </c>
    </row>
    <row r="12675" spans="1:9">
      <c r="A12675" t="s">
        <v>39437</v>
      </c>
      <c r="B12675" t="s">
        <v>42987</v>
      </c>
      <c r="C12675" t="s">
        <v>42988</v>
      </c>
      <c r="D12675" t="s">
        <v>42989</v>
      </c>
      <c r="E12675" t="s">
        <v>11</v>
      </c>
      <c r="F12675" t="s">
        <v>12</v>
      </c>
      <c r="G12675" t="s">
        <v>2220</v>
      </c>
      <c r="I12675" s="2">
        <v>20875</v>
      </c>
    </row>
    <row r="12676" spans="1:9">
      <c r="A12676" t="s">
        <v>39437</v>
      </c>
      <c r="B12676" t="s">
        <v>42990</v>
      </c>
      <c r="C12676" t="s">
        <v>42991</v>
      </c>
      <c r="D12676" t="s">
        <v>42992</v>
      </c>
      <c r="E12676" t="s">
        <v>11</v>
      </c>
      <c r="F12676" t="s">
        <v>12</v>
      </c>
      <c r="G12676" t="s">
        <v>1114</v>
      </c>
      <c r="I12676" s="2">
        <v>5813</v>
      </c>
    </row>
    <row r="12677" spans="1:9">
      <c r="A12677" t="s">
        <v>39437</v>
      </c>
      <c r="B12677" t="s">
        <v>42993</v>
      </c>
      <c r="C12677" t="s">
        <v>42994</v>
      </c>
      <c r="D12677" t="s">
        <v>42995</v>
      </c>
      <c r="E12677" t="s">
        <v>11</v>
      </c>
      <c r="F12677" t="s">
        <v>12</v>
      </c>
      <c r="G12677" t="s">
        <v>75</v>
      </c>
      <c r="I12677" s="2">
        <v>39494</v>
      </c>
    </row>
    <row r="12678" spans="1:9">
      <c r="A12678" t="s">
        <v>39437</v>
      </c>
      <c r="B12678" t="s">
        <v>42996</v>
      </c>
      <c r="C12678" t="s">
        <v>42997</v>
      </c>
      <c r="D12678" t="s">
        <v>42998</v>
      </c>
      <c r="E12678" t="s">
        <v>11</v>
      </c>
      <c r="F12678" t="s">
        <v>12</v>
      </c>
      <c r="G12678" t="s">
        <v>363</v>
      </c>
      <c r="I12678" s="2">
        <v>4941</v>
      </c>
    </row>
    <row r="12679" spans="1:9">
      <c r="A12679" t="s">
        <v>7</v>
      </c>
      <c r="B12679" t="s">
        <v>38542</v>
      </c>
      <c r="C12679" t="s">
        <v>38543</v>
      </c>
      <c r="D12679" t="s">
        <v>30635</v>
      </c>
      <c r="E12679" t="s">
        <v>11</v>
      </c>
      <c r="F12679" t="s">
        <v>12</v>
      </c>
      <c r="G12679" t="s">
        <v>682</v>
      </c>
      <c r="H12679" s="2">
        <v>1278</v>
      </c>
    </row>
    <row r="12680" spans="1:9">
      <c r="A12680" t="s">
        <v>39437</v>
      </c>
      <c r="B12680" t="s">
        <v>38542</v>
      </c>
      <c r="C12680" t="s">
        <v>38543</v>
      </c>
      <c r="D12680" t="s">
        <v>30635</v>
      </c>
      <c r="E12680" t="s">
        <v>11</v>
      </c>
      <c r="F12680" t="s">
        <v>12</v>
      </c>
      <c r="G12680" t="s">
        <v>682</v>
      </c>
      <c r="I12680" s="2">
        <v>3900</v>
      </c>
    </row>
    <row r="12681" spans="1:9">
      <c r="A12681" t="s">
        <v>39437</v>
      </c>
      <c r="B12681" t="s">
        <v>42999</v>
      </c>
      <c r="C12681" t="s">
        <v>43000</v>
      </c>
      <c r="D12681" t="s">
        <v>43001</v>
      </c>
      <c r="E12681" t="s">
        <v>2693</v>
      </c>
      <c r="F12681" t="s">
        <v>12</v>
      </c>
      <c r="G12681" t="s">
        <v>4582</v>
      </c>
      <c r="I12681" s="2">
        <v>1014</v>
      </c>
    </row>
    <row r="12682" spans="1:9">
      <c r="A12682" t="s">
        <v>39437</v>
      </c>
      <c r="B12682" t="s">
        <v>43002</v>
      </c>
      <c r="C12682" t="s">
        <v>43003</v>
      </c>
      <c r="D12682" t="s">
        <v>43004</v>
      </c>
      <c r="E12682" t="s">
        <v>11</v>
      </c>
      <c r="F12682" t="s">
        <v>12</v>
      </c>
      <c r="G12682" t="s">
        <v>309</v>
      </c>
      <c r="I12682" s="2">
        <v>1881</v>
      </c>
    </row>
    <row r="12683" spans="1:9">
      <c r="A12683" t="s">
        <v>39437</v>
      </c>
      <c r="B12683" t="s">
        <v>43005</v>
      </c>
      <c r="C12683" t="s">
        <v>43006</v>
      </c>
      <c r="D12683" t="s">
        <v>43007</v>
      </c>
      <c r="E12683" t="s">
        <v>11</v>
      </c>
      <c r="F12683" t="s">
        <v>12</v>
      </c>
      <c r="G12683" t="s">
        <v>239</v>
      </c>
      <c r="I12683" s="2">
        <v>13572</v>
      </c>
    </row>
    <row r="12684" spans="1:9">
      <c r="A12684" t="s">
        <v>39437</v>
      </c>
      <c r="B12684" t="s">
        <v>43008</v>
      </c>
      <c r="C12684" t="s">
        <v>43009</v>
      </c>
      <c r="D12684" t="s">
        <v>43010</v>
      </c>
      <c r="E12684" t="s">
        <v>11</v>
      </c>
      <c r="F12684" t="s">
        <v>12</v>
      </c>
      <c r="G12684" t="s">
        <v>43011</v>
      </c>
      <c r="I12684" s="2">
        <v>17563</v>
      </c>
    </row>
    <row r="12685" spans="1:9">
      <c r="A12685" t="s">
        <v>39437</v>
      </c>
      <c r="B12685" t="s">
        <v>43012</v>
      </c>
      <c r="C12685" t="s">
        <v>43013</v>
      </c>
      <c r="D12685" t="s">
        <v>43014</v>
      </c>
      <c r="E12685" t="s">
        <v>11</v>
      </c>
      <c r="F12685" t="s">
        <v>12</v>
      </c>
      <c r="G12685" t="s">
        <v>138</v>
      </c>
      <c r="I12685" s="2">
        <v>90626</v>
      </c>
    </row>
    <row r="12686" spans="1:9">
      <c r="A12686" t="s">
        <v>39437</v>
      </c>
      <c r="B12686" t="s">
        <v>43015</v>
      </c>
      <c r="C12686" t="s">
        <v>43016</v>
      </c>
      <c r="D12686" t="s">
        <v>43017</v>
      </c>
      <c r="E12686" t="s">
        <v>11</v>
      </c>
      <c r="F12686" t="s">
        <v>12</v>
      </c>
      <c r="G12686" t="s">
        <v>71</v>
      </c>
      <c r="I12686" s="2">
        <v>6600</v>
      </c>
    </row>
    <row r="12687" spans="1:9">
      <c r="A12687" t="s">
        <v>39437</v>
      </c>
      <c r="B12687" t="s">
        <v>43018</v>
      </c>
      <c r="C12687" t="s">
        <v>43019</v>
      </c>
      <c r="D12687" t="s">
        <v>43020</v>
      </c>
      <c r="E12687" t="s">
        <v>11</v>
      </c>
      <c r="F12687" t="s">
        <v>12</v>
      </c>
      <c r="G12687" t="s">
        <v>682</v>
      </c>
      <c r="I12687" s="2">
        <v>4788</v>
      </c>
    </row>
    <row r="12688" spans="1:9">
      <c r="A12688" t="s">
        <v>39437</v>
      </c>
      <c r="B12688" t="s">
        <v>43021</v>
      </c>
      <c r="C12688" t="s">
        <v>43022</v>
      </c>
      <c r="D12688" t="s">
        <v>43023</v>
      </c>
      <c r="E12688" t="s">
        <v>11</v>
      </c>
      <c r="F12688" t="s">
        <v>12</v>
      </c>
      <c r="G12688" t="s">
        <v>1419</v>
      </c>
      <c r="I12688" s="2">
        <v>680</v>
      </c>
    </row>
    <row r="12689" spans="1:9">
      <c r="A12689" t="s">
        <v>39437</v>
      </c>
      <c r="B12689" t="s">
        <v>43021</v>
      </c>
      <c r="C12689" t="s">
        <v>43022</v>
      </c>
      <c r="D12689" t="s">
        <v>43024</v>
      </c>
      <c r="E12689" t="s">
        <v>11</v>
      </c>
      <c r="F12689" t="s">
        <v>12</v>
      </c>
      <c r="G12689" t="s">
        <v>1419</v>
      </c>
      <c r="I12689" s="2">
        <v>2556</v>
      </c>
    </row>
    <row r="12690" spans="1:9">
      <c r="A12690" t="s">
        <v>39437</v>
      </c>
      <c r="B12690" t="s">
        <v>43025</v>
      </c>
      <c r="C12690" t="s">
        <v>43026</v>
      </c>
      <c r="D12690" t="s">
        <v>43027</v>
      </c>
      <c r="E12690" t="s">
        <v>11</v>
      </c>
      <c r="F12690" t="s">
        <v>12</v>
      </c>
      <c r="G12690" t="s">
        <v>50</v>
      </c>
      <c r="I12690" s="2">
        <v>22468</v>
      </c>
    </row>
    <row r="12691" spans="1:9">
      <c r="A12691" t="s">
        <v>39437</v>
      </c>
      <c r="B12691" t="s">
        <v>43028</v>
      </c>
      <c r="C12691" t="s">
        <v>43029</v>
      </c>
      <c r="D12691" t="s">
        <v>43030</v>
      </c>
      <c r="E12691" t="s">
        <v>11</v>
      </c>
      <c r="F12691" t="s">
        <v>12</v>
      </c>
      <c r="G12691" t="s">
        <v>67</v>
      </c>
      <c r="I12691" s="2">
        <v>6480</v>
      </c>
    </row>
    <row r="12692" spans="1:9">
      <c r="A12692" t="s">
        <v>39437</v>
      </c>
      <c r="B12692" t="s">
        <v>43031</v>
      </c>
      <c r="C12692" t="s">
        <v>43032</v>
      </c>
      <c r="D12692" t="s">
        <v>43033</v>
      </c>
      <c r="E12692" t="s">
        <v>11</v>
      </c>
      <c r="F12692" t="s">
        <v>12</v>
      </c>
      <c r="G12692" t="s">
        <v>67</v>
      </c>
      <c r="I12692" s="2">
        <v>1754</v>
      </c>
    </row>
    <row r="12693" spans="1:9">
      <c r="A12693" t="s">
        <v>39437</v>
      </c>
      <c r="B12693" t="s">
        <v>43034</v>
      </c>
      <c r="C12693" t="s">
        <v>43035</v>
      </c>
      <c r="D12693" t="s">
        <v>43036</v>
      </c>
      <c r="E12693" t="s">
        <v>11</v>
      </c>
      <c r="F12693" t="s">
        <v>12</v>
      </c>
      <c r="G12693" t="s">
        <v>84</v>
      </c>
      <c r="I12693" s="2">
        <v>3764</v>
      </c>
    </row>
    <row r="12694" spans="1:9">
      <c r="A12694" t="s">
        <v>39437</v>
      </c>
      <c r="B12694" t="s">
        <v>43037</v>
      </c>
      <c r="C12694" t="s">
        <v>43038</v>
      </c>
      <c r="D12694" t="s">
        <v>43039</v>
      </c>
      <c r="E12694" t="s">
        <v>11</v>
      </c>
      <c r="F12694" t="s">
        <v>12</v>
      </c>
      <c r="G12694" t="s">
        <v>43040</v>
      </c>
      <c r="I12694" s="2">
        <v>6509</v>
      </c>
    </row>
    <row r="12695" spans="1:9">
      <c r="A12695" t="s">
        <v>39437</v>
      </c>
      <c r="B12695" t="s">
        <v>43041</v>
      </c>
      <c r="C12695" t="s">
        <v>43042</v>
      </c>
      <c r="D12695" t="s">
        <v>43043</v>
      </c>
      <c r="E12695" t="s">
        <v>11</v>
      </c>
      <c r="F12695" t="s">
        <v>12</v>
      </c>
      <c r="G12695" t="s">
        <v>38</v>
      </c>
      <c r="I12695" s="2">
        <v>13028</v>
      </c>
    </row>
    <row r="12696" spans="1:9">
      <c r="A12696" t="s">
        <v>39437</v>
      </c>
      <c r="B12696" t="s">
        <v>43044</v>
      </c>
      <c r="C12696" t="s">
        <v>43045</v>
      </c>
      <c r="D12696" t="s">
        <v>43046</v>
      </c>
      <c r="E12696" t="s">
        <v>11</v>
      </c>
      <c r="F12696" t="s">
        <v>12</v>
      </c>
      <c r="G12696" t="s">
        <v>263</v>
      </c>
      <c r="I12696" s="2">
        <v>4333</v>
      </c>
    </row>
    <row r="12697" spans="1:9">
      <c r="A12697" t="s">
        <v>39437</v>
      </c>
      <c r="B12697" t="s">
        <v>43047</v>
      </c>
      <c r="C12697" t="s">
        <v>43048</v>
      </c>
      <c r="D12697" t="s">
        <v>43049</v>
      </c>
      <c r="E12697" t="s">
        <v>11</v>
      </c>
      <c r="F12697" t="s">
        <v>12</v>
      </c>
      <c r="G12697" t="s">
        <v>4257</v>
      </c>
      <c r="I12697" s="2">
        <v>51734</v>
      </c>
    </row>
    <row r="12698" spans="1:9">
      <c r="A12698" t="s">
        <v>39437</v>
      </c>
      <c r="B12698" t="s">
        <v>43050</v>
      </c>
      <c r="C12698" t="s">
        <v>43051</v>
      </c>
      <c r="D12698" t="s">
        <v>43052</v>
      </c>
      <c r="E12698" t="s">
        <v>11</v>
      </c>
      <c r="F12698" t="s">
        <v>12</v>
      </c>
      <c r="G12698" t="s">
        <v>1358</v>
      </c>
      <c r="I12698" s="2">
        <v>33219</v>
      </c>
    </row>
    <row r="12699" spans="1:9">
      <c r="A12699" t="s">
        <v>39437</v>
      </c>
      <c r="B12699" t="s">
        <v>43053</v>
      </c>
      <c r="C12699" t="s">
        <v>43054</v>
      </c>
      <c r="D12699" t="s">
        <v>43055</v>
      </c>
      <c r="E12699" t="s">
        <v>11</v>
      </c>
      <c r="F12699" t="s">
        <v>12</v>
      </c>
      <c r="G12699" t="s">
        <v>4303</v>
      </c>
      <c r="I12699" s="2">
        <v>6914</v>
      </c>
    </row>
    <row r="12700" spans="1:9">
      <c r="A12700" t="s">
        <v>39437</v>
      </c>
      <c r="B12700" t="s">
        <v>43056</v>
      </c>
      <c r="C12700" t="s">
        <v>43057</v>
      </c>
      <c r="D12700" t="s">
        <v>43058</v>
      </c>
      <c r="E12700" t="s">
        <v>11</v>
      </c>
      <c r="F12700" t="s">
        <v>12</v>
      </c>
      <c r="G12700" t="s">
        <v>71</v>
      </c>
      <c r="I12700" s="2">
        <v>2037</v>
      </c>
    </row>
    <row r="12701" spans="1:9">
      <c r="A12701" t="s">
        <v>39437</v>
      </c>
      <c r="B12701" t="s">
        <v>43059</v>
      </c>
      <c r="C12701" t="s">
        <v>43060</v>
      </c>
      <c r="D12701" t="s">
        <v>43061</v>
      </c>
      <c r="E12701" t="s">
        <v>11</v>
      </c>
      <c r="F12701" t="s">
        <v>12</v>
      </c>
      <c r="G12701" t="s">
        <v>50</v>
      </c>
      <c r="I12701" s="2">
        <v>14370</v>
      </c>
    </row>
    <row r="12702" spans="1:9">
      <c r="A12702" t="s">
        <v>39437</v>
      </c>
      <c r="B12702" t="s">
        <v>43062</v>
      </c>
      <c r="C12702" t="s">
        <v>43063</v>
      </c>
      <c r="D12702" t="s">
        <v>43064</v>
      </c>
      <c r="E12702" t="s">
        <v>11</v>
      </c>
      <c r="F12702" t="s">
        <v>12</v>
      </c>
      <c r="G12702" t="s">
        <v>1114</v>
      </c>
      <c r="I12702" s="2">
        <v>5110</v>
      </c>
    </row>
    <row r="12703" spans="1:9">
      <c r="A12703" t="s">
        <v>39437</v>
      </c>
      <c r="B12703" t="s">
        <v>43065</v>
      </c>
      <c r="C12703" t="s">
        <v>43066</v>
      </c>
      <c r="D12703" t="s">
        <v>43067</v>
      </c>
      <c r="E12703" t="s">
        <v>11</v>
      </c>
      <c r="F12703" t="s">
        <v>12</v>
      </c>
      <c r="G12703" t="s">
        <v>71</v>
      </c>
      <c r="I12703" s="2">
        <v>6249</v>
      </c>
    </row>
    <row r="12704" spans="1:9">
      <c r="A12704" t="s">
        <v>39437</v>
      </c>
      <c r="B12704" t="s">
        <v>43068</v>
      </c>
      <c r="C12704" t="s">
        <v>43069</v>
      </c>
      <c r="D12704" t="s">
        <v>43070</v>
      </c>
      <c r="E12704" t="s">
        <v>11</v>
      </c>
      <c r="F12704" t="s">
        <v>12</v>
      </c>
      <c r="G12704" t="s">
        <v>1112</v>
      </c>
      <c r="I12704" s="2">
        <v>13573</v>
      </c>
    </row>
    <row r="12705" spans="1:9">
      <c r="A12705" t="s">
        <v>39437</v>
      </c>
      <c r="B12705" t="s">
        <v>43071</v>
      </c>
      <c r="C12705" t="s">
        <v>43072</v>
      </c>
      <c r="D12705" t="s">
        <v>43073</v>
      </c>
      <c r="E12705" t="s">
        <v>11</v>
      </c>
      <c r="F12705" t="s">
        <v>12</v>
      </c>
      <c r="G12705" t="s">
        <v>67</v>
      </c>
      <c r="I12705" s="2">
        <v>5520</v>
      </c>
    </row>
    <row r="12706" spans="1:9">
      <c r="A12706" t="s">
        <v>39437</v>
      </c>
      <c r="B12706" t="s">
        <v>43074</v>
      </c>
      <c r="C12706" t="s">
        <v>43075</v>
      </c>
      <c r="D12706" t="s">
        <v>43076</v>
      </c>
      <c r="E12706" t="s">
        <v>11</v>
      </c>
      <c r="F12706" t="s">
        <v>12</v>
      </c>
      <c r="G12706" t="s">
        <v>1358</v>
      </c>
      <c r="I12706" s="2">
        <v>9207</v>
      </c>
    </row>
    <row r="12707" spans="1:9">
      <c r="A12707" t="s">
        <v>39437</v>
      </c>
      <c r="B12707" t="s">
        <v>43077</v>
      </c>
      <c r="C12707" t="s">
        <v>43078</v>
      </c>
      <c r="D12707" t="s">
        <v>43079</v>
      </c>
      <c r="E12707" t="s">
        <v>11</v>
      </c>
      <c r="F12707" t="s">
        <v>12</v>
      </c>
      <c r="G12707" t="s">
        <v>514</v>
      </c>
      <c r="I12707" s="2">
        <v>5150</v>
      </c>
    </row>
    <row r="12708" spans="1:9">
      <c r="A12708" t="s">
        <v>39437</v>
      </c>
      <c r="B12708" t="s">
        <v>43080</v>
      </c>
      <c r="C12708" t="s">
        <v>43081</v>
      </c>
      <c r="D12708" t="s">
        <v>43082</v>
      </c>
      <c r="E12708" t="s">
        <v>11</v>
      </c>
      <c r="F12708" t="s">
        <v>12</v>
      </c>
      <c r="G12708" t="s">
        <v>426</v>
      </c>
      <c r="I12708" s="2">
        <v>15726</v>
      </c>
    </row>
    <row r="12709" spans="1:9">
      <c r="A12709" t="s">
        <v>39437</v>
      </c>
      <c r="B12709" t="s">
        <v>43083</v>
      </c>
      <c r="C12709" t="s">
        <v>43084</v>
      </c>
      <c r="D12709" t="s">
        <v>43085</v>
      </c>
      <c r="E12709" t="s">
        <v>11</v>
      </c>
      <c r="F12709" t="s">
        <v>12</v>
      </c>
      <c r="G12709" t="s">
        <v>4303</v>
      </c>
      <c r="I12709" s="2">
        <v>8600</v>
      </c>
    </row>
    <row r="12710" spans="1:9">
      <c r="A12710" t="s">
        <v>39437</v>
      </c>
      <c r="B12710" t="s">
        <v>43086</v>
      </c>
      <c r="C12710" t="s">
        <v>43087</v>
      </c>
      <c r="D12710" t="s">
        <v>43088</v>
      </c>
      <c r="E12710" t="s">
        <v>11</v>
      </c>
      <c r="F12710" t="s">
        <v>12</v>
      </c>
      <c r="G12710" t="s">
        <v>4890</v>
      </c>
      <c r="I12710" s="2">
        <v>13667</v>
      </c>
    </row>
    <row r="12711" spans="1:9">
      <c r="A12711" t="s">
        <v>39437</v>
      </c>
      <c r="B12711" t="s">
        <v>43089</v>
      </c>
      <c r="C12711" t="s">
        <v>43090</v>
      </c>
      <c r="D12711" t="s">
        <v>43091</v>
      </c>
      <c r="E12711" t="s">
        <v>11</v>
      </c>
      <c r="F12711" t="s">
        <v>12</v>
      </c>
      <c r="G12711" t="s">
        <v>426</v>
      </c>
      <c r="I12711" s="2">
        <v>12496</v>
      </c>
    </row>
    <row r="12712" spans="1:9">
      <c r="A12712" t="s">
        <v>39437</v>
      </c>
      <c r="B12712" t="s">
        <v>43092</v>
      </c>
      <c r="C12712" t="s">
        <v>43093</v>
      </c>
      <c r="D12712" t="s">
        <v>43094</v>
      </c>
      <c r="E12712" t="s">
        <v>11</v>
      </c>
      <c r="F12712" t="s">
        <v>12</v>
      </c>
      <c r="G12712" t="s">
        <v>50</v>
      </c>
      <c r="I12712" s="2">
        <v>10536</v>
      </c>
    </row>
    <row r="12713" spans="1:9">
      <c r="A12713" t="s">
        <v>39437</v>
      </c>
      <c r="B12713" t="s">
        <v>43095</v>
      </c>
      <c r="C12713" t="s">
        <v>43096</v>
      </c>
      <c r="D12713" t="s">
        <v>43097</v>
      </c>
      <c r="E12713" t="s">
        <v>11</v>
      </c>
      <c r="F12713" t="s">
        <v>12</v>
      </c>
      <c r="G12713" t="s">
        <v>2220</v>
      </c>
      <c r="I12713" s="2">
        <v>28453</v>
      </c>
    </row>
    <row r="12714" spans="1:9">
      <c r="A12714" t="s">
        <v>39437</v>
      </c>
      <c r="B12714" t="s">
        <v>43098</v>
      </c>
      <c r="C12714" t="s">
        <v>43099</v>
      </c>
      <c r="D12714" t="s">
        <v>43100</v>
      </c>
      <c r="E12714" t="s">
        <v>11</v>
      </c>
      <c r="F12714" t="s">
        <v>12</v>
      </c>
      <c r="G12714" t="s">
        <v>67</v>
      </c>
      <c r="I12714" s="2">
        <v>4533</v>
      </c>
    </row>
    <row r="12715" spans="1:9">
      <c r="A12715" t="s">
        <v>39437</v>
      </c>
      <c r="B12715" t="s">
        <v>43101</v>
      </c>
      <c r="C12715" t="s">
        <v>43102</v>
      </c>
      <c r="D12715" t="s">
        <v>43103</v>
      </c>
      <c r="E12715" t="s">
        <v>11</v>
      </c>
      <c r="F12715" t="s">
        <v>12</v>
      </c>
      <c r="G12715" t="s">
        <v>576</v>
      </c>
      <c r="I12715" s="2">
        <v>5124</v>
      </c>
    </row>
    <row r="12716" spans="1:9">
      <c r="A12716" t="s">
        <v>39437</v>
      </c>
      <c r="B12716" t="s">
        <v>43104</v>
      </c>
      <c r="C12716" t="s">
        <v>43105</v>
      </c>
      <c r="D12716" t="s">
        <v>43106</v>
      </c>
      <c r="E12716" t="s">
        <v>11</v>
      </c>
      <c r="F12716" t="s">
        <v>12</v>
      </c>
      <c r="G12716" t="s">
        <v>263</v>
      </c>
      <c r="I12716" s="2">
        <v>11358</v>
      </c>
    </row>
    <row r="12717" spans="1:9">
      <c r="A12717" t="s">
        <v>39437</v>
      </c>
      <c r="B12717" t="s">
        <v>43107</v>
      </c>
      <c r="C12717" t="s">
        <v>43108</v>
      </c>
      <c r="D12717" t="s">
        <v>43109</v>
      </c>
      <c r="E12717" t="s">
        <v>43110</v>
      </c>
      <c r="F12717" t="s">
        <v>43</v>
      </c>
      <c r="G12717" t="s">
        <v>43111</v>
      </c>
      <c r="I12717" s="2">
        <v>2391</v>
      </c>
    </row>
    <row r="12718" spans="1:9">
      <c r="A12718" t="s">
        <v>39437</v>
      </c>
      <c r="B12718" t="s">
        <v>43112</v>
      </c>
      <c r="C12718" t="s">
        <v>43113</v>
      </c>
      <c r="D12718" t="s">
        <v>43114</v>
      </c>
      <c r="E12718" t="s">
        <v>11</v>
      </c>
      <c r="F12718" t="s">
        <v>12</v>
      </c>
      <c r="G12718" t="s">
        <v>239</v>
      </c>
      <c r="I12718" s="2">
        <v>2924</v>
      </c>
    </row>
    <row r="12719" spans="1:9">
      <c r="A12719" t="s">
        <v>39437</v>
      </c>
      <c r="B12719" t="s">
        <v>43115</v>
      </c>
      <c r="C12719" t="s">
        <v>43116</v>
      </c>
      <c r="D12719" t="s">
        <v>43117</v>
      </c>
      <c r="E12719" t="s">
        <v>11</v>
      </c>
      <c r="F12719" t="s">
        <v>12</v>
      </c>
      <c r="G12719" t="s">
        <v>989</v>
      </c>
      <c r="I12719" s="2">
        <v>5060</v>
      </c>
    </row>
    <row r="12720" spans="1:9">
      <c r="A12720" t="s">
        <v>39437</v>
      </c>
      <c r="B12720" t="s">
        <v>43118</v>
      </c>
      <c r="C12720" t="s">
        <v>43119</v>
      </c>
      <c r="D12720" t="s">
        <v>43120</v>
      </c>
      <c r="E12720" t="s">
        <v>11</v>
      </c>
      <c r="F12720" t="s">
        <v>12</v>
      </c>
      <c r="G12720" t="s">
        <v>67</v>
      </c>
      <c r="I12720" s="2">
        <v>7299</v>
      </c>
    </row>
    <row r="12721" spans="1:9">
      <c r="A12721" t="s">
        <v>39437</v>
      </c>
      <c r="B12721" t="s">
        <v>43121</v>
      </c>
      <c r="C12721" t="s">
        <v>8186</v>
      </c>
      <c r="D12721" t="s">
        <v>8187</v>
      </c>
      <c r="E12721" t="s">
        <v>11</v>
      </c>
      <c r="F12721" t="s">
        <v>12</v>
      </c>
      <c r="G12721" t="s">
        <v>794</v>
      </c>
      <c r="I12721" s="2">
        <v>4020</v>
      </c>
    </row>
    <row r="12722" spans="1:9">
      <c r="A12722" t="s">
        <v>39437</v>
      </c>
      <c r="B12722" t="s">
        <v>43122</v>
      </c>
      <c r="C12722" t="s">
        <v>43123</v>
      </c>
      <c r="D12722" t="s">
        <v>39369</v>
      </c>
      <c r="E12722" t="s">
        <v>11</v>
      </c>
      <c r="F12722" t="s">
        <v>12</v>
      </c>
      <c r="G12722" t="s">
        <v>896</v>
      </c>
      <c r="I12722" s="2">
        <v>20656</v>
      </c>
    </row>
    <row r="12723" spans="1:9">
      <c r="A12723" t="s">
        <v>39437</v>
      </c>
      <c r="B12723" t="s">
        <v>43124</v>
      </c>
      <c r="C12723" t="s">
        <v>43125</v>
      </c>
      <c r="D12723" t="s">
        <v>43126</v>
      </c>
      <c r="E12723" t="s">
        <v>11</v>
      </c>
      <c r="F12723" t="s">
        <v>12</v>
      </c>
      <c r="G12723" t="s">
        <v>138</v>
      </c>
      <c r="I12723" s="2">
        <v>5754</v>
      </c>
    </row>
    <row r="12724" spans="1:9">
      <c r="A12724" t="s">
        <v>39437</v>
      </c>
      <c r="B12724" t="s">
        <v>43127</v>
      </c>
      <c r="C12724" t="s">
        <v>43128</v>
      </c>
      <c r="D12724" t="s">
        <v>43129</v>
      </c>
      <c r="E12724" t="s">
        <v>11</v>
      </c>
      <c r="F12724" t="s">
        <v>12</v>
      </c>
      <c r="G12724" t="s">
        <v>181</v>
      </c>
      <c r="I12724" s="2">
        <v>563</v>
      </c>
    </row>
    <row r="12725" spans="1:9">
      <c r="A12725" t="s">
        <v>39437</v>
      </c>
      <c r="B12725" t="s">
        <v>43130</v>
      </c>
      <c r="C12725" t="s">
        <v>43131</v>
      </c>
      <c r="D12725" t="s">
        <v>43132</v>
      </c>
      <c r="E12725" t="s">
        <v>318</v>
      </c>
      <c r="F12725" t="s">
        <v>12</v>
      </c>
      <c r="G12725" t="s">
        <v>319</v>
      </c>
      <c r="I12725" s="2">
        <v>5036</v>
      </c>
    </row>
    <row r="12726" spans="1:9">
      <c r="A12726" t="s">
        <v>39437</v>
      </c>
      <c r="B12726" t="s">
        <v>43133</v>
      </c>
      <c r="C12726" t="s">
        <v>43134</v>
      </c>
      <c r="D12726" t="s">
        <v>43135</v>
      </c>
      <c r="E12726" t="s">
        <v>11</v>
      </c>
      <c r="F12726" t="s">
        <v>12</v>
      </c>
      <c r="G12726" t="s">
        <v>790</v>
      </c>
      <c r="I12726" s="2">
        <v>1724</v>
      </c>
    </row>
    <row r="12727" spans="1:9">
      <c r="A12727" t="s">
        <v>39437</v>
      </c>
      <c r="B12727" t="s">
        <v>43136</v>
      </c>
      <c r="C12727" t="s">
        <v>43137</v>
      </c>
      <c r="D12727" t="s">
        <v>43138</v>
      </c>
      <c r="E12727" t="s">
        <v>11</v>
      </c>
      <c r="F12727" t="s">
        <v>12</v>
      </c>
      <c r="G12727" t="s">
        <v>1358</v>
      </c>
      <c r="I12727" s="2">
        <v>11540</v>
      </c>
    </row>
    <row r="12728" spans="1:9">
      <c r="A12728" t="s">
        <v>39437</v>
      </c>
      <c r="B12728" t="s">
        <v>43139</v>
      </c>
      <c r="C12728" t="s">
        <v>43140</v>
      </c>
      <c r="D12728" t="s">
        <v>43141</v>
      </c>
      <c r="E12728" t="s">
        <v>11</v>
      </c>
      <c r="F12728" t="s">
        <v>12</v>
      </c>
      <c r="G12728" t="s">
        <v>263</v>
      </c>
      <c r="I12728" s="2">
        <v>9312</v>
      </c>
    </row>
    <row r="12729" spans="1:9">
      <c r="A12729" t="s">
        <v>39437</v>
      </c>
      <c r="B12729" t="s">
        <v>43142</v>
      </c>
      <c r="C12729" t="s">
        <v>43143</v>
      </c>
      <c r="D12729" t="s">
        <v>43144</v>
      </c>
      <c r="E12729" t="s">
        <v>11</v>
      </c>
      <c r="F12729" t="s">
        <v>12</v>
      </c>
      <c r="G12729" t="s">
        <v>426</v>
      </c>
      <c r="I12729" s="2">
        <v>1620</v>
      </c>
    </row>
    <row r="12730" spans="1:9">
      <c r="A12730" t="s">
        <v>39437</v>
      </c>
      <c r="B12730" t="s">
        <v>43145</v>
      </c>
      <c r="C12730" t="s">
        <v>43146</v>
      </c>
      <c r="D12730" t="s">
        <v>43147</v>
      </c>
      <c r="E12730" t="s">
        <v>11</v>
      </c>
      <c r="F12730" t="s">
        <v>12</v>
      </c>
      <c r="G12730" t="s">
        <v>2220</v>
      </c>
      <c r="I12730" s="2">
        <v>6588</v>
      </c>
    </row>
    <row r="12731" spans="1:9">
      <c r="A12731" t="s">
        <v>39437</v>
      </c>
      <c r="B12731" t="s">
        <v>43148</v>
      </c>
      <c r="C12731" t="s">
        <v>43149</v>
      </c>
      <c r="D12731" t="s">
        <v>43150</v>
      </c>
      <c r="E12731" t="s">
        <v>4360</v>
      </c>
      <c r="F12731" t="s">
        <v>12</v>
      </c>
      <c r="G12731" t="s">
        <v>10411</v>
      </c>
      <c r="I12731" s="2">
        <v>7932</v>
      </c>
    </row>
    <row r="12732" spans="1:9">
      <c r="A12732" t="s">
        <v>39437</v>
      </c>
      <c r="B12732" t="s">
        <v>43151</v>
      </c>
      <c r="C12732" t="s">
        <v>43152</v>
      </c>
      <c r="D12732" t="s">
        <v>43153</v>
      </c>
      <c r="E12732" t="s">
        <v>11</v>
      </c>
      <c r="F12732" t="s">
        <v>12</v>
      </c>
      <c r="G12732" t="s">
        <v>84</v>
      </c>
      <c r="I12732" s="2">
        <v>15184</v>
      </c>
    </row>
    <row r="12733" spans="1:9">
      <c r="A12733" t="s">
        <v>7</v>
      </c>
      <c r="B12733" t="s">
        <v>38544</v>
      </c>
      <c r="C12733" t="s">
        <v>38545</v>
      </c>
      <c r="D12733" t="s">
        <v>38546</v>
      </c>
      <c r="E12733" t="s">
        <v>11</v>
      </c>
      <c r="F12733" t="s">
        <v>12</v>
      </c>
      <c r="G12733" t="s">
        <v>181</v>
      </c>
      <c r="H12733" s="2">
        <v>900</v>
      </c>
    </row>
    <row r="12734" spans="1:9">
      <c r="A12734" t="s">
        <v>39437</v>
      </c>
      <c r="B12734" t="s">
        <v>38544</v>
      </c>
      <c r="C12734" t="s">
        <v>38545</v>
      </c>
      <c r="D12734" t="s">
        <v>38546</v>
      </c>
      <c r="E12734" t="s">
        <v>11</v>
      </c>
      <c r="F12734" t="s">
        <v>12</v>
      </c>
      <c r="G12734" t="s">
        <v>181</v>
      </c>
      <c r="I12734" s="2">
        <v>1800</v>
      </c>
    </row>
    <row r="12735" spans="1:9">
      <c r="A12735" t="s">
        <v>39437</v>
      </c>
      <c r="B12735" t="s">
        <v>43154</v>
      </c>
      <c r="C12735" t="s">
        <v>43155</v>
      </c>
      <c r="D12735" t="s">
        <v>43156</v>
      </c>
      <c r="E12735" t="s">
        <v>18236</v>
      </c>
      <c r="F12735" t="s">
        <v>43</v>
      </c>
      <c r="G12735" t="s">
        <v>43157</v>
      </c>
      <c r="I12735" s="2">
        <v>43148</v>
      </c>
    </row>
    <row r="12736" spans="1:9">
      <c r="A12736" t="s">
        <v>39437</v>
      </c>
      <c r="B12736" t="s">
        <v>43158</v>
      </c>
      <c r="C12736" t="s">
        <v>43159</v>
      </c>
      <c r="D12736" t="s">
        <v>43160</v>
      </c>
      <c r="E12736" t="s">
        <v>11</v>
      </c>
      <c r="F12736" t="s">
        <v>12</v>
      </c>
      <c r="G12736" t="s">
        <v>896</v>
      </c>
      <c r="I12736" s="2">
        <v>9383</v>
      </c>
    </row>
    <row r="12737" spans="1:9">
      <c r="A12737" t="s">
        <v>39437</v>
      </c>
      <c r="B12737" t="s">
        <v>43161</v>
      </c>
      <c r="C12737" t="s">
        <v>43162</v>
      </c>
      <c r="D12737" t="s">
        <v>43163</v>
      </c>
      <c r="E12737" t="s">
        <v>11</v>
      </c>
      <c r="F12737" t="s">
        <v>12</v>
      </c>
      <c r="G12737" t="s">
        <v>1114</v>
      </c>
      <c r="I12737" s="2">
        <v>3510</v>
      </c>
    </row>
    <row r="12738" spans="1:9">
      <c r="A12738" t="s">
        <v>39437</v>
      </c>
      <c r="B12738" t="s">
        <v>43164</v>
      </c>
      <c r="C12738" t="s">
        <v>43165</v>
      </c>
      <c r="D12738" t="s">
        <v>43166</v>
      </c>
      <c r="E12738" t="s">
        <v>2999</v>
      </c>
      <c r="F12738" t="s">
        <v>43</v>
      </c>
      <c r="G12738" t="s">
        <v>43167</v>
      </c>
      <c r="I12738" s="2">
        <v>5655</v>
      </c>
    </row>
    <row r="12739" spans="1:9">
      <c r="A12739" t="s">
        <v>39437</v>
      </c>
      <c r="B12739" t="s">
        <v>43164</v>
      </c>
      <c r="C12739" t="s">
        <v>43165</v>
      </c>
      <c r="D12739" t="s">
        <v>43168</v>
      </c>
      <c r="E12739" t="s">
        <v>2225</v>
      </c>
      <c r="F12739" t="s">
        <v>687</v>
      </c>
      <c r="G12739" t="s">
        <v>43169</v>
      </c>
      <c r="I12739" s="2">
        <v>1458</v>
      </c>
    </row>
    <row r="12740" spans="1:9">
      <c r="A12740" t="s">
        <v>39437</v>
      </c>
      <c r="B12740" t="s">
        <v>43170</v>
      </c>
      <c r="C12740" t="s">
        <v>43171</v>
      </c>
      <c r="D12740" t="s">
        <v>43172</v>
      </c>
      <c r="E12740" t="s">
        <v>11</v>
      </c>
      <c r="F12740" t="s">
        <v>12</v>
      </c>
      <c r="G12740" t="s">
        <v>71</v>
      </c>
      <c r="I12740" s="2">
        <v>3880</v>
      </c>
    </row>
    <row r="12741" spans="1:9">
      <c r="A12741" t="s">
        <v>39437</v>
      </c>
      <c r="B12741" t="s">
        <v>43170</v>
      </c>
      <c r="C12741" t="s">
        <v>43171</v>
      </c>
      <c r="D12741" t="s">
        <v>43172</v>
      </c>
      <c r="E12741" t="s">
        <v>43173</v>
      </c>
      <c r="F12741" t="s">
        <v>12</v>
      </c>
      <c r="G12741" t="s">
        <v>71</v>
      </c>
      <c r="I12741" s="2">
        <v>6790</v>
      </c>
    </row>
    <row r="12742" spans="1:9">
      <c r="A12742" t="s">
        <v>39437</v>
      </c>
      <c r="B12742" t="s">
        <v>43174</v>
      </c>
      <c r="C12742" t="s">
        <v>28049</v>
      </c>
      <c r="D12742" t="s">
        <v>43175</v>
      </c>
      <c r="E12742" t="s">
        <v>11</v>
      </c>
      <c r="F12742" t="s">
        <v>12</v>
      </c>
      <c r="G12742" t="s">
        <v>4257</v>
      </c>
      <c r="I12742" s="2">
        <v>4452</v>
      </c>
    </row>
    <row r="12743" spans="1:9">
      <c r="A12743" t="s">
        <v>39437</v>
      </c>
      <c r="B12743" t="s">
        <v>43176</v>
      </c>
      <c r="C12743" t="s">
        <v>43177</v>
      </c>
      <c r="D12743" t="s">
        <v>43178</v>
      </c>
      <c r="E12743" t="s">
        <v>11</v>
      </c>
      <c r="F12743" t="s">
        <v>12</v>
      </c>
      <c r="G12743" t="s">
        <v>2220</v>
      </c>
      <c r="I12743" s="2">
        <v>5580</v>
      </c>
    </row>
    <row r="12744" spans="1:9">
      <c r="A12744" t="s">
        <v>39437</v>
      </c>
      <c r="B12744" t="s">
        <v>43179</v>
      </c>
      <c r="C12744" t="s">
        <v>43180</v>
      </c>
      <c r="D12744" t="s">
        <v>43181</v>
      </c>
      <c r="E12744" t="s">
        <v>11</v>
      </c>
      <c r="F12744" t="s">
        <v>12</v>
      </c>
      <c r="G12744" t="s">
        <v>2220</v>
      </c>
      <c r="I12744" s="2">
        <v>14660</v>
      </c>
    </row>
    <row r="12745" spans="1:9">
      <c r="A12745" t="s">
        <v>7</v>
      </c>
      <c r="B12745" t="s">
        <v>38547</v>
      </c>
      <c r="C12745" t="s">
        <v>38548</v>
      </c>
      <c r="D12745" t="s">
        <v>38549</v>
      </c>
      <c r="E12745" t="s">
        <v>318</v>
      </c>
      <c r="F12745" t="s">
        <v>12</v>
      </c>
      <c r="G12745" t="s">
        <v>319</v>
      </c>
      <c r="H12745" s="2">
        <v>1220</v>
      </c>
    </row>
    <row r="12746" spans="1:9">
      <c r="A12746" t="s">
        <v>39437</v>
      </c>
      <c r="B12746" t="s">
        <v>43182</v>
      </c>
      <c r="C12746" t="s">
        <v>43183</v>
      </c>
      <c r="D12746" t="s">
        <v>43184</v>
      </c>
      <c r="E12746" t="s">
        <v>11</v>
      </c>
      <c r="F12746" t="s">
        <v>12</v>
      </c>
      <c r="G12746" t="s">
        <v>896</v>
      </c>
      <c r="I12746" s="2">
        <v>76881</v>
      </c>
    </row>
    <row r="12747" spans="1:9">
      <c r="A12747" t="s">
        <v>39437</v>
      </c>
      <c r="B12747" t="s">
        <v>43185</v>
      </c>
      <c r="C12747" t="s">
        <v>43186</v>
      </c>
      <c r="D12747" t="s">
        <v>43187</v>
      </c>
      <c r="E12747" t="s">
        <v>11</v>
      </c>
      <c r="F12747" t="s">
        <v>12</v>
      </c>
      <c r="G12747" t="s">
        <v>989</v>
      </c>
      <c r="I12747" s="2">
        <v>6496</v>
      </c>
    </row>
    <row r="12748" spans="1:9">
      <c r="A12748" t="s">
        <v>39437</v>
      </c>
      <c r="B12748" t="s">
        <v>43188</v>
      </c>
      <c r="C12748" t="s">
        <v>43189</v>
      </c>
      <c r="D12748" t="s">
        <v>43190</v>
      </c>
      <c r="E12748" t="s">
        <v>11</v>
      </c>
      <c r="F12748" t="s">
        <v>12</v>
      </c>
      <c r="G12748" t="s">
        <v>84</v>
      </c>
      <c r="I12748" s="2">
        <v>6600</v>
      </c>
    </row>
    <row r="12749" spans="1:9">
      <c r="A12749" t="s">
        <v>39437</v>
      </c>
      <c r="B12749" t="s">
        <v>43191</v>
      </c>
      <c r="C12749" t="s">
        <v>43192</v>
      </c>
      <c r="D12749" t="s">
        <v>43193</v>
      </c>
      <c r="E12749" t="s">
        <v>11</v>
      </c>
      <c r="F12749" t="s">
        <v>12</v>
      </c>
      <c r="G12749" t="s">
        <v>1358</v>
      </c>
      <c r="I12749" s="2">
        <v>4059</v>
      </c>
    </row>
    <row r="12750" spans="1:9">
      <c r="A12750" t="s">
        <v>39437</v>
      </c>
      <c r="B12750" t="s">
        <v>43194</v>
      </c>
      <c r="C12750" t="s">
        <v>43195</v>
      </c>
      <c r="D12750" t="s">
        <v>43196</v>
      </c>
      <c r="E12750" t="s">
        <v>11</v>
      </c>
      <c r="F12750" t="s">
        <v>12</v>
      </c>
      <c r="G12750" t="s">
        <v>3173</v>
      </c>
      <c r="I12750" s="2">
        <v>4560</v>
      </c>
    </row>
    <row r="12751" spans="1:9">
      <c r="A12751" t="s">
        <v>39437</v>
      </c>
      <c r="B12751" t="s">
        <v>43197</v>
      </c>
      <c r="C12751" t="s">
        <v>43198</v>
      </c>
      <c r="D12751" t="s">
        <v>43199</v>
      </c>
      <c r="E12751" t="s">
        <v>11</v>
      </c>
      <c r="F12751" t="s">
        <v>12</v>
      </c>
      <c r="G12751" t="s">
        <v>896</v>
      </c>
      <c r="I12751" s="2">
        <v>12945</v>
      </c>
    </row>
    <row r="12752" spans="1:9">
      <c r="A12752" t="s">
        <v>39437</v>
      </c>
      <c r="B12752" t="s">
        <v>43200</v>
      </c>
      <c r="C12752" t="s">
        <v>43201</v>
      </c>
      <c r="D12752" t="s">
        <v>43202</v>
      </c>
      <c r="E12752" t="s">
        <v>11</v>
      </c>
      <c r="F12752" t="s">
        <v>12</v>
      </c>
      <c r="G12752" t="s">
        <v>996</v>
      </c>
      <c r="I12752" s="2">
        <v>1287</v>
      </c>
    </row>
    <row r="12753" spans="1:9">
      <c r="A12753" t="s">
        <v>39437</v>
      </c>
      <c r="B12753" t="s">
        <v>43203</v>
      </c>
      <c r="C12753" t="s">
        <v>43204</v>
      </c>
      <c r="D12753" t="s">
        <v>43205</v>
      </c>
      <c r="E12753" t="s">
        <v>11</v>
      </c>
      <c r="F12753" t="s">
        <v>12</v>
      </c>
      <c r="G12753" t="s">
        <v>181</v>
      </c>
      <c r="I12753" s="2">
        <v>32755</v>
      </c>
    </row>
    <row r="12754" spans="1:9">
      <c r="A12754" t="s">
        <v>39437</v>
      </c>
      <c r="B12754" t="s">
        <v>43206</v>
      </c>
      <c r="C12754" t="s">
        <v>43207</v>
      </c>
      <c r="D12754" t="s">
        <v>43208</v>
      </c>
      <c r="E12754" t="s">
        <v>11</v>
      </c>
      <c r="F12754" t="s">
        <v>12</v>
      </c>
      <c r="G12754" t="s">
        <v>2266</v>
      </c>
      <c r="I12754" s="2">
        <v>5364</v>
      </c>
    </row>
    <row r="12755" spans="1:9">
      <c r="A12755" t="s">
        <v>39437</v>
      </c>
      <c r="B12755" t="s">
        <v>43209</v>
      </c>
      <c r="C12755" t="s">
        <v>43210</v>
      </c>
      <c r="D12755" t="s">
        <v>42998</v>
      </c>
      <c r="E12755" t="s">
        <v>11</v>
      </c>
      <c r="F12755" t="s">
        <v>12</v>
      </c>
      <c r="G12755" t="s">
        <v>363</v>
      </c>
      <c r="I12755" s="2">
        <v>7118</v>
      </c>
    </row>
    <row r="12756" spans="1:9">
      <c r="A12756" t="s">
        <v>39437</v>
      </c>
      <c r="B12756" t="s">
        <v>43211</v>
      </c>
      <c r="C12756" t="s">
        <v>43212</v>
      </c>
      <c r="D12756" t="s">
        <v>43213</v>
      </c>
      <c r="E12756" t="s">
        <v>11</v>
      </c>
      <c r="F12756" t="s">
        <v>12</v>
      </c>
      <c r="G12756" t="s">
        <v>1541</v>
      </c>
      <c r="I12756" s="2">
        <v>3942</v>
      </c>
    </row>
    <row r="12757" spans="1:9">
      <c r="A12757" t="s">
        <v>39437</v>
      </c>
      <c r="B12757" t="s">
        <v>43214</v>
      </c>
      <c r="C12757" t="s">
        <v>43215</v>
      </c>
      <c r="D12757" t="s">
        <v>43216</v>
      </c>
      <c r="E12757" t="s">
        <v>11</v>
      </c>
      <c r="F12757" t="s">
        <v>12</v>
      </c>
      <c r="G12757" t="s">
        <v>199</v>
      </c>
      <c r="I12757" s="2">
        <v>8020</v>
      </c>
    </row>
    <row r="12758" spans="1:9">
      <c r="A12758" t="s">
        <v>39437</v>
      </c>
      <c r="B12758" t="s">
        <v>43217</v>
      </c>
      <c r="C12758" t="s">
        <v>43218</v>
      </c>
      <c r="D12758" t="s">
        <v>43219</v>
      </c>
      <c r="E12758" t="s">
        <v>11</v>
      </c>
      <c r="F12758" t="s">
        <v>12</v>
      </c>
      <c r="G12758" t="s">
        <v>319</v>
      </c>
      <c r="I12758" s="2">
        <v>942</v>
      </c>
    </row>
    <row r="12759" spans="1:9">
      <c r="A12759" t="s">
        <v>39437</v>
      </c>
      <c r="B12759" t="s">
        <v>43220</v>
      </c>
      <c r="C12759" t="s">
        <v>43221</v>
      </c>
      <c r="D12759" t="s">
        <v>43222</v>
      </c>
      <c r="E12759" t="s">
        <v>11</v>
      </c>
      <c r="F12759" t="s">
        <v>12</v>
      </c>
      <c r="G12759" t="s">
        <v>181</v>
      </c>
      <c r="I12759" s="2">
        <v>13728</v>
      </c>
    </row>
    <row r="12760" spans="1:9">
      <c r="A12760" t="s">
        <v>39437</v>
      </c>
      <c r="B12760" t="s">
        <v>43223</v>
      </c>
      <c r="C12760" t="s">
        <v>43224</v>
      </c>
      <c r="D12760" t="s">
        <v>43225</v>
      </c>
      <c r="E12760" t="s">
        <v>11</v>
      </c>
      <c r="F12760" t="s">
        <v>12</v>
      </c>
      <c r="G12760" t="s">
        <v>199</v>
      </c>
      <c r="I12760" s="2">
        <v>1680</v>
      </c>
    </row>
    <row r="12761" spans="1:9">
      <c r="A12761" t="s">
        <v>39437</v>
      </c>
      <c r="B12761" t="s">
        <v>43223</v>
      </c>
      <c r="C12761" t="s">
        <v>43226</v>
      </c>
      <c r="D12761" t="s">
        <v>43225</v>
      </c>
      <c r="E12761" t="s">
        <v>11</v>
      </c>
      <c r="F12761" t="s">
        <v>12</v>
      </c>
      <c r="G12761" t="s">
        <v>199</v>
      </c>
      <c r="I12761" s="2">
        <v>8406</v>
      </c>
    </row>
    <row r="12762" spans="1:9">
      <c r="A12762" t="s">
        <v>39437</v>
      </c>
      <c r="B12762" t="s">
        <v>43227</v>
      </c>
      <c r="C12762" t="s">
        <v>43228</v>
      </c>
      <c r="D12762" t="s">
        <v>43229</v>
      </c>
      <c r="E12762" t="s">
        <v>43230</v>
      </c>
      <c r="F12762" t="s">
        <v>1138</v>
      </c>
      <c r="G12762" t="s">
        <v>43231</v>
      </c>
      <c r="I12762" s="2">
        <v>8895</v>
      </c>
    </row>
    <row r="12763" spans="1:9">
      <c r="A12763" t="s">
        <v>39437</v>
      </c>
      <c r="B12763" t="s">
        <v>43232</v>
      </c>
      <c r="C12763" t="s">
        <v>43233</v>
      </c>
      <c r="D12763" t="s">
        <v>43234</v>
      </c>
      <c r="E12763" t="s">
        <v>11</v>
      </c>
      <c r="F12763" t="s">
        <v>12</v>
      </c>
      <c r="G12763" t="s">
        <v>996</v>
      </c>
      <c r="I12763" s="2">
        <v>1256</v>
      </c>
    </row>
    <row r="12764" spans="1:9">
      <c r="A12764" t="s">
        <v>7</v>
      </c>
      <c r="B12764" t="s">
        <v>38550</v>
      </c>
      <c r="C12764" t="s">
        <v>38551</v>
      </c>
      <c r="D12764" t="s">
        <v>38552</v>
      </c>
      <c r="E12764" t="s">
        <v>11</v>
      </c>
      <c r="F12764" t="s">
        <v>12</v>
      </c>
      <c r="G12764" t="s">
        <v>263</v>
      </c>
      <c r="H12764" s="2">
        <v>1148</v>
      </c>
    </row>
    <row r="12765" spans="1:9">
      <c r="A12765" t="s">
        <v>39437</v>
      </c>
      <c r="B12765" t="s">
        <v>38550</v>
      </c>
      <c r="C12765" t="s">
        <v>38551</v>
      </c>
      <c r="D12765" t="s">
        <v>38552</v>
      </c>
      <c r="E12765" t="s">
        <v>11</v>
      </c>
      <c r="F12765" t="s">
        <v>12</v>
      </c>
      <c r="G12765" t="s">
        <v>263</v>
      </c>
      <c r="I12765" s="2">
        <v>6782</v>
      </c>
    </row>
    <row r="12766" spans="1:9">
      <c r="A12766" t="s">
        <v>39437</v>
      </c>
      <c r="B12766" t="s">
        <v>43235</v>
      </c>
      <c r="C12766" t="s">
        <v>43236</v>
      </c>
      <c r="D12766" t="s">
        <v>43237</v>
      </c>
      <c r="E12766" t="s">
        <v>11</v>
      </c>
      <c r="F12766" t="s">
        <v>12</v>
      </c>
      <c r="G12766" t="s">
        <v>71</v>
      </c>
      <c r="I12766" s="2">
        <v>6208</v>
      </c>
    </row>
    <row r="12767" spans="1:9">
      <c r="A12767" t="s">
        <v>39437</v>
      </c>
      <c r="B12767" t="s">
        <v>43238</v>
      </c>
      <c r="C12767" t="s">
        <v>43239</v>
      </c>
      <c r="D12767" t="s">
        <v>43240</v>
      </c>
      <c r="E12767" t="s">
        <v>318</v>
      </c>
      <c r="F12767" t="s">
        <v>12</v>
      </c>
      <c r="G12767" t="s">
        <v>4890</v>
      </c>
      <c r="I12767" s="2">
        <v>18636</v>
      </c>
    </row>
    <row r="12768" spans="1:9">
      <c r="A12768" t="s">
        <v>39437</v>
      </c>
      <c r="B12768" t="s">
        <v>43241</v>
      </c>
      <c r="C12768" t="s">
        <v>43242</v>
      </c>
      <c r="D12768" t="s">
        <v>43243</v>
      </c>
      <c r="E12768" t="s">
        <v>11</v>
      </c>
      <c r="F12768" t="s">
        <v>12</v>
      </c>
      <c r="G12768" t="s">
        <v>67</v>
      </c>
      <c r="I12768" s="2">
        <v>9679</v>
      </c>
    </row>
    <row r="12769" spans="1:9">
      <c r="A12769" t="s">
        <v>39437</v>
      </c>
      <c r="B12769" t="s">
        <v>43244</v>
      </c>
      <c r="C12769" t="s">
        <v>43245</v>
      </c>
      <c r="D12769" t="s">
        <v>43246</v>
      </c>
      <c r="E12769" t="s">
        <v>11</v>
      </c>
      <c r="F12769" t="s">
        <v>12</v>
      </c>
      <c r="G12769" t="s">
        <v>989</v>
      </c>
      <c r="I12769" s="2">
        <v>881</v>
      </c>
    </row>
    <row r="12770" spans="1:9">
      <c r="A12770" t="s">
        <v>39437</v>
      </c>
      <c r="B12770" t="s">
        <v>43247</v>
      </c>
      <c r="C12770" t="s">
        <v>43248</v>
      </c>
      <c r="D12770" t="s">
        <v>43249</v>
      </c>
      <c r="E12770" t="s">
        <v>11</v>
      </c>
      <c r="F12770" t="s">
        <v>12</v>
      </c>
      <c r="G12770" t="s">
        <v>4303</v>
      </c>
      <c r="I12770" s="2">
        <v>7908</v>
      </c>
    </row>
    <row r="12771" spans="1:9">
      <c r="A12771" t="s">
        <v>39437</v>
      </c>
      <c r="B12771" t="s">
        <v>43250</v>
      </c>
      <c r="C12771" t="s">
        <v>43251</v>
      </c>
      <c r="D12771" t="s">
        <v>43252</v>
      </c>
      <c r="E12771" t="s">
        <v>11</v>
      </c>
      <c r="F12771" t="s">
        <v>12</v>
      </c>
      <c r="G12771" t="s">
        <v>50</v>
      </c>
      <c r="I12771" s="2">
        <v>5699</v>
      </c>
    </row>
    <row r="12772" spans="1:9">
      <c r="A12772" t="s">
        <v>39437</v>
      </c>
      <c r="B12772" t="s">
        <v>43253</v>
      </c>
      <c r="C12772" t="s">
        <v>43254</v>
      </c>
      <c r="D12772" t="s">
        <v>43255</v>
      </c>
      <c r="E12772" t="s">
        <v>24155</v>
      </c>
      <c r="F12772" t="s">
        <v>43</v>
      </c>
      <c r="G12772" t="s">
        <v>43256</v>
      </c>
      <c r="I12772" s="2">
        <v>3174</v>
      </c>
    </row>
    <row r="12773" spans="1:9">
      <c r="A12773" t="s">
        <v>39437</v>
      </c>
      <c r="B12773" t="s">
        <v>43257</v>
      </c>
      <c r="C12773" t="s">
        <v>43258</v>
      </c>
      <c r="D12773" t="s">
        <v>43259</v>
      </c>
      <c r="E12773" t="s">
        <v>11</v>
      </c>
      <c r="F12773" t="s">
        <v>12</v>
      </c>
      <c r="G12773" t="s">
        <v>514</v>
      </c>
      <c r="I12773" s="2">
        <v>4704</v>
      </c>
    </row>
    <row r="12774" spans="1:9">
      <c r="A12774" t="s">
        <v>39437</v>
      </c>
      <c r="B12774" t="s">
        <v>43260</v>
      </c>
      <c r="C12774" t="s">
        <v>43261</v>
      </c>
      <c r="D12774" t="s">
        <v>43262</v>
      </c>
      <c r="E12774" t="s">
        <v>11</v>
      </c>
      <c r="F12774" t="s">
        <v>12</v>
      </c>
      <c r="G12774" t="s">
        <v>506</v>
      </c>
      <c r="I12774" s="2">
        <v>8019</v>
      </c>
    </row>
    <row r="12775" spans="1:9">
      <c r="A12775" t="s">
        <v>39437</v>
      </c>
      <c r="B12775" t="s">
        <v>43263</v>
      </c>
      <c r="C12775" t="s">
        <v>43264</v>
      </c>
      <c r="D12775" t="s">
        <v>43265</v>
      </c>
      <c r="E12775" t="s">
        <v>2732</v>
      </c>
      <c r="F12775" t="s">
        <v>12</v>
      </c>
      <c r="G12775" t="s">
        <v>2733</v>
      </c>
      <c r="I12775" s="2">
        <v>3236</v>
      </c>
    </row>
    <row r="12776" spans="1:9">
      <c r="A12776" t="s">
        <v>39437</v>
      </c>
      <c r="B12776" t="s">
        <v>43266</v>
      </c>
      <c r="C12776" t="s">
        <v>43267</v>
      </c>
      <c r="D12776" t="s">
        <v>43268</v>
      </c>
      <c r="E12776" t="s">
        <v>11</v>
      </c>
      <c r="F12776" t="s">
        <v>12</v>
      </c>
      <c r="G12776" t="s">
        <v>239</v>
      </c>
      <c r="I12776" s="2">
        <v>627</v>
      </c>
    </row>
    <row r="12777" spans="1:9">
      <c r="A12777" t="s">
        <v>39437</v>
      </c>
      <c r="B12777" t="s">
        <v>43269</v>
      </c>
      <c r="C12777" t="s">
        <v>43270</v>
      </c>
      <c r="D12777" t="s">
        <v>43271</v>
      </c>
      <c r="E12777" t="s">
        <v>11</v>
      </c>
      <c r="F12777" t="s">
        <v>12</v>
      </c>
      <c r="G12777" t="s">
        <v>996</v>
      </c>
      <c r="I12777" s="2">
        <v>7800</v>
      </c>
    </row>
    <row r="12778" spans="1:9">
      <c r="A12778" t="s">
        <v>39437</v>
      </c>
      <c r="B12778" t="s">
        <v>43272</v>
      </c>
      <c r="C12778" t="s">
        <v>43273</v>
      </c>
      <c r="D12778" t="s">
        <v>42840</v>
      </c>
      <c r="E12778" t="s">
        <v>11</v>
      </c>
      <c r="F12778" t="s">
        <v>12</v>
      </c>
      <c r="G12778" t="s">
        <v>363</v>
      </c>
      <c r="I12778" s="2">
        <v>10800</v>
      </c>
    </row>
    <row r="12779" spans="1:9">
      <c r="A12779" t="s">
        <v>39437</v>
      </c>
      <c r="B12779" t="s">
        <v>43274</v>
      </c>
      <c r="C12779" t="s">
        <v>43275</v>
      </c>
      <c r="D12779" t="s">
        <v>43276</v>
      </c>
      <c r="E12779" t="s">
        <v>2693</v>
      </c>
      <c r="F12779" t="s">
        <v>12</v>
      </c>
      <c r="G12779" t="s">
        <v>4582</v>
      </c>
      <c r="I12779" s="2">
        <v>6692</v>
      </c>
    </row>
    <row r="12780" spans="1:9">
      <c r="A12780" t="s">
        <v>39437</v>
      </c>
      <c r="B12780" t="s">
        <v>43277</v>
      </c>
      <c r="C12780" t="s">
        <v>43278</v>
      </c>
      <c r="D12780" t="s">
        <v>43279</v>
      </c>
      <c r="E12780" t="s">
        <v>11</v>
      </c>
      <c r="F12780" t="s">
        <v>12</v>
      </c>
      <c r="G12780" t="s">
        <v>84</v>
      </c>
      <c r="I12780" s="2">
        <v>5116</v>
      </c>
    </row>
    <row r="12781" spans="1:9">
      <c r="A12781" t="s">
        <v>39437</v>
      </c>
      <c r="B12781" t="s">
        <v>43280</v>
      </c>
      <c r="C12781" t="s">
        <v>43281</v>
      </c>
      <c r="D12781" t="s">
        <v>43282</v>
      </c>
      <c r="E12781" t="s">
        <v>11</v>
      </c>
      <c r="F12781" t="s">
        <v>12</v>
      </c>
      <c r="G12781" t="s">
        <v>71</v>
      </c>
      <c r="I12781" s="2">
        <v>2660</v>
      </c>
    </row>
    <row r="12782" spans="1:9">
      <c r="A12782" t="s">
        <v>39437</v>
      </c>
      <c r="B12782" t="s">
        <v>43283</v>
      </c>
      <c r="C12782" t="s">
        <v>43284</v>
      </c>
      <c r="D12782" t="s">
        <v>43285</v>
      </c>
      <c r="E12782" t="s">
        <v>11</v>
      </c>
      <c r="F12782" t="s">
        <v>12</v>
      </c>
      <c r="G12782" t="s">
        <v>50</v>
      </c>
      <c r="I12782" s="2">
        <v>5016</v>
      </c>
    </row>
    <row r="12783" spans="1:9">
      <c r="A12783" t="s">
        <v>39437</v>
      </c>
      <c r="B12783" t="s">
        <v>43286</v>
      </c>
      <c r="C12783" t="s">
        <v>43287</v>
      </c>
      <c r="D12783" t="s">
        <v>43288</v>
      </c>
      <c r="E12783" t="s">
        <v>5469</v>
      </c>
      <c r="F12783" t="s">
        <v>12</v>
      </c>
      <c r="G12783" t="s">
        <v>5470</v>
      </c>
      <c r="I12783" s="2">
        <v>7264</v>
      </c>
    </row>
    <row r="12784" spans="1:9">
      <c r="A12784" t="s">
        <v>39437</v>
      </c>
      <c r="B12784" t="s">
        <v>43289</v>
      </c>
      <c r="C12784" t="s">
        <v>43290</v>
      </c>
      <c r="D12784" t="s">
        <v>43291</v>
      </c>
      <c r="E12784" t="s">
        <v>11</v>
      </c>
      <c r="F12784" t="s">
        <v>12</v>
      </c>
      <c r="G12784" t="s">
        <v>84</v>
      </c>
      <c r="I12784" s="2">
        <v>18565</v>
      </c>
    </row>
    <row r="12785" spans="1:9">
      <c r="A12785" t="s">
        <v>39437</v>
      </c>
      <c r="B12785" t="s">
        <v>43292</v>
      </c>
      <c r="C12785" t="s">
        <v>43293</v>
      </c>
      <c r="D12785" t="s">
        <v>43294</v>
      </c>
      <c r="E12785" t="s">
        <v>11</v>
      </c>
      <c r="F12785" t="s">
        <v>12</v>
      </c>
      <c r="G12785" t="s">
        <v>71</v>
      </c>
      <c r="I12785" s="2">
        <v>25403</v>
      </c>
    </row>
    <row r="12786" spans="1:9">
      <c r="A12786" t="s">
        <v>39437</v>
      </c>
      <c r="B12786" t="s">
        <v>43295</v>
      </c>
      <c r="C12786" t="s">
        <v>43296</v>
      </c>
      <c r="D12786" t="s">
        <v>43297</v>
      </c>
      <c r="E12786" t="s">
        <v>11</v>
      </c>
      <c r="F12786" t="s">
        <v>12</v>
      </c>
      <c r="G12786" t="s">
        <v>38</v>
      </c>
      <c r="I12786" s="2">
        <v>22940</v>
      </c>
    </row>
    <row r="12787" spans="1:9">
      <c r="A12787" t="s">
        <v>39437</v>
      </c>
      <c r="B12787" t="s">
        <v>43298</v>
      </c>
      <c r="C12787" t="s">
        <v>43299</v>
      </c>
      <c r="D12787" t="s">
        <v>43300</v>
      </c>
      <c r="E12787" t="s">
        <v>11</v>
      </c>
      <c r="F12787" t="s">
        <v>12</v>
      </c>
      <c r="G12787" t="s">
        <v>263</v>
      </c>
      <c r="I12787" s="2">
        <v>114866</v>
      </c>
    </row>
    <row r="12788" spans="1:9">
      <c r="A12788" t="s">
        <v>39437</v>
      </c>
      <c r="B12788" t="s">
        <v>43301</v>
      </c>
      <c r="C12788" t="s">
        <v>43302</v>
      </c>
      <c r="D12788" t="s">
        <v>43303</v>
      </c>
      <c r="E12788" t="s">
        <v>11</v>
      </c>
      <c r="F12788" t="s">
        <v>12</v>
      </c>
      <c r="G12788" t="s">
        <v>309</v>
      </c>
      <c r="I12788" s="2">
        <v>5292</v>
      </c>
    </row>
    <row r="12789" spans="1:9">
      <c r="A12789" t="s">
        <v>39437</v>
      </c>
      <c r="B12789" t="s">
        <v>43304</v>
      </c>
      <c r="C12789" t="s">
        <v>43305</v>
      </c>
      <c r="D12789" t="s">
        <v>43306</v>
      </c>
      <c r="E12789" t="s">
        <v>11</v>
      </c>
      <c r="F12789" t="s">
        <v>12</v>
      </c>
      <c r="G12789" t="s">
        <v>263</v>
      </c>
      <c r="I12789" s="2">
        <v>4215</v>
      </c>
    </row>
    <row r="12790" spans="1:9">
      <c r="A12790" t="s">
        <v>39437</v>
      </c>
      <c r="B12790" t="s">
        <v>43307</v>
      </c>
      <c r="C12790" t="s">
        <v>43308</v>
      </c>
      <c r="D12790" t="s">
        <v>43309</v>
      </c>
      <c r="E12790" t="s">
        <v>11</v>
      </c>
      <c r="F12790" t="s">
        <v>12</v>
      </c>
      <c r="G12790" t="s">
        <v>1114</v>
      </c>
      <c r="I12790" s="2">
        <v>5967</v>
      </c>
    </row>
    <row r="12791" spans="1:9">
      <c r="A12791" t="s">
        <v>39437</v>
      </c>
      <c r="B12791" t="s">
        <v>43310</v>
      </c>
      <c r="C12791" t="s">
        <v>43311</v>
      </c>
      <c r="D12791" t="s">
        <v>43312</v>
      </c>
      <c r="E12791" t="s">
        <v>11</v>
      </c>
      <c r="F12791" t="s">
        <v>12</v>
      </c>
      <c r="G12791" t="s">
        <v>3173</v>
      </c>
      <c r="I12791" s="2">
        <v>6213</v>
      </c>
    </row>
    <row r="12792" spans="1:9">
      <c r="A12792" t="s">
        <v>39437</v>
      </c>
      <c r="B12792" t="s">
        <v>43313</v>
      </c>
      <c r="C12792" t="s">
        <v>43314</v>
      </c>
      <c r="D12792" t="s">
        <v>43315</v>
      </c>
      <c r="E12792" t="s">
        <v>11</v>
      </c>
      <c r="F12792" t="s">
        <v>12</v>
      </c>
      <c r="G12792" t="s">
        <v>2220</v>
      </c>
      <c r="I12792" s="2">
        <v>8976</v>
      </c>
    </row>
    <row r="12793" spans="1:9">
      <c r="A12793" t="s">
        <v>39437</v>
      </c>
      <c r="B12793" t="s">
        <v>43316</v>
      </c>
      <c r="C12793" t="s">
        <v>43317</v>
      </c>
      <c r="D12793" t="s">
        <v>43318</v>
      </c>
      <c r="E12793" t="s">
        <v>11</v>
      </c>
      <c r="F12793" t="s">
        <v>12</v>
      </c>
      <c r="G12793" t="s">
        <v>2220</v>
      </c>
      <c r="I12793" s="2">
        <v>4141</v>
      </c>
    </row>
    <row r="12794" spans="1:9">
      <c r="A12794" t="s">
        <v>39437</v>
      </c>
      <c r="B12794" t="s">
        <v>43319</v>
      </c>
      <c r="C12794" t="s">
        <v>43320</v>
      </c>
      <c r="D12794" t="s">
        <v>43321</v>
      </c>
      <c r="E12794" t="s">
        <v>11</v>
      </c>
      <c r="F12794" t="s">
        <v>12</v>
      </c>
      <c r="G12794" t="s">
        <v>71</v>
      </c>
      <c r="I12794" s="2">
        <v>3480</v>
      </c>
    </row>
    <row r="12795" spans="1:9">
      <c r="A12795" t="s">
        <v>39437</v>
      </c>
      <c r="B12795" t="s">
        <v>43322</v>
      </c>
      <c r="C12795" t="s">
        <v>43323</v>
      </c>
      <c r="D12795" t="s">
        <v>43324</v>
      </c>
      <c r="E12795" t="s">
        <v>11</v>
      </c>
      <c r="F12795" t="s">
        <v>12</v>
      </c>
      <c r="G12795" t="s">
        <v>1493</v>
      </c>
      <c r="I12795" s="2">
        <v>5847</v>
      </c>
    </row>
    <row r="12796" spans="1:9">
      <c r="A12796" t="s">
        <v>39437</v>
      </c>
      <c r="B12796" t="s">
        <v>43325</v>
      </c>
      <c r="C12796" t="s">
        <v>43326</v>
      </c>
      <c r="D12796" t="s">
        <v>43327</v>
      </c>
      <c r="E12796" t="s">
        <v>11</v>
      </c>
      <c r="F12796" t="s">
        <v>12</v>
      </c>
      <c r="G12796" t="s">
        <v>896</v>
      </c>
      <c r="I12796" s="2">
        <v>4344</v>
      </c>
    </row>
    <row r="12797" spans="1:9">
      <c r="A12797" t="s">
        <v>39437</v>
      </c>
      <c r="B12797" t="s">
        <v>43328</v>
      </c>
      <c r="C12797" t="s">
        <v>43329</v>
      </c>
      <c r="D12797" t="s">
        <v>43330</v>
      </c>
      <c r="E12797" t="s">
        <v>43331</v>
      </c>
      <c r="F12797" t="s">
        <v>43</v>
      </c>
      <c r="G12797" t="s">
        <v>43332</v>
      </c>
      <c r="I12797" s="2">
        <v>50168</v>
      </c>
    </row>
    <row r="12798" spans="1:9">
      <c r="A12798" t="s">
        <v>39437</v>
      </c>
      <c r="B12798" t="s">
        <v>43333</v>
      </c>
      <c r="C12798" t="s">
        <v>43334</v>
      </c>
      <c r="D12798" t="s">
        <v>43335</v>
      </c>
      <c r="E12798" t="s">
        <v>11</v>
      </c>
      <c r="F12798" t="s">
        <v>12</v>
      </c>
      <c r="G12798" t="s">
        <v>2220</v>
      </c>
      <c r="I12798" s="2">
        <v>2927</v>
      </c>
    </row>
    <row r="12799" spans="1:9">
      <c r="A12799" t="s">
        <v>39437</v>
      </c>
      <c r="B12799" t="s">
        <v>43336</v>
      </c>
      <c r="C12799" t="s">
        <v>12845</v>
      </c>
      <c r="D12799" t="s">
        <v>12846</v>
      </c>
      <c r="E12799" t="s">
        <v>11</v>
      </c>
      <c r="F12799" t="s">
        <v>12</v>
      </c>
      <c r="G12799" t="s">
        <v>896</v>
      </c>
      <c r="I12799" s="2">
        <v>504724</v>
      </c>
    </row>
    <row r="12800" spans="1:9">
      <c r="A12800" t="s">
        <v>39437</v>
      </c>
      <c r="B12800" t="s">
        <v>43337</v>
      </c>
      <c r="C12800" t="s">
        <v>43338</v>
      </c>
      <c r="D12800" t="s">
        <v>43339</v>
      </c>
      <c r="E12800" t="s">
        <v>11</v>
      </c>
      <c r="F12800" t="s">
        <v>12</v>
      </c>
      <c r="G12800" t="s">
        <v>1358</v>
      </c>
      <c r="I12800" s="2">
        <v>3849</v>
      </c>
    </row>
    <row r="12801" spans="1:9">
      <c r="A12801" t="s">
        <v>39437</v>
      </c>
      <c r="B12801" t="s">
        <v>43340</v>
      </c>
      <c r="C12801" t="s">
        <v>43341</v>
      </c>
      <c r="D12801" t="s">
        <v>43342</v>
      </c>
      <c r="E12801" t="s">
        <v>11</v>
      </c>
      <c r="F12801" t="s">
        <v>12</v>
      </c>
      <c r="G12801" t="s">
        <v>896</v>
      </c>
      <c r="I12801" s="2">
        <v>7555</v>
      </c>
    </row>
    <row r="12802" spans="1:9">
      <c r="A12802" t="s">
        <v>39437</v>
      </c>
      <c r="B12802" t="s">
        <v>43343</v>
      </c>
      <c r="C12802" t="s">
        <v>43344</v>
      </c>
      <c r="D12802" t="s">
        <v>43345</v>
      </c>
      <c r="E12802" t="s">
        <v>11</v>
      </c>
      <c r="F12802" t="s">
        <v>12</v>
      </c>
      <c r="G12802" t="s">
        <v>2220</v>
      </c>
      <c r="I12802" s="2">
        <v>6036</v>
      </c>
    </row>
    <row r="12803" spans="1:9">
      <c r="A12803" t="s">
        <v>39437</v>
      </c>
      <c r="B12803" t="s">
        <v>43346</v>
      </c>
      <c r="C12803" t="s">
        <v>43347</v>
      </c>
      <c r="D12803" t="s">
        <v>43348</v>
      </c>
      <c r="E12803" t="s">
        <v>11</v>
      </c>
      <c r="F12803" t="s">
        <v>12</v>
      </c>
      <c r="G12803" t="s">
        <v>2220</v>
      </c>
      <c r="I12803" s="2">
        <v>4380</v>
      </c>
    </row>
    <row r="12804" spans="1:9">
      <c r="A12804" t="s">
        <v>39437</v>
      </c>
      <c r="B12804" t="s">
        <v>43349</v>
      </c>
      <c r="C12804" t="s">
        <v>43350</v>
      </c>
      <c r="D12804" t="s">
        <v>43351</v>
      </c>
      <c r="E12804" t="s">
        <v>11</v>
      </c>
      <c r="F12804" t="s">
        <v>12</v>
      </c>
      <c r="G12804" t="s">
        <v>996</v>
      </c>
      <c r="I12804" s="2">
        <v>5268</v>
      </c>
    </row>
    <row r="12805" spans="1:9">
      <c r="A12805" t="s">
        <v>39437</v>
      </c>
      <c r="B12805" t="s">
        <v>43352</v>
      </c>
      <c r="C12805" t="s">
        <v>43353</v>
      </c>
      <c r="D12805" t="s">
        <v>43354</v>
      </c>
      <c r="E12805" t="s">
        <v>11</v>
      </c>
      <c r="F12805" t="s">
        <v>12</v>
      </c>
      <c r="G12805" t="s">
        <v>2220</v>
      </c>
      <c r="I12805" s="2">
        <v>9586</v>
      </c>
    </row>
    <row r="12806" spans="1:9">
      <c r="A12806" t="s">
        <v>39437</v>
      </c>
      <c r="B12806" t="s">
        <v>43355</v>
      </c>
      <c r="C12806" t="s">
        <v>43356</v>
      </c>
      <c r="D12806" t="s">
        <v>43357</v>
      </c>
      <c r="E12806" t="s">
        <v>11</v>
      </c>
      <c r="F12806" t="s">
        <v>12</v>
      </c>
      <c r="G12806" t="s">
        <v>896</v>
      </c>
      <c r="I12806" s="2">
        <v>4553</v>
      </c>
    </row>
    <row r="12807" spans="1:9">
      <c r="A12807" t="s">
        <v>39437</v>
      </c>
      <c r="B12807" t="s">
        <v>43358</v>
      </c>
      <c r="C12807" t="s">
        <v>43359</v>
      </c>
      <c r="D12807" t="s">
        <v>43360</v>
      </c>
      <c r="E12807" t="s">
        <v>11</v>
      </c>
      <c r="F12807" t="s">
        <v>12</v>
      </c>
      <c r="G12807" t="s">
        <v>50</v>
      </c>
      <c r="I12807" s="2">
        <v>21981</v>
      </c>
    </row>
    <row r="12808" spans="1:9">
      <c r="A12808" t="s">
        <v>39437</v>
      </c>
      <c r="B12808" t="s">
        <v>43361</v>
      </c>
      <c r="C12808" t="s">
        <v>43362</v>
      </c>
      <c r="D12808" t="s">
        <v>43363</v>
      </c>
      <c r="E12808" t="s">
        <v>11</v>
      </c>
      <c r="F12808" t="s">
        <v>12</v>
      </c>
      <c r="G12808" t="s">
        <v>1419</v>
      </c>
      <c r="I12808" s="2">
        <v>5861</v>
      </c>
    </row>
    <row r="12809" spans="1:9">
      <c r="A12809" t="s">
        <v>39437</v>
      </c>
      <c r="B12809" t="s">
        <v>43364</v>
      </c>
      <c r="C12809" t="s">
        <v>43365</v>
      </c>
      <c r="D12809" t="s">
        <v>43366</v>
      </c>
      <c r="E12809" t="s">
        <v>22567</v>
      </c>
      <c r="F12809" t="s">
        <v>43</v>
      </c>
      <c r="G12809" t="s">
        <v>43367</v>
      </c>
      <c r="I12809" s="2">
        <v>4380</v>
      </c>
    </row>
    <row r="12810" spans="1:9">
      <c r="A12810" t="s">
        <v>39437</v>
      </c>
      <c r="B12810" t="s">
        <v>43368</v>
      </c>
      <c r="C12810" t="s">
        <v>43369</v>
      </c>
      <c r="D12810" t="s">
        <v>43370</v>
      </c>
      <c r="E12810" t="s">
        <v>43371</v>
      </c>
      <c r="F12810" t="s">
        <v>115</v>
      </c>
      <c r="G12810" t="s">
        <v>43372</v>
      </c>
      <c r="I12810" s="2">
        <v>6654</v>
      </c>
    </row>
    <row r="12811" spans="1:9">
      <c r="A12811" t="s">
        <v>39437</v>
      </c>
      <c r="B12811" t="s">
        <v>43373</v>
      </c>
      <c r="C12811" t="s">
        <v>43374</v>
      </c>
      <c r="D12811" t="s">
        <v>43375</v>
      </c>
      <c r="E12811" t="s">
        <v>17</v>
      </c>
      <c r="F12811" t="s">
        <v>12</v>
      </c>
      <c r="G12811" t="s">
        <v>43376</v>
      </c>
      <c r="I12811" s="2">
        <v>9148</v>
      </c>
    </row>
    <row r="12812" spans="1:9">
      <c r="A12812" t="s">
        <v>39437</v>
      </c>
      <c r="B12812" t="s">
        <v>43377</v>
      </c>
      <c r="C12812" t="s">
        <v>29293</v>
      </c>
      <c r="D12812" t="s">
        <v>43378</v>
      </c>
      <c r="E12812" t="s">
        <v>11</v>
      </c>
      <c r="F12812" t="s">
        <v>12</v>
      </c>
      <c r="G12812" t="s">
        <v>1358</v>
      </c>
      <c r="I12812" s="2">
        <v>2466</v>
      </c>
    </row>
    <row r="12813" spans="1:9">
      <c r="A12813" t="s">
        <v>39437</v>
      </c>
      <c r="B12813" t="s">
        <v>43379</v>
      </c>
      <c r="C12813" t="s">
        <v>43380</v>
      </c>
      <c r="D12813" t="s">
        <v>43381</v>
      </c>
      <c r="E12813" t="s">
        <v>11</v>
      </c>
      <c r="F12813" t="s">
        <v>12</v>
      </c>
      <c r="G12813" t="s">
        <v>2266</v>
      </c>
      <c r="I12813" s="2">
        <v>5808</v>
      </c>
    </row>
    <row r="12814" spans="1:9">
      <c r="A12814" t="s">
        <v>7</v>
      </c>
      <c r="B12814" t="s">
        <v>38553</v>
      </c>
      <c r="C12814" t="s">
        <v>38554</v>
      </c>
      <c r="D12814" t="s">
        <v>38555</v>
      </c>
      <c r="E12814" t="s">
        <v>11</v>
      </c>
      <c r="F12814" t="s">
        <v>12</v>
      </c>
      <c r="G12814" t="s">
        <v>67</v>
      </c>
      <c r="H12814" s="2">
        <v>906</v>
      </c>
    </row>
    <row r="12815" spans="1:9">
      <c r="A12815" t="s">
        <v>39437</v>
      </c>
      <c r="B12815" t="s">
        <v>38553</v>
      </c>
      <c r="C12815" t="s">
        <v>38554</v>
      </c>
      <c r="D12815" t="s">
        <v>43382</v>
      </c>
      <c r="E12815" t="s">
        <v>11</v>
      </c>
      <c r="F12815" t="s">
        <v>12</v>
      </c>
      <c r="G12815" t="s">
        <v>67</v>
      </c>
      <c r="I12815" s="2">
        <v>1896</v>
      </c>
    </row>
    <row r="12816" spans="1:9">
      <c r="A12816" t="s">
        <v>39437</v>
      </c>
      <c r="B12816" t="s">
        <v>43383</v>
      </c>
      <c r="C12816" t="s">
        <v>43384</v>
      </c>
      <c r="D12816" t="s">
        <v>43385</v>
      </c>
      <c r="E12816" t="s">
        <v>11</v>
      </c>
      <c r="F12816" t="s">
        <v>12</v>
      </c>
      <c r="G12816" t="s">
        <v>71</v>
      </c>
      <c r="I12816" s="2">
        <v>5597</v>
      </c>
    </row>
    <row r="12817" spans="1:9">
      <c r="A12817" t="s">
        <v>39437</v>
      </c>
      <c r="B12817" t="s">
        <v>43386</v>
      </c>
      <c r="C12817" t="s">
        <v>43387</v>
      </c>
      <c r="D12817" t="s">
        <v>43388</v>
      </c>
      <c r="E12817" t="s">
        <v>11</v>
      </c>
      <c r="F12817" t="s">
        <v>12</v>
      </c>
      <c r="G12817" t="s">
        <v>1114</v>
      </c>
      <c r="I12817" s="2">
        <v>5326</v>
      </c>
    </row>
    <row r="12818" spans="1:9">
      <c r="A12818" t="s">
        <v>39437</v>
      </c>
      <c r="B12818" t="s">
        <v>43389</v>
      </c>
      <c r="C12818" t="s">
        <v>43390</v>
      </c>
      <c r="D12818" t="s">
        <v>43391</v>
      </c>
      <c r="E12818" t="s">
        <v>11</v>
      </c>
      <c r="F12818" t="s">
        <v>12</v>
      </c>
      <c r="G12818" t="s">
        <v>426</v>
      </c>
      <c r="I12818" s="2">
        <v>2360</v>
      </c>
    </row>
    <row r="12819" spans="1:9">
      <c r="A12819" t="s">
        <v>39437</v>
      </c>
      <c r="B12819" t="s">
        <v>43392</v>
      </c>
      <c r="C12819" t="s">
        <v>43393</v>
      </c>
      <c r="D12819" t="s">
        <v>43394</v>
      </c>
      <c r="E12819" t="s">
        <v>11</v>
      </c>
      <c r="F12819" t="s">
        <v>12</v>
      </c>
      <c r="G12819" t="s">
        <v>309</v>
      </c>
      <c r="I12819" s="2">
        <v>21525</v>
      </c>
    </row>
    <row r="12820" spans="1:9">
      <c r="A12820" t="s">
        <v>39437</v>
      </c>
      <c r="B12820" t="s">
        <v>43392</v>
      </c>
      <c r="C12820" t="s">
        <v>43395</v>
      </c>
      <c r="D12820" t="s">
        <v>43394</v>
      </c>
      <c r="E12820" t="s">
        <v>11</v>
      </c>
      <c r="F12820" t="s">
        <v>12</v>
      </c>
      <c r="G12820" t="s">
        <v>309</v>
      </c>
      <c r="I12820" s="2">
        <v>4736</v>
      </c>
    </row>
    <row r="12821" spans="1:9">
      <c r="A12821" t="s">
        <v>39437</v>
      </c>
      <c r="B12821" t="s">
        <v>43396</v>
      </c>
      <c r="C12821" t="s">
        <v>25438</v>
      </c>
      <c r="D12821" t="s">
        <v>25439</v>
      </c>
      <c r="E12821" t="s">
        <v>11</v>
      </c>
      <c r="F12821" t="s">
        <v>12</v>
      </c>
      <c r="G12821" t="s">
        <v>896</v>
      </c>
      <c r="I12821" s="2">
        <v>97806</v>
      </c>
    </row>
    <row r="12822" spans="1:9">
      <c r="A12822" t="s">
        <v>39437</v>
      </c>
      <c r="B12822" t="s">
        <v>43397</v>
      </c>
      <c r="C12822" t="s">
        <v>43398</v>
      </c>
      <c r="D12822" t="s">
        <v>43399</v>
      </c>
      <c r="E12822" t="s">
        <v>2732</v>
      </c>
      <c r="F12822" t="s">
        <v>12</v>
      </c>
      <c r="G12822" t="s">
        <v>2733</v>
      </c>
      <c r="I12822" s="2">
        <v>5962</v>
      </c>
    </row>
    <row r="12823" spans="1:9">
      <c r="A12823" t="s">
        <v>39437</v>
      </c>
      <c r="B12823" t="s">
        <v>43400</v>
      </c>
      <c r="C12823" t="s">
        <v>43401</v>
      </c>
      <c r="D12823" t="s">
        <v>43402</v>
      </c>
      <c r="E12823" t="s">
        <v>43403</v>
      </c>
      <c r="F12823" t="s">
        <v>43</v>
      </c>
      <c r="G12823" t="s">
        <v>43404</v>
      </c>
      <c r="I12823" s="2">
        <v>2456</v>
      </c>
    </row>
    <row r="12824" spans="1:9">
      <c r="A12824" t="s">
        <v>39437</v>
      </c>
      <c r="B12824" t="s">
        <v>43405</v>
      </c>
      <c r="C12824" t="s">
        <v>43406</v>
      </c>
      <c r="D12824" t="s">
        <v>43407</v>
      </c>
      <c r="E12824" t="s">
        <v>11</v>
      </c>
      <c r="F12824" t="s">
        <v>12</v>
      </c>
      <c r="G12824" t="s">
        <v>1358</v>
      </c>
      <c r="I12824" s="2">
        <v>2220</v>
      </c>
    </row>
    <row r="12825" spans="1:9">
      <c r="A12825" t="s">
        <v>39437</v>
      </c>
      <c r="B12825" t="s">
        <v>43408</v>
      </c>
      <c r="C12825" t="s">
        <v>43409</v>
      </c>
      <c r="D12825" t="s">
        <v>43410</v>
      </c>
      <c r="E12825" t="s">
        <v>11</v>
      </c>
      <c r="F12825" t="s">
        <v>12</v>
      </c>
      <c r="G12825" t="s">
        <v>794</v>
      </c>
      <c r="I12825" s="2">
        <v>2571</v>
      </c>
    </row>
    <row r="12826" spans="1:9">
      <c r="A12826" t="s">
        <v>39437</v>
      </c>
      <c r="B12826" t="s">
        <v>43411</v>
      </c>
      <c r="C12826" t="s">
        <v>43412</v>
      </c>
      <c r="D12826" t="s">
        <v>43413</v>
      </c>
      <c r="E12826" t="s">
        <v>11</v>
      </c>
      <c r="F12826" t="s">
        <v>12</v>
      </c>
      <c r="G12826" t="s">
        <v>790</v>
      </c>
      <c r="I12826" s="2">
        <v>9702</v>
      </c>
    </row>
    <row r="12827" spans="1:9">
      <c r="A12827" t="s">
        <v>39437</v>
      </c>
      <c r="B12827" t="s">
        <v>43414</v>
      </c>
      <c r="C12827" t="s">
        <v>43415</v>
      </c>
      <c r="D12827" t="s">
        <v>43416</v>
      </c>
      <c r="E12827" t="s">
        <v>11</v>
      </c>
      <c r="F12827" t="s">
        <v>12</v>
      </c>
      <c r="G12827" t="s">
        <v>199</v>
      </c>
      <c r="I12827" s="2">
        <v>12000</v>
      </c>
    </row>
    <row r="12828" spans="1:9">
      <c r="A12828" t="s">
        <v>39437</v>
      </c>
      <c r="B12828" t="s">
        <v>43417</v>
      </c>
      <c r="C12828" t="s">
        <v>43418</v>
      </c>
      <c r="D12828" t="s">
        <v>43419</v>
      </c>
      <c r="E12828" t="s">
        <v>11</v>
      </c>
      <c r="F12828" t="s">
        <v>12</v>
      </c>
      <c r="G12828" t="s">
        <v>67</v>
      </c>
      <c r="I12828" s="2">
        <v>12740</v>
      </c>
    </row>
    <row r="12829" spans="1:9">
      <c r="A12829" t="s">
        <v>39437</v>
      </c>
      <c r="B12829" t="s">
        <v>43420</v>
      </c>
      <c r="C12829" t="s">
        <v>43421</v>
      </c>
      <c r="D12829" t="s">
        <v>43422</v>
      </c>
      <c r="E12829" t="s">
        <v>11</v>
      </c>
      <c r="F12829" t="s">
        <v>12</v>
      </c>
      <c r="G12829" t="s">
        <v>181</v>
      </c>
      <c r="I12829" s="2">
        <v>380</v>
      </c>
    </row>
    <row r="12830" spans="1:9">
      <c r="A12830" t="s">
        <v>39437</v>
      </c>
      <c r="B12830" t="s">
        <v>43423</v>
      </c>
      <c r="C12830" t="s">
        <v>43424</v>
      </c>
      <c r="D12830" t="s">
        <v>43425</v>
      </c>
      <c r="E12830" t="s">
        <v>11</v>
      </c>
      <c r="F12830" t="s">
        <v>12</v>
      </c>
      <c r="G12830" t="s">
        <v>71</v>
      </c>
      <c r="I12830" s="2">
        <v>2390</v>
      </c>
    </row>
    <row r="12831" spans="1:9">
      <c r="A12831" t="s">
        <v>39437</v>
      </c>
      <c r="B12831" t="s">
        <v>43423</v>
      </c>
      <c r="C12831" t="s">
        <v>43424</v>
      </c>
      <c r="D12831" t="s">
        <v>43426</v>
      </c>
      <c r="E12831" t="s">
        <v>11</v>
      </c>
      <c r="F12831" t="s">
        <v>12</v>
      </c>
      <c r="G12831" t="s">
        <v>71</v>
      </c>
      <c r="I12831" s="2">
        <v>16522</v>
      </c>
    </row>
    <row r="12832" spans="1:9">
      <c r="A12832" t="s">
        <v>39437</v>
      </c>
      <c r="B12832" t="s">
        <v>43427</v>
      </c>
      <c r="C12832" t="s">
        <v>43428</v>
      </c>
      <c r="D12832" t="s">
        <v>43429</v>
      </c>
      <c r="E12832" t="s">
        <v>11</v>
      </c>
      <c r="F12832" t="s">
        <v>12</v>
      </c>
      <c r="G12832" t="s">
        <v>263</v>
      </c>
      <c r="I12832" s="2">
        <v>4571</v>
      </c>
    </row>
    <row r="12833" spans="1:9">
      <c r="A12833" t="s">
        <v>39437</v>
      </c>
      <c r="B12833" t="s">
        <v>43430</v>
      </c>
      <c r="C12833" t="s">
        <v>43431</v>
      </c>
      <c r="D12833" t="s">
        <v>43432</v>
      </c>
      <c r="E12833" t="s">
        <v>11</v>
      </c>
      <c r="F12833" t="s">
        <v>12</v>
      </c>
      <c r="G12833" t="s">
        <v>43433</v>
      </c>
      <c r="I12833" s="2">
        <v>5928</v>
      </c>
    </row>
    <row r="12834" spans="1:9">
      <c r="A12834" t="s">
        <v>39437</v>
      </c>
      <c r="B12834" t="s">
        <v>43434</v>
      </c>
      <c r="C12834" t="s">
        <v>43435</v>
      </c>
      <c r="D12834" t="s">
        <v>43436</v>
      </c>
      <c r="E12834" t="s">
        <v>11</v>
      </c>
      <c r="F12834" t="s">
        <v>12</v>
      </c>
      <c r="G12834" t="s">
        <v>576</v>
      </c>
      <c r="I12834" s="2">
        <v>5154</v>
      </c>
    </row>
    <row r="12835" spans="1:9">
      <c r="A12835" t="s">
        <v>39437</v>
      </c>
      <c r="B12835" t="s">
        <v>43437</v>
      </c>
      <c r="C12835" t="s">
        <v>43438</v>
      </c>
      <c r="D12835" t="s">
        <v>43439</v>
      </c>
      <c r="E12835" t="s">
        <v>11</v>
      </c>
      <c r="F12835" t="s">
        <v>12</v>
      </c>
      <c r="G12835" t="s">
        <v>4303</v>
      </c>
      <c r="I12835" s="2">
        <v>10644</v>
      </c>
    </row>
    <row r="12836" spans="1:9">
      <c r="A12836" t="s">
        <v>39437</v>
      </c>
      <c r="B12836" t="s">
        <v>43440</v>
      </c>
      <c r="C12836" t="s">
        <v>43441</v>
      </c>
      <c r="D12836" t="s">
        <v>43442</v>
      </c>
      <c r="E12836" t="s">
        <v>11</v>
      </c>
      <c r="F12836" t="s">
        <v>12</v>
      </c>
      <c r="G12836" t="s">
        <v>181</v>
      </c>
      <c r="I12836" s="2">
        <v>6000</v>
      </c>
    </row>
    <row r="12837" spans="1:9">
      <c r="A12837" t="s">
        <v>39437</v>
      </c>
      <c r="B12837" t="s">
        <v>43443</v>
      </c>
      <c r="C12837" t="s">
        <v>43444</v>
      </c>
      <c r="D12837" t="s">
        <v>43445</v>
      </c>
      <c r="E12837" t="s">
        <v>11</v>
      </c>
      <c r="F12837" t="s">
        <v>12</v>
      </c>
      <c r="G12837" t="s">
        <v>2220</v>
      </c>
      <c r="I12837" s="2">
        <v>11202</v>
      </c>
    </row>
    <row r="12838" spans="1:9">
      <c r="A12838" t="s">
        <v>39437</v>
      </c>
      <c r="B12838" t="s">
        <v>43446</v>
      </c>
      <c r="C12838" t="s">
        <v>43447</v>
      </c>
      <c r="D12838" t="s">
        <v>43448</v>
      </c>
      <c r="E12838" t="s">
        <v>11</v>
      </c>
      <c r="F12838" t="s">
        <v>12</v>
      </c>
      <c r="G12838" t="s">
        <v>1114</v>
      </c>
      <c r="I12838" s="2">
        <v>4932</v>
      </c>
    </row>
    <row r="12839" spans="1:9">
      <c r="A12839" t="s">
        <v>39437</v>
      </c>
      <c r="B12839" t="s">
        <v>43449</v>
      </c>
      <c r="C12839" t="s">
        <v>43450</v>
      </c>
      <c r="D12839" t="s">
        <v>43451</v>
      </c>
      <c r="E12839" t="s">
        <v>11</v>
      </c>
      <c r="F12839" t="s">
        <v>12</v>
      </c>
      <c r="G12839" t="s">
        <v>138</v>
      </c>
      <c r="I12839" s="2">
        <v>3940</v>
      </c>
    </row>
    <row r="12840" spans="1:9">
      <c r="A12840" t="s">
        <v>39437</v>
      </c>
      <c r="B12840" t="s">
        <v>43452</v>
      </c>
      <c r="C12840" t="s">
        <v>43453</v>
      </c>
      <c r="D12840" t="s">
        <v>43454</v>
      </c>
      <c r="E12840" t="s">
        <v>11</v>
      </c>
      <c r="F12840" t="s">
        <v>12</v>
      </c>
      <c r="G12840" t="s">
        <v>34</v>
      </c>
      <c r="I12840" s="2">
        <v>8020</v>
      </c>
    </row>
    <row r="12841" spans="1:9">
      <c r="A12841" t="s">
        <v>39437</v>
      </c>
      <c r="B12841" t="s">
        <v>43455</v>
      </c>
      <c r="C12841" t="s">
        <v>43456</v>
      </c>
      <c r="D12841" t="s">
        <v>43457</v>
      </c>
      <c r="E12841" t="s">
        <v>11</v>
      </c>
      <c r="F12841" t="s">
        <v>12</v>
      </c>
      <c r="G12841" t="s">
        <v>682</v>
      </c>
      <c r="I12841" s="2">
        <v>1353</v>
      </c>
    </row>
    <row r="12842" spans="1:9">
      <c r="A12842" t="s">
        <v>39437</v>
      </c>
      <c r="B12842" t="s">
        <v>43458</v>
      </c>
      <c r="C12842" t="s">
        <v>43459</v>
      </c>
      <c r="D12842" t="s">
        <v>43416</v>
      </c>
      <c r="E12842" t="s">
        <v>11</v>
      </c>
      <c r="F12842" t="s">
        <v>12</v>
      </c>
      <c r="G12842" t="s">
        <v>199</v>
      </c>
      <c r="I12842" s="2">
        <v>10242</v>
      </c>
    </row>
    <row r="12843" spans="1:9">
      <c r="A12843" t="s">
        <v>39437</v>
      </c>
      <c r="B12843" t="s">
        <v>43460</v>
      </c>
      <c r="C12843" t="s">
        <v>43461</v>
      </c>
      <c r="D12843" t="s">
        <v>43462</v>
      </c>
      <c r="E12843" t="s">
        <v>11</v>
      </c>
      <c r="F12843" t="s">
        <v>12</v>
      </c>
      <c r="G12843" t="s">
        <v>896</v>
      </c>
      <c r="I12843" s="2">
        <v>2862</v>
      </c>
    </row>
    <row r="12844" spans="1:9">
      <c r="A12844" t="s">
        <v>39437</v>
      </c>
      <c r="B12844" t="s">
        <v>43463</v>
      </c>
      <c r="C12844" t="s">
        <v>43464</v>
      </c>
      <c r="D12844" t="s">
        <v>43465</v>
      </c>
      <c r="E12844" t="s">
        <v>11</v>
      </c>
      <c r="F12844" t="s">
        <v>12</v>
      </c>
      <c r="G12844" t="s">
        <v>181</v>
      </c>
      <c r="I12844" s="2">
        <v>3710</v>
      </c>
    </row>
    <row r="12845" spans="1:9">
      <c r="A12845" t="s">
        <v>39437</v>
      </c>
      <c r="B12845" t="s">
        <v>43466</v>
      </c>
      <c r="C12845" t="s">
        <v>43467</v>
      </c>
      <c r="D12845" t="s">
        <v>43468</v>
      </c>
      <c r="E12845" t="s">
        <v>318</v>
      </c>
      <c r="F12845" t="s">
        <v>12</v>
      </c>
      <c r="G12845" t="s">
        <v>319</v>
      </c>
      <c r="I12845" s="2">
        <v>16740</v>
      </c>
    </row>
    <row r="12846" spans="1:9">
      <c r="A12846" t="s">
        <v>39437</v>
      </c>
      <c r="B12846" t="s">
        <v>43469</v>
      </c>
      <c r="C12846" t="s">
        <v>43470</v>
      </c>
      <c r="D12846" t="s">
        <v>43471</v>
      </c>
      <c r="E12846" t="s">
        <v>11</v>
      </c>
      <c r="F12846" t="s">
        <v>12</v>
      </c>
      <c r="G12846" t="s">
        <v>146</v>
      </c>
      <c r="I12846" s="2">
        <v>2195</v>
      </c>
    </row>
    <row r="12847" spans="1:9">
      <c r="A12847" t="s">
        <v>39437</v>
      </c>
      <c r="B12847" t="s">
        <v>43472</v>
      </c>
      <c r="C12847" t="s">
        <v>43473</v>
      </c>
      <c r="D12847" t="s">
        <v>43474</v>
      </c>
      <c r="E12847" t="s">
        <v>11</v>
      </c>
      <c r="F12847" t="s">
        <v>12</v>
      </c>
      <c r="G12847" t="s">
        <v>84</v>
      </c>
      <c r="I12847" s="2">
        <v>19272</v>
      </c>
    </row>
    <row r="12848" spans="1:9">
      <c r="A12848" t="s">
        <v>39437</v>
      </c>
      <c r="B12848" t="s">
        <v>43475</v>
      </c>
      <c r="C12848" t="s">
        <v>43476</v>
      </c>
      <c r="D12848" t="s">
        <v>43477</v>
      </c>
      <c r="E12848" t="s">
        <v>11</v>
      </c>
      <c r="F12848" t="s">
        <v>12</v>
      </c>
      <c r="G12848" t="s">
        <v>794</v>
      </c>
      <c r="I12848" s="2">
        <v>8388</v>
      </c>
    </row>
    <row r="12849" spans="1:9">
      <c r="A12849" t="s">
        <v>39437</v>
      </c>
      <c r="B12849" t="s">
        <v>43478</v>
      </c>
      <c r="C12849" t="s">
        <v>43479</v>
      </c>
      <c r="D12849" t="s">
        <v>43135</v>
      </c>
      <c r="E12849" t="s">
        <v>11</v>
      </c>
      <c r="F12849" t="s">
        <v>12</v>
      </c>
      <c r="G12849" t="s">
        <v>790</v>
      </c>
      <c r="I12849" s="2">
        <v>11404</v>
      </c>
    </row>
    <row r="12850" spans="1:9">
      <c r="A12850" t="s">
        <v>39437</v>
      </c>
      <c r="B12850" t="s">
        <v>43480</v>
      </c>
      <c r="C12850" t="s">
        <v>43481</v>
      </c>
      <c r="D12850" t="s">
        <v>43482</v>
      </c>
      <c r="E12850" t="s">
        <v>11</v>
      </c>
      <c r="F12850" t="s">
        <v>12</v>
      </c>
      <c r="G12850" t="s">
        <v>34</v>
      </c>
      <c r="I12850" s="2">
        <v>3822</v>
      </c>
    </row>
    <row r="12851" spans="1:9">
      <c r="A12851" t="s">
        <v>39437</v>
      </c>
      <c r="B12851" t="s">
        <v>43483</v>
      </c>
      <c r="C12851" t="s">
        <v>43484</v>
      </c>
      <c r="D12851" t="s">
        <v>43416</v>
      </c>
      <c r="E12851" t="s">
        <v>11</v>
      </c>
      <c r="F12851" t="s">
        <v>12</v>
      </c>
      <c r="G12851" t="s">
        <v>199</v>
      </c>
      <c r="I12851" s="2">
        <v>7242</v>
      </c>
    </row>
    <row r="12852" spans="1:9">
      <c r="A12852" t="s">
        <v>39437</v>
      </c>
      <c r="B12852" t="s">
        <v>43485</v>
      </c>
      <c r="C12852" t="s">
        <v>43486</v>
      </c>
      <c r="D12852" t="s">
        <v>43487</v>
      </c>
      <c r="E12852" t="s">
        <v>11</v>
      </c>
      <c r="F12852" t="s">
        <v>12</v>
      </c>
      <c r="G12852" t="s">
        <v>790</v>
      </c>
      <c r="I12852" s="2">
        <v>18188</v>
      </c>
    </row>
    <row r="12853" spans="1:9">
      <c r="A12853" t="s">
        <v>39437</v>
      </c>
      <c r="B12853" t="s">
        <v>43488</v>
      </c>
      <c r="C12853" t="s">
        <v>43489</v>
      </c>
      <c r="D12853" t="s">
        <v>43490</v>
      </c>
      <c r="E12853" t="s">
        <v>11</v>
      </c>
      <c r="F12853" t="s">
        <v>12</v>
      </c>
      <c r="G12853" t="s">
        <v>50</v>
      </c>
      <c r="I12853" s="2">
        <v>4369</v>
      </c>
    </row>
    <row r="12854" spans="1:9">
      <c r="A12854" t="s">
        <v>39437</v>
      </c>
      <c r="B12854" t="s">
        <v>43491</v>
      </c>
      <c r="C12854" t="s">
        <v>43492</v>
      </c>
      <c r="D12854" t="s">
        <v>43493</v>
      </c>
      <c r="E12854" t="s">
        <v>11</v>
      </c>
      <c r="F12854" t="s">
        <v>12</v>
      </c>
      <c r="G12854" t="s">
        <v>794</v>
      </c>
      <c r="I12854" s="2">
        <v>1835</v>
      </c>
    </row>
    <row r="12855" spans="1:9">
      <c r="A12855" t="s">
        <v>39437</v>
      </c>
      <c r="B12855" t="s">
        <v>43491</v>
      </c>
      <c r="C12855" t="s">
        <v>43492</v>
      </c>
      <c r="D12855" t="s">
        <v>43494</v>
      </c>
      <c r="E12855" t="s">
        <v>11</v>
      </c>
      <c r="F12855" t="s">
        <v>12</v>
      </c>
      <c r="G12855" t="s">
        <v>506</v>
      </c>
      <c r="I12855" s="2">
        <v>18978</v>
      </c>
    </row>
    <row r="12856" spans="1:9">
      <c r="A12856" t="s">
        <v>39437</v>
      </c>
      <c r="B12856" t="s">
        <v>43495</v>
      </c>
      <c r="C12856" t="s">
        <v>43496</v>
      </c>
      <c r="D12856" t="s">
        <v>43497</v>
      </c>
      <c r="E12856" t="s">
        <v>11</v>
      </c>
      <c r="F12856" t="s">
        <v>12</v>
      </c>
      <c r="G12856" t="s">
        <v>363</v>
      </c>
      <c r="I12856" s="2">
        <v>7851</v>
      </c>
    </row>
    <row r="12857" spans="1:9">
      <c r="A12857" t="s">
        <v>39437</v>
      </c>
      <c r="B12857" t="s">
        <v>43498</v>
      </c>
      <c r="C12857" t="s">
        <v>43499</v>
      </c>
      <c r="D12857" t="s">
        <v>43500</v>
      </c>
      <c r="E12857" t="s">
        <v>43501</v>
      </c>
      <c r="F12857" t="s">
        <v>12</v>
      </c>
      <c r="G12857" t="s">
        <v>43502</v>
      </c>
      <c r="I12857" s="2">
        <v>3450</v>
      </c>
    </row>
    <row r="12858" spans="1:9">
      <c r="A12858" t="s">
        <v>39437</v>
      </c>
      <c r="B12858" t="s">
        <v>43503</v>
      </c>
      <c r="C12858" t="s">
        <v>43504</v>
      </c>
      <c r="D12858" t="s">
        <v>43505</v>
      </c>
      <c r="E12858" t="s">
        <v>11</v>
      </c>
      <c r="F12858" t="s">
        <v>12</v>
      </c>
      <c r="G12858" t="s">
        <v>1493</v>
      </c>
      <c r="I12858" s="2">
        <v>62065</v>
      </c>
    </row>
    <row r="12859" spans="1:9">
      <c r="A12859" t="s">
        <v>39437</v>
      </c>
      <c r="B12859" t="s">
        <v>43506</v>
      </c>
      <c r="C12859" t="s">
        <v>43507</v>
      </c>
      <c r="D12859" t="s">
        <v>43508</v>
      </c>
      <c r="E12859" t="s">
        <v>11</v>
      </c>
      <c r="F12859" t="s">
        <v>12</v>
      </c>
      <c r="G12859" t="s">
        <v>71</v>
      </c>
      <c r="I12859" s="2">
        <v>4760</v>
      </c>
    </row>
    <row r="12860" spans="1:9">
      <c r="A12860" t="s">
        <v>39437</v>
      </c>
      <c r="B12860" t="s">
        <v>43509</v>
      </c>
      <c r="C12860" t="s">
        <v>43510</v>
      </c>
      <c r="D12860" t="s">
        <v>43511</v>
      </c>
      <c r="E12860" t="s">
        <v>2732</v>
      </c>
      <c r="F12860" t="s">
        <v>12</v>
      </c>
      <c r="G12860" t="s">
        <v>2733</v>
      </c>
      <c r="I12860" s="2">
        <v>7200</v>
      </c>
    </row>
    <row r="12861" spans="1:9">
      <c r="A12861" t="s">
        <v>39437</v>
      </c>
      <c r="B12861" t="s">
        <v>43512</v>
      </c>
      <c r="C12861" t="s">
        <v>43513</v>
      </c>
      <c r="D12861" t="s">
        <v>43514</v>
      </c>
      <c r="E12861" t="s">
        <v>11</v>
      </c>
      <c r="F12861" t="s">
        <v>12</v>
      </c>
      <c r="G12861" t="s">
        <v>794</v>
      </c>
      <c r="I12861" s="2">
        <v>210</v>
      </c>
    </row>
    <row r="12862" spans="1:9">
      <c r="A12862" t="s">
        <v>39437</v>
      </c>
      <c r="B12862" t="s">
        <v>43515</v>
      </c>
      <c r="C12862" t="s">
        <v>43516</v>
      </c>
      <c r="D12862" t="s">
        <v>22335</v>
      </c>
      <c r="E12862" t="s">
        <v>11</v>
      </c>
      <c r="F12862" t="s">
        <v>12</v>
      </c>
      <c r="G12862" t="s">
        <v>181</v>
      </c>
      <c r="I12862" s="2">
        <v>112138.5</v>
      </c>
    </row>
    <row r="12863" spans="1:9">
      <c r="A12863" t="s">
        <v>39437</v>
      </c>
      <c r="B12863" t="s">
        <v>43517</v>
      </c>
      <c r="C12863" t="s">
        <v>43518</v>
      </c>
      <c r="D12863" t="s">
        <v>43519</v>
      </c>
      <c r="E12863" t="s">
        <v>11</v>
      </c>
      <c r="F12863" t="s">
        <v>12</v>
      </c>
      <c r="G12863" t="s">
        <v>896</v>
      </c>
      <c r="I12863" s="2">
        <v>4820</v>
      </c>
    </row>
    <row r="12864" spans="1:9">
      <c r="A12864" t="s">
        <v>39437</v>
      </c>
      <c r="B12864" t="s">
        <v>43520</v>
      </c>
      <c r="C12864" t="s">
        <v>43521</v>
      </c>
      <c r="D12864" t="s">
        <v>43522</v>
      </c>
      <c r="E12864" t="s">
        <v>11</v>
      </c>
      <c r="F12864" t="s">
        <v>12</v>
      </c>
      <c r="G12864" t="s">
        <v>34</v>
      </c>
      <c r="I12864" s="2">
        <v>4800</v>
      </c>
    </row>
    <row r="12865" spans="1:9">
      <c r="A12865" t="s">
        <v>39437</v>
      </c>
      <c r="B12865" t="s">
        <v>43523</v>
      </c>
      <c r="C12865" t="s">
        <v>43524</v>
      </c>
      <c r="D12865" t="s">
        <v>40702</v>
      </c>
      <c r="E12865" t="s">
        <v>11</v>
      </c>
      <c r="F12865" t="s">
        <v>12</v>
      </c>
      <c r="G12865" t="s">
        <v>71</v>
      </c>
      <c r="I12865" s="2">
        <v>69082</v>
      </c>
    </row>
    <row r="12866" spans="1:9">
      <c r="A12866" t="s">
        <v>39437</v>
      </c>
      <c r="B12866" t="s">
        <v>43525</v>
      </c>
      <c r="C12866" t="s">
        <v>43526</v>
      </c>
      <c r="D12866" t="s">
        <v>43527</v>
      </c>
      <c r="E12866" t="s">
        <v>11</v>
      </c>
      <c r="F12866" t="s">
        <v>12</v>
      </c>
      <c r="G12866" t="s">
        <v>138</v>
      </c>
      <c r="I12866" s="2">
        <v>5040</v>
      </c>
    </row>
    <row r="12867" spans="1:9">
      <c r="A12867" t="s">
        <v>39437</v>
      </c>
      <c r="B12867" t="s">
        <v>43528</v>
      </c>
      <c r="C12867" t="s">
        <v>43529</v>
      </c>
      <c r="D12867" t="s">
        <v>43530</v>
      </c>
      <c r="E12867" t="s">
        <v>43531</v>
      </c>
      <c r="F12867" t="s">
        <v>1037</v>
      </c>
      <c r="G12867" t="s">
        <v>43532</v>
      </c>
      <c r="I12867" s="2">
        <v>5830</v>
      </c>
    </row>
    <row r="12868" spans="1:9">
      <c r="A12868" t="s">
        <v>39437</v>
      </c>
      <c r="B12868" t="s">
        <v>43533</v>
      </c>
      <c r="C12868" t="s">
        <v>43534</v>
      </c>
      <c r="D12868" t="s">
        <v>43535</v>
      </c>
      <c r="E12868" t="s">
        <v>11</v>
      </c>
      <c r="F12868" t="s">
        <v>12</v>
      </c>
      <c r="G12868" t="s">
        <v>896</v>
      </c>
      <c r="I12868" s="2">
        <v>9307</v>
      </c>
    </row>
    <row r="12869" spans="1:9">
      <c r="A12869" t="s">
        <v>39437</v>
      </c>
      <c r="B12869" t="s">
        <v>43536</v>
      </c>
      <c r="C12869" t="s">
        <v>43537</v>
      </c>
      <c r="D12869" t="s">
        <v>43511</v>
      </c>
      <c r="E12869" t="s">
        <v>2732</v>
      </c>
      <c r="F12869" t="s">
        <v>12</v>
      </c>
      <c r="G12869" t="s">
        <v>2733</v>
      </c>
      <c r="I12869" s="2">
        <v>7020</v>
      </c>
    </row>
    <row r="12870" spans="1:9">
      <c r="A12870" t="s">
        <v>39437</v>
      </c>
      <c r="B12870" t="s">
        <v>43538</v>
      </c>
      <c r="C12870" t="s">
        <v>43539</v>
      </c>
      <c r="D12870" t="s">
        <v>43540</v>
      </c>
      <c r="E12870" t="s">
        <v>11</v>
      </c>
      <c r="F12870" t="s">
        <v>12</v>
      </c>
      <c r="G12870" t="s">
        <v>34</v>
      </c>
      <c r="I12870" s="2">
        <v>8438</v>
      </c>
    </row>
    <row r="12871" spans="1:9">
      <c r="A12871" t="s">
        <v>39437</v>
      </c>
      <c r="B12871" t="s">
        <v>43541</v>
      </c>
      <c r="C12871" t="s">
        <v>43542</v>
      </c>
      <c r="D12871" t="s">
        <v>43543</v>
      </c>
      <c r="E12871" t="s">
        <v>11</v>
      </c>
      <c r="F12871" t="s">
        <v>12</v>
      </c>
      <c r="G12871" t="s">
        <v>896</v>
      </c>
      <c r="I12871" s="2">
        <v>20110</v>
      </c>
    </row>
    <row r="12872" spans="1:9">
      <c r="A12872" t="s">
        <v>39437</v>
      </c>
      <c r="B12872" t="s">
        <v>43544</v>
      </c>
      <c r="C12872" t="s">
        <v>43545</v>
      </c>
      <c r="D12872" t="s">
        <v>43546</v>
      </c>
      <c r="E12872" t="s">
        <v>1324</v>
      </c>
      <c r="F12872" t="s">
        <v>12</v>
      </c>
      <c r="G12872" t="s">
        <v>1325</v>
      </c>
      <c r="I12872" s="2">
        <v>2925</v>
      </c>
    </row>
    <row r="12873" spans="1:9">
      <c r="A12873" t="s">
        <v>39437</v>
      </c>
      <c r="B12873" t="s">
        <v>43547</v>
      </c>
      <c r="C12873" t="s">
        <v>43548</v>
      </c>
      <c r="D12873" t="s">
        <v>29890</v>
      </c>
      <c r="E12873" t="s">
        <v>11</v>
      </c>
      <c r="F12873" t="s">
        <v>12</v>
      </c>
      <c r="G12873" t="s">
        <v>138</v>
      </c>
      <c r="I12873" s="2">
        <v>5988</v>
      </c>
    </row>
    <row r="12874" spans="1:9">
      <c r="A12874" t="s">
        <v>39437</v>
      </c>
      <c r="B12874" t="s">
        <v>43549</v>
      </c>
      <c r="C12874" t="s">
        <v>43550</v>
      </c>
      <c r="D12874" t="s">
        <v>43551</v>
      </c>
      <c r="E12874" t="s">
        <v>11</v>
      </c>
      <c r="F12874" t="s">
        <v>12</v>
      </c>
      <c r="G12874" t="s">
        <v>4303</v>
      </c>
      <c r="I12874" s="2">
        <v>3432</v>
      </c>
    </row>
    <row r="12875" spans="1:9">
      <c r="A12875" t="s">
        <v>39437</v>
      </c>
      <c r="B12875" t="s">
        <v>43552</v>
      </c>
      <c r="C12875" t="s">
        <v>43553</v>
      </c>
      <c r="D12875" t="s">
        <v>43554</v>
      </c>
      <c r="E12875" t="s">
        <v>11</v>
      </c>
      <c r="F12875" t="s">
        <v>12</v>
      </c>
      <c r="G12875" t="s">
        <v>84</v>
      </c>
      <c r="I12875" s="2">
        <v>850</v>
      </c>
    </row>
    <row r="12876" spans="1:9">
      <c r="A12876" t="s">
        <v>39437</v>
      </c>
      <c r="B12876" t="s">
        <v>43555</v>
      </c>
      <c r="C12876" t="s">
        <v>43556</v>
      </c>
      <c r="D12876" t="s">
        <v>43557</v>
      </c>
      <c r="E12876" t="s">
        <v>11</v>
      </c>
      <c r="F12876" t="s">
        <v>12</v>
      </c>
      <c r="G12876" t="s">
        <v>2220</v>
      </c>
      <c r="I12876" s="2">
        <v>3984</v>
      </c>
    </row>
    <row r="12877" spans="1:9">
      <c r="A12877" t="s">
        <v>7</v>
      </c>
      <c r="B12877" t="s">
        <v>38556</v>
      </c>
      <c r="C12877" t="s">
        <v>38557</v>
      </c>
      <c r="D12877" t="s">
        <v>13946</v>
      </c>
      <c r="E12877" t="s">
        <v>11</v>
      </c>
      <c r="F12877" t="s">
        <v>12</v>
      </c>
      <c r="G12877" t="s">
        <v>181</v>
      </c>
      <c r="H12877" s="2">
        <v>101982</v>
      </c>
    </row>
    <row r="12878" spans="1:9">
      <c r="A12878" t="s">
        <v>39437</v>
      </c>
      <c r="B12878" t="s">
        <v>43558</v>
      </c>
      <c r="C12878" t="s">
        <v>43559</v>
      </c>
      <c r="D12878" t="s">
        <v>43560</v>
      </c>
      <c r="E12878" t="s">
        <v>42</v>
      </c>
      <c r="F12878" t="s">
        <v>43</v>
      </c>
      <c r="G12878" t="s">
        <v>43561</v>
      </c>
      <c r="I12878" s="2">
        <v>6744</v>
      </c>
    </row>
    <row r="12879" spans="1:9">
      <c r="A12879" t="s">
        <v>39437</v>
      </c>
      <c r="B12879" t="s">
        <v>43562</v>
      </c>
      <c r="C12879" t="s">
        <v>43563</v>
      </c>
      <c r="D12879" t="s">
        <v>33787</v>
      </c>
      <c r="E12879" t="s">
        <v>11</v>
      </c>
      <c r="F12879" t="s">
        <v>12</v>
      </c>
      <c r="G12879" t="s">
        <v>50</v>
      </c>
      <c r="I12879" s="2">
        <v>10520</v>
      </c>
    </row>
    <row r="12880" spans="1:9">
      <c r="A12880" t="s">
        <v>39437</v>
      </c>
      <c r="B12880" t="s">
        <v>43564</v>
      </c>
      <c r="C12880" t="s">
        <v>43565</v>
      </c>
      <c r="D12880" t="s">
        <v>43566</v>
      </c>
      <c r="E12880" t="s">
        <v>11</v>
      </c>
      <c r="F12880" t="s">
        <v>12</v>
      </c>
      <c r="G12880" t="s">
        <v>1358</v>
      </c>
      <c r="I12880" s="2">
        <v>3270</v>
      </c>
    </row>
    <row r="12881" spans="1:9">
      <c r="A12881" t="s">
        <v>7</v>
      </c>
      <c r="B12881" t="s">
        <v>38558</v>
      </c>
      <c r="C12881" t="s">
        <v>38559</v>
      </c>
      <c r="D12881" t="s">
        <v>38560</v>
      </c>
      <c r="E12881" t="s">
        <v>5065</v>
      </c>
      <c r="F12881" t="s">
        <v>12</v>
      </c>
      <c r="G12881" t="s">
        <v>5066</v>
      </c>
      <c r="H12881" s="2">
        <v>6226.68</v>
      </c>
    </row>
    <row r="12882" spans="1:9">
      <c r="A12882" t="s">
        <v>39437</v>
      </c>
      <c r="B12882" t="s">
        <v>43567</v>
      </c>
      <c r="C12882" t="s">
        <v>43568</v>
      </c>
      <c r="D12882" t="s">
        <v>43569</v>
      </c>
      <c r="E12882" t="s">
        <v>11</v>
      </c>
      <c r="F12882" t="s">
        <v>12</v>
      </c>
      <c r="G12882" t="s">
        <v>199</v>
      </c>
      <c r="I12882" s="2">
        <v>7300</v>
      </c>
    </row>
    <row r="12883" spans="1:9">
      <c r="A12883" t="s">
        <v>39437</v>
      </c>
      <c r="B12883" t="s">
        <v>43570</v>
      </c>
      <c r="C12883" t="s">
        <v>43571</v>
      </c>
      <c r="D12883" t="s">
        <v>42380</v>
      </c>
      <c r="E12883" t="s">
        <v>11</v>
      </c>
      <c r="F12883" t="s">
        <v>12</v>
      </c>
      <c r="G12883" t="s">
        <v>71</v>
      </c>
      <c r="I12883" s="2">
        <v>17974</v>
      </c>
    </row>
    <row r="12884" spans="1:9">
      <c r="A12884" t="s">
        <v>39437</v>
      </c>
      <c r="B12884" t="s">
        <v>43572</v>
      </c>
      <c r="C12884" t="s">
        <v>43573</v>
      </c>
      <c r="D12884" t="s">
        <v>43574</v>
      </c>
      <c r="E12884" t="s">
        <v>11</v>
      </c>
      <c r="F12884" t="s">
        <v>12</v>
      </c>
      <c r="G12884" t="s">
        <v>43575</v>
      </c>
      <c r="I12884" s="2">
        <v>14706</v>
      </c>
    </row>
    <row r="12885" spans="1:9">
      <c r="A12885" t="s">
        <v>39437</v>
      </c>
      <c r="B12885" t="s">
        <v>43576</v>
      </c>
      <c r="C12885" t="s">
        <v>43577</v>
      </c>
      <c r="D12885" t="s">
        <v>43578</v>
      </c>
      <c r="E12885" t="s">
        <v>11</v>
      </c>
      <c r="F12885" t="s">
        <v>12</v>
      </c>
      <c r="G12885" t="s">
        <v>309</v>
      </c>
      <c r="I12885" s="2">
        <v>7053</v>
      </c>
    </row>
    <row r="12886" spans="1:9">
      <c r="A12886" t="s">
        <v>39437</v>
      </c>
      <c r="B12886" t="s">
        <v>43579</v>
      </c>
      <c r="C12886" t="s">
        <v>43580</v>
      </c>
      <c r="D12886" t="s">
        <v>43581</v>
      </c>
      <c r="E12886" t="s">
        <v>11</v>
      </c>
      <c r="F12886" t="s">
        <v>12</v>
      </c>
      <c r="G12886" t="s">
        <v>2220</v>
      </c>
      <c r="I12886" s="2">
        <v>2949</v>
      </c>
    </row>
    <row r="12887" spans="1:9">
      <c r="A12887" t="s">
        <v>39437</v>
      </c>
      <c r="B12887" t="s">
        <v>43582</v>
      </c>
      <c r="C12887" t="s">
        <v>43583</v>
      </c>
      <c r="D12887" t="s">
        <v>42903</v>
      </c>
      <c r="E12887" t="s">
        <v>11</v>
      </c>
      <c r="F12887" t="s">
        <v>12</v>
      </c>
      <c r="G12887" t="s">
        <v>1493</v>
      </c>
      <c r="I12887" s="2">
        <v>67710</v>
      </c>
    </row>
    <row r="12888" spans="1:9">
      <c r="A12888" t="s">
        <v>39437</v>
      </c>
      <c r="B12888" t="s">
        <v>43584</v>
      </c>
      <c r="C12888" t="s">
        <v>43585</v>
      </c>
      <c r="D12888" t="s">
        <v>43586</v>
      </c>
      <c r="E12888" t="s">
        <v>11</v>
      </c>
      <c r="F12888" t="s">
        <v>12</v>
      </c>
      <c r="G12888" t="s">
        <v>199</v>
      </c>
      <c r="I12888" s="2">
        <v>9783</v>
      </c>
    </row>
    <row r="12889" spans="1:9">
      <c r="A12889" t="s">
        <v>39437</v>
      </c>
      <c r="B12889" t="s">
        <v>43587</v>
      </c>
      <c r="C12889" t="s">
        <v>43588</v>
      </c>
      <c r="D12889" t="s">
        <v>43589</v>
      </c>
      <c r="E12889" t="s">
        <v>11</v>
      </c>
      <c r="F12889" t="s">
        <v>12</v>
      </c>
      <c r="G12889" t="s">
        <v>1112</v>
      </c>
      <c r="I12889" s="2">
        <v>3461</v>
      </c>
    </row>
    <row r="12890" spans="1:9">
      <c r="A12890" t="s">
        <v>39437</v>
      </c>
      <c r="B12890" t="s">
        <v>43590</v>
      </c>
      <c r="C12890" t="s">
        <v>43591</v>
      </c>
      <c r="D12890" t="s">
        <v>43592</v>
      </c>
      <c r="E12890" t="s">
        <v>11</v>
      </c>
      <c r="F12890" t="s">
        <v>12</v>
      </c>
      <c r="G12890" t="s">
        <v>71</v>
      </c>
      <c r="I12890" s="2">
        <v>5340</v>
      </c>
    </row>
    <row r="12891" spans="1:9">
      <c r="A12891" t="s">
        <v>39437</v>
      </c>
      <c r="B12891" t="s">
        <v>43593</v>
      </c>
      <c r="C12891" t="s">
        <v>43594</v>
      </c>
      <c r="D12891" t="s">
        <v>43595</v>
      </c>
      <c r="E12891" t="s">
        <v>43596</v>
      </c>
      <c r="F12891" t="s">
        <v>43</v>
      </c>
      <c r="G12891" t="s">
        <v>43597</v>
      </c>
      <c r="I12891" s="2">
        <v>10447</v>
      </c>
    </row>
    <row r="12892" spans="1:9">
      <c r="A12892" t="s">
        <v>39437</v>
      </c>
      <c r="B12892" t="s">
        <v>43598</v>
      </c>
      <c r="C12892" t="s">
        <v>43599</v>
      </c>
      <c r="D12892" t="s">
        <v>43600</v>
      </c>
      <c r="E12892" t="s">
        <v>11</v>
      </c>
      <c r="F12892" t="s">
        <v>12</v>
      </c>
      <c r="G12892" t="s">
        <v>38</v>
      </c>
      <c r="I12892" s="2">
        <v>2540</v>
      </c>
    </row>
    <row r="12893" spans="1:9">
      <c r="A12893" t="s">
        <v>39437</v>
      </c>
      <c r="B12893" t="s">
        <v>43601</v>
      </c>
      <c r="C12893" t="s">
        <v>43602</v>
      </c>
      <c r="D12893" t="s">
        <v>43603</v>
      </c>
      <c r="E12893" t="s">
        <v>2854</v>
      </c>
      <c r="F12893" t="s">
        <v>12</v>
      </c>
      <c r="G12893" t="s">
        <v>2855</v>
      </c>
      <c r="I12893" s="2">
        <v>6358</v>
      </c>
    </row>
    <row r="12894" spans="1:9">
      <c r="A12894" t="s">
        <v>39437</v>
      </c>
      <c r="B12894" t="s">
        <v>43604</v>
      </c>
      <c r="C12894" t="s">
        <v>43605</v>
      </c>
      <c r="D12894" t="s">
        <v>43606</v>
      </c>
      <c r="E12894" t="s">
        <v>11</v>
      </c>
      <c r="F12894" t="s">
        <v>12</v>
      </c>
      <c r="G12894" t="s">
        <v>199</v>
      </c>
      <c r="I12894" s="2">
        <v>11582</v>
      </c>
    </row>
    <row r="12895" spans="1:9">
      <c r="A12895" t="s">
        <v>39437</v>
      </c>
      <c r="B12895" t="s">
        <v>43607</v>
      </c>
      <c r="C12895" t="s">
        <v>43608</v>
      </c>
      <c r="D12895" t="s">
        <v>43609</v>
      </c>
      <c r="E12895" t="s">
        <v>11</v>
      </c>
      <c r="F12895" t="s">
        <v>12</v>
      </c>
      <c r="G12895" t="s">
        <v>273</v>
      </c>
      <c r="I12895" s="2">
        <v>4287</v>
      </c>
    </row>
    <row r="12896" spans="1:9">
      <c r="A12896" t="s">
        <v>39437</v>
      </c>
      <c r="B12896" t="s">
        <v>43610</v>
      </c>
      <c r="C12896" t="s">
        <v>43611</v>
      </c>
      <c r="D12896" t="s">
        <v>43612</v>
      </c>
      <c r="E12896" t="s">
        <v>11</v>
      </c>
      <c r="F12896" t="s">
        <v>12</v>
      </c>
      <c r="G12896" t="s">
        <v>996</v>
      </c>
      <c r="I12896" s="2">
        <v>4956</v>
      </c>
    </row>
    <row r="12897" spans="1:9">
      <c r="A12897" t="s">
        <v>39437</v>
      </c>
      <c r="B12897" t="s">
        <v>43613</v>
      </c>
      <c r="C12897" t="s">
        <v>43614</v>
      </c>
      <c r="D12897" t="s">
        <v>43615</v>
      </c>
      <c r="E12897" t="s">
        <v>11</v>
      </c>
      <c r="F12897" t="s">
        <v>12</v>
      </c>
      <c r="G12897" t="s">
        <v>2220</v>
      </c>
      <c r="I12897" s="2">
        <v>15660</v>
      </c>
    </row>
    <row r="12898" spans="1:9">
      <c r="A12898" t="s">
        <v>39437</v>
      </c>
      <c r="B12898" t="s">
        <v>43616</v>
      </c>
      <c r="C12898" t="s">
        <v>43617</v>
      </c>
      <c r="D12898" t="s">
        <v>43618</v>
      </c>
      <c r="E12898" t="s">
        <v>11</v>
      </c>
      <c r="F12898" t="s">
        <v>12</v>
      </c>
      <c r="G12898" t="s">
        <v>2220</v>
      </c>
      <c r="I12898" s="2">
        <v>1983</v>
      </c>
    </row>
    <row r="12899" spans="1:9">
      <c r="A12899" t="s">
        <v>39437</v>
      </c>
      <c r="B12899" t="s">
        <v>43619</v>
      </c>
      <c r="C12899" t="s">
        <v>43620</v>
      </c>
      <c r="D12899" t="s">
        <v>43621</v>
      </c>
      <c r="E12899" t="s">
        <v>11</v>
      </c>
      <c r="F12899" t="s">
        <v>12</v>
      </c>
      <c r="G12899" t="s">
        <v>363</v>
      </c>
      <c r="I12899" s="2">
        <v>21310</v>
      </c>
    </row>
    <row r="12900" spans="1:9">
      <c r="A12900" t="s">
        <v>39437</v>
      </c>
      <c r="B12900" t="s">
        <v>43622</v>
      </c>
      <c r="C12900" t="s">
        <v>43623</v>
      </c>
      <c r="D12900" t="s">
        <v>43624</v>
      </c>
      <c r="E12900" t="s">
        <v>11</v>
      </c>
      <c r="F12900" t="s">
        <v>12</v>
      </c>
      <c r="G12900" t="s">
        <v>71</v>
      </c>
      <c r="I12900" s="2">
        <v>4900</v>
      </c>
    </row>
    <row r="12901" spans="1:9">
      <c r="A12901" t="s">
        <v>39437</v>
      </c>
      <c r="B12901" t="s">
        <v>43625</v>
      </c>
      <c r="C12901" t="s">
        <v>43626</v>
      </c>
      <c r="D12901" t="s">
        <v>43627</v>
      </c>
      <c r="E12901" t="s">
        <v>11</v>
      </c>
      <c r="F12901" t="s">
        <v>12</v>
      </c>
      <c r="G12901" t="s">
        <v>996</v>
      </c>
      <c r="I12901" s="2">
        <v>7116</v>
      </c>
    </row>
    <row r="12902" spans="1:9">
      <c r="A12902" t="s">
        <v>39437</v>
      </c>
      <c r="B12902" t="s">
        <v>43628</v>
      </c>
      <c r="C12902" t="s">
        <v>43629</v>
      </c>
      <c r="D12902" t="s">
        <v>43630</v>
      </c>
      <c r="E12902" t="s">
        <v>11</v>
      </c>
      <c r="F12902" t="s">
        <v>12</v>
      </c>
      <c r="G12902" t="s">
        <v>84</v>
      </c>
      <c r="I12902" s="2">
        <v>9313</v>
      </c>
    </row>
    <row r="12903" spans="1:9">
      <c r="A12903" t="s">
        <v>39437</v>
      </c>
      <c r="B12903" t="s">
        <v>43631</v>
      </c>
      <c r="C12903" t="s">
        <v>43632</v>
      </c>
      <c r="D12903" t="s">
        <v>43633</v>
      </c>
      <c r="E12903" t="s">
        <v>11</v>
      </c>
      <c r="F12903" t="s">
        <v>12</v>
      </c>
      <c r="G12903" t="s">
        <v>896</v>
      </c>
      <c r="I12903" s="2">
        <v>3416</v>
      </c>
    </row>
    <row r="12904" spans="1:9">
      <c r="A12904" t="s">
        <v>39437</v>
      </c>
      <c r="B12904" t="s">
        <v>43631</v>
      </c>
      <c r="C12904" t="s">
        <v>43632</v>
      </c>
      <c r="D12904" t="s">
        <v>43634</v>
      </c>
      <c r="E12904" t="s">
        <v>11</v>
      </c>
      <c r="F12904" t="s">
        <v>12</v>
      </c>
      <c r="G12904" t="s">
        <v>794</v>
      </c>
      <c r="I12904" s="2">
        <v>2444</v>
      </c>
    </row>
    <row r="12905" spans="1:9">
      <c r="A12905" t="s">
        <v>39437</v>
      </c>
      <c r="B12905" t="s">
        <v>43635</v>
      </c>
      <c r="C12905" t="s">
        <v>43636</v>
      </c>
      <c r="D12905" t="s">
        <v>43637</v>
      </c>
      <c r="E12905" t="s">
        <v>11</v>
      </c>
      <c r="F12905" t="s">
        <v>12</v>
      </c>
      <c r="G12905" t="s">
        <v>71</v>
      </c>
      <c r="I12905" s="2">
        <v>13293</v>
      </c>
    </row>
    <row r="12906" spans="1:9">
      <c r="A12906" t="s">
        <v>39437</v>
      </c>
      <c r="B12906" t="s">
        <v>43638</v>
      </c>
      <c r="C12906" t="s">
        <v>43639</v>
      </c>
      <c r="D12906" t="s">
        <v>43640</v>
      </c>
      <c r="E12906" t="s">
        <v>43641</v>
      </c>
      <c r="F12906" t="s">
        <v>43</v>
      </c>
      <c r="G12906" t="s">
        <v>9388</v>
      </c>
      <c r="I12906" s="2">
        <v>44</v>
      </c>
    </row>
    <row r="12907" spans="1:9">
      <c r="A12907" t="s">
        <v>39437</v>
      </c>
      <c r="B12907" t="s">
        <v>43642</v>
      </c>
      <c r="C12907" t="s">
        <v>43643</v>
      </c>
      <c r="D12907" t="s">
        <v>43644</v>
      </c>
      <c r="E12907" t="s">
        <v>43645</v>
      </c>
      <c r="F12907" t="s">
        <v>43</v>
      </c>
      <c r="G12907" t="s">
        <v>43646</v>
      </c>
      <c r="I12907" s="2">
        <v>6690</v>
      </c>
    </row>
    <row r="12908" spans="1:9">
      <c r="A12908" t="s">
        <v>7</v>
      </c>
      <c r="B12908" t="s">
        <v>38561</v>
      </c>
      <c r="C12908" t="s">
        <v>38562</v>
      </c>
      <c r="D12908" t="s">
        <v>38563</v>
      </c>
      <c r="E12908" t="s">
        <v>11</v>
      </c>
      <c r="F12908" t="s">
        <v>12</v>
      </c>
      <c r="G12908" t="s">
        <v>682</v>
      </c>
      <c r="H12908" s="2">
        <v>63</v>
      </c>
    </row>
    <row r="12909" spans="1:9">
      <c r="A12909" t="s">
        <v>39437</v>
      </c>
      <c r="B12909" t="s">
        <v>38561</v>
      </c>
      <c r="C12909" t="s">
        <v>38562</v>
      </c>
      <c r="D12909" t="s">
        <v>43647</v>
      </c>
      <c r="E12909" t="s">
        <v>11</v>
      </c>
      <c r="F12909" t="s">
        <v>12</v>
      </c>
      <c r="G12909" t="s">
        <v>426</v>
      </c>
      <c r="I12909" s="2">
        <v>441</v>
      </c>
    </row>
    <row r="12910" spans="1:9">
      <c r="A12910" t="s">
        <v>39437</v>
      </c>
      <c r="B12910" t="s">
        <v>38561</v>
      </c>
      <c r="C12910" t="s">
        <v>38562</v>
      </c>
      <c r="D12910" t="s">
        <v>38563</v>
      </c>
      <c r="E12910" t="s">
        <v>11</v>
      </c>
      <c r="F12910" t="s">
        <v>12</v>
      </c>
      <c r="G12910" t="s">
        <v>682</v>
      </c>
      <c r="I12910" s="2">
        <v>63</v>
      </c>
    </row>
    <row r="12911" spans="1:9">
      <c r="A12911" t="s">
        <v>39437</v>
      </c>
      <c r="B12911" t="s">
        <v>43648</v>
      </c>
      <c r="C12911" t="s">
        <v>43649</v>
      </c>
      <c r="D12911" t="s">
        <v>43650</v>
      </c>
      <c r="E12911" t="s">
        <v>11</v>
      </c>
      <c r="F12911" t="s">
        <v>12</v>
      </c>
      <c r="G12911" t="s">
        <v>2220</v>
      </c>
      <c r="I12911" s="2">
        <v>5580</v>
      </c>
    </row>
    <row r="12912" spans="1:9">
      <c r="A12912" t="s">
        <v>39437</v>
      </c>
      <c r="B12912" t="s">
        <v>43651</v>
      </c>
      <c r="C12912" t="s">
        <v>43652</v>
      </c>
      <c r="D12912" t="s">
        <v>43653</v>
      </c>
      <c r="E12912" t="s">
        <v>43654</v>
      </c>
      <c r="F12912" t="s">
        <v>16430</v>
      </c>
      <c r="G12912" t="s">
        <v>43655</v>
      </c>
      <c r="I12912" s="2">
        <v>4784</v>
      </c>
    </row>
    <row r="12913" spans="1:9">
      <c r="A12913" t="s">
        <v>39437</v>
      </c>
      <c r="B12913" t="s">
        <v>43656</v>
      </c>
      <c r="C12913" t="s">
        <v>43657</v>
      </c>
      <c r="D12913" t="s">
        <v>43658</v>
      </c>
      <c r="E12913" t="s">
        <v>11</v>
      </c>
      <c r="F12913" t="s">
        <v>12</v>
      </c>
      <c r="G12913" t="s">
        <v>67</v>
      </c>
      <c r="I12913" s="2">
        <v>13226</v>
      </c>
    </row>
    <row r="12914" spans="1:9">
      <c r="A12914" t="s">
        <v>39437</v>
      </c>
      <c r="B12914" t="s">
        <v>43659</v>
      </c>
      <c r="C12914" t="s">
        <v>43660</v>
      </c>
      <c r="D12914" t="s">
        <v>43661</v>
      </c>
      <c r="E12914" t="s">
        <v>11</v>
      </c>
      <c r="F12914" t="s">
        <v>12</v>
      </c>
      <c r="G12914" t="s">
        <v>239</v>
      </c>
      <c r="I12914" s="2">
        <v>7640</v>
      </c>
    </row>
    <row r="12915" spans="1:9">
      <c r="A12915" t="s">
        <v>39437</v>
      </c>
      <c r="B12915" t="s">
        <v>43662</v>
      </c>
      <c r="C12915" t="s">
        <v>43663</v>
      </c>
      <c r="D12915" t="s">
        <v>41009</v>
      </c>
      <c r="E12915" t="s">
        <v>11</v>
      </c>
      <c r="F12915" t="s">
        <v>12</v>
      </c>
      <c r="G12915" t="s">
        <v>794</v>
      </c>
      <c r="I12915" s="2">
        <v>71852</v>
      </c>
    </row>
    <row r="12916" spans="1:9">
      <c r="A12916" t="s">
        <v>39437</v>
      </c>
      <c r="B12916" t="s">
        <v>43664</v>
      </c>
      <c r="C12916" t="s">
        <v>43665</v>
      </c>
      <c r="D12916" t="s">
        <v>43666</v>
      </c>
      <c r="E12916" t="s">
        <v>43667</v>
      </c>
      <c r="F12916" t="s">
        <v>43</v>
      </c>
      <c r="G12916" t="s">
        <v>43668</v>
      </c>
      <c r="I12916" s="2">
        <v>5340</v>
      </c>
    </row>
    <row r="12917" spans="1:9">
      <c r="A12917" t="s">
        <v>39437</v>
      </c>
      <c r="B12917" t="s">
        <v>43669</v>
      </c>
      <c r="C12917" t="s">
        <v>43670</v>
      </c>
      <c r="D12917" t="s">
        <v>43671</v>
      </c>
      <c r="E12917" t="s">
        <v>11</v>
      </c>
      <c r="F12917" t="s">
        <v>12</v>
      </c>
      <c r="G12917" t="s">
        <v>34</v>
      </c>
      <c r="I12917" s="2">
        <v>30388</v>
      </c>
    </row>
    <row r="12918" spans="1:9">
      <c r="A12918" t="s">
        <v>39437</v>
      </c>
      <c r="B12918" t="s">
        <v>43672</v>
      </c>
      <c r="C12918" t="s">
        <v>15066</v>
      </c>
      <c r="D12918" t="s">
        <v>43673</v>
      </c>
      <c r="E12918" t="s">
        <v>11</v>
      </c>
      <c r="F12918" t="s">
        <v>12</v>
      </c>
      <c r="G12918" t="s">
        <v>181</v>
      </c>
      <c r="I12918" s="2">
        <v>10380</v>
      </c>
    </row>
    <row r="12919" spans="1:9">
      <c r="A12919" t="s">
        <v>39437</v>
      </c>
      <c r="B12919" t="s">
        <v>43674</v>
      </c>
      <c r="C12919" t="s">
        <v>43675</v>
      </c>
      <c r="D12919" t="s">
        <v>43676</v>
      </c>
      <c r="E12919" t="s">
        <v>818</v>
      </c>
      <c r="F12919" t="s">
        <v>12</v>
      </c>
      <c r="G12919" t="s">
        <v>819</v>
      </c>
      <c r="I12919" s="2">
        <v>2375</v>
      </c>
    </row>
    <row r="12920" spans="1:9">
      <c r="A12920" t="s">
        <v>39437</v>
      </c>
      <c r="B12920" t="s">
        <v>43677</v>
      </c>
      <c r="C12920" t="s">
        <v>43678</v>
      </c>
      <c r="D12920" t="s">
        <v>43679</v>
      </c>
      <c r="E12920" t="s">
        <v>11</v>
      </c>
      <c r="F12920" t="s">
        <v>12</v>
      </c>
      <c r="G12920" t="s">
        <v>263</v>
      </c>
      <c r="I12920" s="2">
        <v>6644</v>
      </c>
    </row>
    <row r="12921" spans="1:9">
      <c r="A12921" t="s">
        <v>39437</v>
      </c>
      <c r="B12921" t="s">
        <v>43680</v>
      </c>
      <c r="C12921" t="s">
        <v>43681</v>
      </c>
      <c r="D12921" t="s">
        <v>43682</v>
      </c>
      <c r="E12921" t="s">
        <v>11</v>
      </c>
      <c r="F12921" t="s">
        <v>12</v>
      </c>
      <c r="G12921" t="s">
        <v>682</v>
      </c>
      <c r="I12921" s="2">
        <v>2915</v>
      </c>
    </row>
    <row r="12922" spans="1:9">
      <c r="A12922" t="s">
        <v>39437</v>
      </c>
      <c r="B12922" t="s">
        <v>43683</v>
      </c>
      <c r="C12922" t="s">
        <v>43684</v>
      </c>
      <c r="D12922" t="s">
        <v>43685</v>
      </c>
      <c r="E12922" t="s">
        <v>11</v>
      </c>
      <c r="F12922" t="s">
        <v>12</v>
      </c>
      <c r="G12922" t="s">
        <v>71</v>
      </c>
      <c r="I12922" s="2">
        <v>459</v>
      </c>
    </row>
    <row r="12923" spans="1:9">
      <c r="A12923" t="s">
        <v>39437</v>
      </c>
      <c r="B12923" t="s">
        <v>43683</v>
      </c>
      <c r="C12923" t="s">
        <v>43684</v>
      </c>
      <c r="D12923" t="s">
        <v>43686</v>
      </c>
      <c r="E12923" t="s">
        <v>818</v>
      </c>
      <c r="F12923" t="s">
        <v>12</v>
      </c>
      <c r="G12923" t="s">
        <v>819</v>
      </c>
      <c r="I12923" s="2">
        <v>4590</v>
      </c>
    </row>
    <row r="12924" spans="1:9">
      <c r="A12924" t="s">
        <v>39437</v>
      </c>
      <c r="B12924" t="s">
        <v>43687</v>
      </c>
      <c r="C12924" t="s">
        <v>43688</v>
      </c>
      <c r="D12924" t="s">
        <v>43689</v>
      </c>
      <c r="E12924" t="s">
        <v>11</v>
      </c>
      <c r="F12924" t="s">
        <v>12</v>
      </c>
      <c r="G12924" t="s">
        <v>263</v>
      </c>
      <c r="I12924" s="2">
        <v>124468</v>
      </c>
    </row>
    <row r="12925" spans="1:9">
      <c r="A12925" t="s">
        <v>39437</v>
      </c>
      <c r="B12925" t="s">
        <v>43690</v>
      </c>
      <c r="C12925" t="s">
        <v>43691</v>
      </c>
      <c r="D12925" t="s">
        <v>43692</v>
      </c>
      <c r="E12925" t="s">
        <v>43693</v>
      </c>
      <c r="F12925" t="s">
        <v>43</v>
      </c>
      <c r="G12925" t="s">
        <v>43694</v>
      </c>
      <c r="I12925" s="2">
        <v>4227</v>
      </c>
    </row>
    <row r="12926" spans="1:9">
      <c r="A12926" t="s">
        <v>39437</v>
      </c>
      <c r="B12926" t="s">
        <v>43695</v>
      </c>
      <c r="C12926" t="s">
        <v>43696</v>
      </c>
      <c r="D12926" t="s">
        <v>43697</v>
      </c>
      <c r="E12926" t="s">
        <v>11</v>
      </c>
      <c r="F12926" t="s">
        <v>12</v>
      </c>
      <c r="G12926" t="s">
        <v>239</v>
      </c>
      <c r="I12926" s="2">
        <v>4998</v>
      </c>
    </row>
    <row r="12927" spans="1:9">
      <c r="A12927" t="s">
        <v>39437</v>
      </c>
      <c r="B12927" t="s">
        <v>43698</v>
      </c>
      <c r="C12927" t="s">
        <v>43699</v>
      </c>
      <c r="D12927" t="s">
        <v>43700</v>
      </c>
      <c r="E12927" t="s">
        <v>11</v>
      </c>
      <c r="F12927" t="s">
        <v>12</v>
      </c>
      <c r="G12927" t="s">
        <v>790</v>
      </c>
      <c r="I12927" s="2">
        <v>11560</v>
      </c>
    </row>
    <row r="12928" spans="1:9">
      <c r="A12928" t="s">
        <v>39437</v>
      </c>
      <c r="B12928" t="s">
        <v>43701</v>
      </c>
      <c r="C12928" t="s">
        <v>43702</v>
      </c>
      <c r="D12928" t="s">
        <v>43703</v>
      </c>
      <c r="E12928" t="s">
        <v>318</v>
      </c>
      <c r="F12928" t="s">
        <v>12</v>
      </c>
      <c r="G12928" t="s">
        <v>319</v>
      </c>
      <c r="I12928" s="2">
        <v>3792</v>
      </c>
    </row>
    <row r="12929" spans="1:9">
      <c r="A12929" t="s">
        <v>39437</v>
      </c>
      <c r="B12929" t="s">
        <v>43704</v>
      </c>
      <c r="C12929" t="s">
        <v>43705</v>
      </c>
      <c r="D12929" t="s">
        <v>43706</v>
      </c>
      <c r="E12929" t="s">
        <v>11</v>
      </c>
      <c r="F12929" t="s">
        <v>12</v>
      </c>
      <c r="G12929" t="s">
        <v>1112</v>
      </c>
      <c r="I12929" s="2">
        <v>53392</v>
      </c>
    </row>
    <row r="12930" spans="1:9">
      <c r="A12930" t="s">
        <v>39437</v>
      </c>
      <c r="B12930" t="s">
        <v>43707</v>
      </c>
      <c r="C12930" t="s">
        <v>43708</v>
      </c>
      <c r="D12930" t="s">
        <v>43709</v>
      </c>
      <c r="E12930" t="s">
        <v>6386</v>
      </c>
      <c r="F12930" t="s">
        <v>168</v>
      </c>
      <c r="G12930" t="s">
        <v>7379</v>
      </c>
      <c r="I12930" s="2">
        <v>11592</v>
      </c>
    </row>
    <row r="12931" spans="1:9">
      <c r="A12931" t="s">
        <v>39437</v>
      </c>
      <c r="B12931" t="s">
        <v>43710</v>
      </c>
      <c r="C12931" t="s">
        <v>43711</v>
      </c>
      <c r="D12931" t="s">
        <v>43712</v>
      </c>
      <c r="E12931" t="s">
        <v>11</v>
      </c>
      <c r="F12931" t="s">
        <v>12</v>
      </c>
      <c r="G12931" t="s">
        <v>50</v>
      </c>
      <c r="I12931" s="2">
        <v>8907</v>
      </c>
    </row>
    <row r="12932" spans="1:9">
      <c r="A12932" t="s">
        <v>39437</v>
      </c>
      <c r="B12932" t="s">
        <v>43713</v>
      </c>
      <c r="C12932" t="s">
        <v>43714</v>
      </c>
      <c r="D12932" t="s">
        <v>43715</v>
      </c>
      <c r="E12932" t="s">
        <v>11</v>
      </c>
      <c r="F12932" t="s">
        <v>12</v>
      </c>
      <c r="G12932" t="s">
        <v>682</v>
      </c>
      <c r="I12932" s="2">
        <v>10872</v>
      </c>
    </row>
    <row r="12933" spans="1:9">
      <c r="A12933" t="s">
        <v>39437</v>
      </c>
      <c r="B12933" t="s">
        <v>43716</v>
      </c>
      <c r="C12933" t="s">
        <v>43717</v>
      </c>
      <c r="D12933" t="s">
        <v>41862</v>
      </c>
      <c r="E12933" t="s">
        <v>11</v>
      </c>
      <c r="F12933" t="s">
        <v>12</v>
      </c>
      <c r="G12933" t="s">
        <v>309</v>
      </c>
      <c r="I12933" s="2">
        <v>34262</v>
      </c>
    </row>
    <row r="12934" spans="1:9">
      <c r="A12934" t="s">
        <v>39437</v>
      </c>
      <c r="B12934" t="s">
        <v>43718</v>
      </c>
      <c r="C12934" t="s">
        <v>43719</v>
      </c>
      <c r="D12934" t="s">
        <v>43720</v>
      </c>
      <c r="E12934" t="s">
        <v>11</v>
      </c>
      <c r="F12934" t="s">
        <v>12</v>
      </c>
      <c r="G12934" t="s">
        <v>273</v>
      </c>
      <c r="I12934" s="2">
        <v>15386</v>
      </c>
    </row>
    <row r="12935" spans="1:9">
      <c r="A12935" t="s">
        <v>39437</v>
      </c>
      <c r="B12935" t="s">
        <v>43721</v>
      </c>
      <c r="C12935" t="s">
        <v>43722</v>
      </c>
      <c r="D12935" t="s">
        <v>43723</v>
      </c>
      <c r="E12935" t="s">
        <v>11</v>
      </c>
      <c r="F12935" t="s">
        <v>12</v>
      </c>
      <c r="G12935" t="s">
        <v>576</v>
      </c>
      <c r="I12935" s="2">
        <v>104619</v>
      </c>
    </row>
    <row r="12936" spans="1:9">
      <c r="A12936" t="s">
        <v>39437</v>
      </c>
      <c r="B12936" t="s">
        <v>43724</v>
      </c>
      <c r="C12936" t="s">
        <v>43725</v>
      </c>
      <c r="D12936" t="s">
        <v>43726</v>
      </c>
      <c r="E12936" t="s">
        <v>11</v>
      </c>
      <c r="F12936" t="s">
        <v>12</v>
      </c>
      <c r="G12936" t="s">
        <v>138</v>
      </c>
      <c r="I12936" s="2">
        <v>7112</v>
      </c>
    </row>
    <row r="12937" spans="1:9">
      <c r="A12937" t="s">
        <v>39437</v>
      </c>
      <c r="B12937" t="s">
        <v>43727</v>
      </c>
      <c r="C12937" t="s">
        <v>43728</v>
      </c>
      <c r="D12937" t="s">
        <v>43729</v>
      </c>
      <c r="E12937" t="s">
        <v>5011</v>
      </c>
      <c r="F12937" t="s">
        <v>12</v>
      </c>
      <c r="G12937" t="s">
        <v>5012</v>
      </c>
      <c r="I12937" s="2">
        <v>6650</v>
      </c>
    </row>
    <row r="12938" spans="1:9">
      <c r="A12938" t="s">
        <v>39437</v>
      </c>
      <c r="B12938" t="s">
        <v>43730</v>
      </c>
      <c r="C12938" t="s">
        <v>43731</v>
      </c>
      <c r="D12938" t="s">
        <v>43732</v>
      </c>
      <c r="E12938" t="s">
        <v>11</v>
      </c>
      <c r="F12938" t="s">
        <v>12</v>
      </c>
      <c r="G12938" t="s">
        <v>138</v>
      </c>
      <c r="I12938" s="2">
        <v>47591</v>
      </c>
    </row>
    <row r="12939" spans="1:9">
      <c r="A12939" t="s">
        <v>39437</v>
      </c>
      <c r="B12939" t="s">
        <v>43733</v>
      </c>
      <c r="C12939" t="s">
        <v>43734</v>
      </c>
      <c r="D12939" t="s">
        <v>43735</v>
      </c>
      <c r="E12939" t="s">
        <v>445</v>
      </c>
      <c r="F12939" t="s">
        <v>43</v>
      </c>
      <c r="G12939" t="s">
        <v>43736</v>
      </c>
      <c r="I12939" s="2">
        <v>3336</v>
      </c>
    </row>
    <row r="12940" spans="1:9">
      <c r="A12940" t="s">
        <v>39437</v>
      </c>
      <c r="B12940" t="s">
        <v>43737</v>
      </c>
      <c r="C12940" t="s">
        <v>43738</v>
      </c>
      <c r="D12940" t="s">
        <v>43739</v>
      </c>
      <c r="E12940" t="s">
        <v>11</v>
      </c>
      <c r="F12940" t="s">
        <v>12</v>
      </c>
      <c r="G12940" t="s">
        <v>138</v>
      </c>
      <c r="I12940" s="2">
        <v>27112</v>
      </c>
    </row>
    <row r="12941" spans="1:9">
      <c r="A12941" t="s">
        <v>39437</v>
      </c>
      <c r="B12941" t="s">
        <v>43740</v>
      </c>
      <c r="C12941" t="s">
        <v>43741</v>
      </c>
      <c r="D12941" t="s">
        <v>43742</v>
      </c>
      <c r="E12941" t="s">
        <v>11</v>
      </c>
      <c r="F12941" t="s">
        <v>12</v>
      </c>
      <c r="G12941" t="s">
        <v>1419</v>
      </c>
      <c r="I12941" s="2">
        <v>18783</v>
      </c>
    </row>
    <row r="12942" spans="1:9">
      <c r="A12942" t="s">
        <v>39437</v>
      </c>
      <c r="B12942" t="s">
        <v>43743</v>
      </c>
      <c r="C12942" t="s">
        <v>43744</v>
      </c>
      <c r="D12942" t="s">
        <v>43745</v>
      </c>
      <c r="E12942" t="s">
        <v>11</v>
      </c>
      <c r="F12942" t="s">
        <v>12</v>
      </c>
      <c r="G12942" t="s">
        <v>2266</v>
      </c>
      <c r="I12942" s="2">
        <v>18665</v>
      </c>
    </row>
    <row r="12943" spans="1:9">
      <c r="A12943" t="s">
        <v>39437</v>
      </c>
      <c r="B12943" t="s">
        <v>43746</v>
      </c>
      <c r="C12943" t="s">
        <v>43747</v>
      </c>
      <c r="D12943" t="s">
        <v>43748</v>
      </c>
      <c r="E12943" t="s">
        <v>11</v>
      </c>
      <c r="F12943" t="s">
        <v>12</v>
      </c>
      <c r="G12943" t="s">
        <v>1358</v>
      </c>
      <c r="I12943" s="2">
        <v>4350</v>
      </c>
    </row>
    <row r="12944" spans="1:9">
      <c r="A12944" t="s">
        <v>39437</v>
      </c>
      <c r="B12944" t="s">
        <v>43746</v>
      </c>
      <c r="C12944" t="s">
        <v>39112</v>
      </c>
      <c r="D12944" t="s">
        <v>43748</v>
      </c>
      <c r="E12944" t="s">
        <v>11</v>
      </c>
      <c r="F12944" t="s">
        <v>12</v>
      </c>
      <c r="G12944" t="s">
        <v>1358</v>
      </c>
      <c r="I12944" s="2">
        <v>2228</v>
      </c>
    </row>
    <row r="12945" spans="1:9">
      <c r="A12945" t="s">
        <v>39437</v>
      </c>
      <c r="B12945" t="s">
        <v>43749</v>
      </c>
      <c r="C12945" t="s">
        <v>43750</v>
      </c>
      <c r="D12945" t="s">
        <v>43751</v>
      </c>
      <c r="E12945" t="s">
        <v>11</v>
      </c>
      <c r="F12945" t="s">
        <v>12</v>
      </c>
      <c r="G12945" t="s">
        <v>1358</v>
      </c>
      <c r="I12945" s="2">
        <v>7040</v>
      </c>
    </row>
    <row r="12946" spans="1:9">
      <c r="A12946" t="s">
        <v>39437</v>
      </c>
      <c r="B12946" t="s">
        <v>43752</v>
      </c>
      <c r="C12946" t="s">
        <v>43753</v>
      </c>
      <c r="D12946" t="s">
        <v>43754</v>
      </c>
      <c r="E12946" t="s">
        <v>43755</v>
      </c>
      <c r="F12946" t="s">
        <v>43</v>
      </c>
      <c r="G12946" t="s">
        <v>43756</v>
      </c>
      <c r="I12946" s="2">
        <v>5600</v>
      </c>
    </row>
    <row r="12947" spans="1:9">
      <c r="A12947" t="s">
        <v>39437</v>
      </c>
      <c r="B12947" t="s">
        <v>43757</v>
      </c>
      <c r="C12947" t="s">
        <v>43758</v>
      </c>
      <c r="D12947" t="s">
        <v>43759</v>
      </c>
      <c r="E12947" t="s">
        <v>1246</v>
      </c>
      <c r="F12947" t="s">
        <v>12</v>
      </c>
      <c r="G12947" t="s">
        <v>1247</v>
      </c>
      <c r="I12947" s="2">
        <v>1890</v>
      </c>
    </row>
    <row r="12948" spans="1:9">
      <c r="A12948" t="s">
        <v>39437</v>
      </c>
      <c r="B12948" t="s">
        <v>43760</v>
      </c>
      <c r="C12948" t="s">
        <v>43761</v>
      </c>
      <c r="D12948" t="s">
        <v>43762</v>
      </c>
      <c r="E12948" t="s">
        <v>11</v>
      </c>
      <c r="F12948" t="s">
        <v>12</v>
      </c>
      <c r="G12948" t="s">
        <v>2220</v>
      </c>
      <c r="I12948" s="2">
        <v>4340</v>
      </c>
    </row>
    <row r="12949" spans="1:9">
      <c r="A12949" t="s">
        <v>39437</v>
      </c>
      <c r="B12949" t="s">
        <v>43763</v>
      </c>
      <c r="C12949" t="s">
        <v>43764</v>
      </c>
      <c r="D12949" t="s">
        <v>43765</v>
      </c>
      <c r="E12949" t="s">
        <v>11</v>
      </c>
      <c r="F12949" t="s">
        <v>12</v>
      </c>
      <c r="G12949" t="s">
        <v>181</v>
      </c>
      <c r="I12949" s="2">
        <v>44308</v>
      </c>
    </row>
    <row r="12950" spans="1:9">
      <c r="A12950" t="s">
        <v>39437</v>
      </c>
      <c r="B12950" t="s">
        <v>43766</v>
      </c>
      <c r="C12950" t="s">
        <v>43767</v>
      </c>
      <c r="D12950" t="s">
        <v>39366</v>
      </c>
      <c r="E12950" t="s">
        <v>11</v>
      </c>
      <c r="F12950" t="s">
        <v>12</v>
      </c>
      <c r="G12950" t="s">
        <v>896</v>
      </c>
      <c r="I12950" s="2">
        <v>148798</v>
      </c>
    </row>
    <row r="12951" spans="1:9">
      <c r="A12951" t="s">
        <v>39437</v>
      </c>
      <c r="B12951" t="s">
        <v>43768</v>
      </c>
      <c r="C12951" t="s">
        <v>43769</v>
      </c>
      <c r="D12951" t="s">
        <v>43770</v>
      </c>
      <c r="E12951" t="s">
        <v>11</v>
      </c>
      <c r="F12951" t="s">
        <v>12</v>
      </c>
      <c r="G12951" t="s">
        <v>263</v>
      </c>
      <c r="I12951" s="2">
        <v>9937</v>
      </c>
    </row>
    <row r="12952" spans="1:9">
      <c r="A12952" t="s">
        <v>39437</v>
      </c>
      <c r="B12952" t="s">
        <v>43771</v>
      </c>
      <c r="C12952" t="s">
        <v>43772</v>
      </c>
      <c r="D12952" t="s">
        <v>43773</v>
      </c>
      <c r="E12952" t="s">
        <v>5065</v>
      </c>
      <c r="F12952" t="s">
        <v>12</v>
      </c>
      <c r="G12952" t="s">
        <v>5066</v>
      </c>
      <c r="I12952" s="2">
        <v>8628</v>
      </c>
    </row>
    <row r="12953" spans="1:9">
      <c r="A12953" t="s">
        <v>39437</v>
      </c>
      <c r="B12953" t="s">
        <v>43774</v>
      </c>
      <c r="C12953" t="s">
        <v>43775</v>
      </c>
      <c r="D12953" t="s">
        <v>43776</v>
      </c>
      <c r="E12953" t="s">
        <v>11</v>
      </c>
      <c r="F12953" t="s">
        <v>12</v>
      </c>
      <c r="G12953" t="s">
        <v>1358</v>
      </c>
      <c r="I12953" s="2">
        <v>4189</v>
      </c>
    </row>
    <row r="12954" spans="1:9">
      <c r="A12954" t="s">
        <v>39437</v>
      </c>
      <c r="B12954" t="s">
        <v>43777</v>
      </c>
      <c r="C12954" t="s">
        <v>43778</v>
      </c>
      <c r="D12954" t="s">
        <v>20756</v>
      </c>
      <c r="E12954" t="s">
        <v>11</v>
      </c>
      <c r="F12954" t="s">
        <v>12</v>
      </c>
      <c r="G12954" t="s">
        <v>138</v>
      </c>
      <c r="I12954" s="2">
        <v>17630</v>
      </c>
    </row>
    <row r="12955" spans="1:9">
      <c r="A12955" t="s">
        <v>39437</v>
      </c>
      <c r="B12955" t="s">
        <v>43779</v>
      </c>
      <c r="C12955" t="s">
        <v>43780</v>
      </c>
      <c r="D12955" t="s">
        <v>43781</v>
      </c>
      <c r="E12955" t="s">
        <v>43782</v>
      </c>
      <c r="F12955" t="s">
        <v>43</v>
      </c>
      <c r="G12955" t="s">
        <v>43783</v>
      </c>
      <c r="I12955" s="2">
        <v>10512</v>
      </c>
    </row>
    <row r="12956" spans="1:9">
      <c r="A12956" t="s">
        <v>39437</v>
      </c>
      <c r="B12956" t="s">
        <v>43784</v>
      </c>
      <c r="C12956" t="s">
        <v>43785</v>
      </c>
      <c r="D12956" t="s">
        <v>43786</v>
      </c>
      <c r="E12956" t="s">
        <v>20695</v>
      </c>
      <c r="F12956" t="s">
        <v>12</v>
      </c>
      <c r="G12956" t="s">
        <v>43787</v>
      </c>
      <c r="I12956" s="2">
        <v>11644</v>
      </c>
    </row>
    <row r="12957" spans="1:9">
      <c r="A12957" t="s">
        <v>39437</v>
      </c>
      <c r="B12957" t="s">
        <v>43788</v>
      </c>
      <c r="C12957" t="s">
        <v>43789</v>
      </c>
      <c r="D12957" t="s">
        <v>43790</v>
      </c>
      <c r="E12957" t="s">
        <v>11</v>
      </c>
      <c r="F12957" t="s">
        <v>12</v>
      </c>
      <c r="G12957" t="s">
        <v>263</v>
      </c>
      <c r="I12957" s="2">
        <v>7825</v>
      </c>
    </row>
    <row r="12958" spans="1:9">
      <c r="A12958" t="s">
        <v>39437</v>
      </c>
      <c r="B12958" t="s">
        <v>43791</v>
      </c>
      <c r="C12958" t="s">
        <v>43792</v>
      </c>
      <c r="D12958" t="s">
        <v>10027</v>
      </c>
      <c r="E12958" t="s">
        <v>11</v>
      </c>
      <c r="F12958" t="s">
        <v>12</v>
      </c>
      <c r="G12958" t="s">
        <v>794</v>
      </c>
      <c r="I12958" s="2">
        <v>26590</v>
      </c>
    </row>
    <row r="12959" spans="1:9">
      <c r="A12959" t="s">
        <v>39437</v>
      </c>
      <c r="B12959" t="s">
        <v>43793</v>
      </c>
      <c r="C12959" t="s">
        <v>43794</v>
      </c>
      <c r="D12959" t="s">
        <v>43795</v>
      </c>
      <c r="E12959" t="s">
        <v>11</v>
      </c>
      <c r="F12959" t="s">
        <v>12</v>
      </c>
      <c r="G12959" t="s">
        <v>2220</v>
      </c>
      <c r="I12959" s="2">
        <v>10260</v>
      </c>
    </row>
    <row r="12960" spans="1:9">
      <c r="A12960" t="s">
        <v>39437</v>
      </c>
      <c r="B12960" t="s">
        <v>43796</v>
      </c>
      <c r="C12960" t="s">
        <v>43797</v>
      </c>
      <c r="D12960" t="s">
        <v>43798</v>
      </c>
      <c r="E12960" t="s">
        <v>2854</v>
      </c>
      <c r="F12960" t="s">
        <v>12</v>
      </c>
      <c r="G12960" t="s">
        <v>2855</v>
      </c>
      <c r="I12960" s="2">
        <v>9779</v>
      </c>
    </row>
    <row r="12961" spans="1:9">
      <c r="A12961" t="s">
        <v>39437</v>
      </c>
      <c r="B12961" t="s">
        <v>43799</v>
      </c>
      <c r="C12961" t="s">
        <v>43800</v>
      </c>
      <c r="D12961" t="s">
        <v>43801</v>
      </c>
      <c r="E12961" t="s">
        <v>11</v>
      </c>
      <c r="F12961" t="s">
        <v>12</v>
      </c>
      <c r="G12961" t="s">
        <v>263</v>
      </c>
      <c r="I12961" s="2">
        <v>97119</v>
      </c>
    </row>
    <row r="12962" spans="1:9">
      <c r="A12962" t="s">
        <v>39437</v>
      </c>
      <c r="B12962" t="s">
        <v>43802</v>
      </c>
      <c r="C12962" t="s">
        <v>17905</v>
      </c>
      <c r="D12962" t="s">
        <v>43803</v>
      </c>
      <c r="E12962" t="s">
        <v>11</v>
      </c>
      <c r="F12962" t="s">
        <v>12</v>
      </c>
      <c r="G12962" t="s">
        <v>273</v>
      </c>
      <c r="I12962" s="2">
        <v>63359</v>
      </c>
    </row>
    <row r="12963" spans="1:9">
      <c r="A12963" t="s">
        <v>39437</v>
      </c>
      <c r="B12963" t="s">
        <v>43804</v>
      </c>
      <c r="C12963" t="s">
        <v>43805</v>
      </c>
      <c r="D12963" t="s">
        <v>43806</v>
      </c>
      <c r="E12963" t="s">
        <v>11</v>
      </c>
      <c r="F12963" t="s">
        <v>12</v>
      </c>
      <c r="G12963" t="s">
        <v>263</v>
      </c>
      <c r="I12963" s="2">
        <v>12026</v>
      </c>
    </row>
    <row r="12964" spans="1:9">
      <c r="A12964" t="s">
        <v>39437</v>
      </c>
      <c r="B12964" t="s">
        <v>43807</v>
      </c>
      <c r="C12964" t="s">
        <v>43808</v>
      </c>
      <c r="D12964" t="s">
        <v>43809</v>
      </c>
      <c r="E12964" t="s">
        <v>11</v>
      </c>
      <c r="F12964" t="s">
        <v>12</v>
      </c>
      <c r="G12964" t="s">
        <v>67</v>
      </c>
      <c r="I12964" s="2">
        <v>55956</v>
      </c>
    </row>
    <row r="12965" spans="1:9">
      <c r="A12965" t="s">
        <v>39437</v>
      </c>
      <c r="B12965" t="s">
        <v>43810</v>
      </c>
      <c r="C12965" t="s">
        <v>43811</v>
      </c>
      <c r="D12965" t="s">
        <v>43812</v>
      </c>
      <c r="E12965" t="s">
        <v>18056</v>
      </c>
      <c r="F12965" t="s">
        <v>12</v>
      </c>
      <c r="G12965" t="s">
        <v>43813</v>
      </c>
      <c r="I12965" s="2">
        <v>6329</v>
      </c>
    </row>
    <row r="12966" spans="1:9">
      <c r="A12966" t="s">
        <v>39437</v>
      </c>
      <c r="B12966" t="s">
        <v>43814</v>
      </c>
      <c r="C12966" t="s">
        <v>43815</v>
      </c>
      <c r="D12966" t="s">
        <v>43816</v>
      </c>
      <c r="E12966" t="s">
        <v>11</v>
      </c>
      <c r="F12966" t="s">
        <v>12</v>
      </c>
      <c r="G12966" t="s">
        <v>3173</v>
      </c>
      <c r="I12966" s="2">
        <v>1016</v>
      </c>
    </row>
    <row r="12967" spans="1:9">
      <c r="A12967" t="s">
        <v>39437</v>
      </c>
      <c r="B12967" t="s">
        <v>43817</v>
      </c>
      <c r="C12967" t="s">
        <v>43818</v>
      </c>
      <c r="D12967" t="s">
        <v>43819</v>
      </c>
      <c r="E12967" t="s">
        <v>11</v>
      </c>
      <c r="F12967" t="s">
        <v>12</v>
      </c>
      <c r="G12967" t="s">
        <v>1419</v>
      </c>
      <c r="I12967" s="2">
        <v>3234</v>
      </c>
    </row>
    <row r="12968" spans="1:9">
      <c r="A12968" t="s">
        <v>7</v>
      </c>
      <c r="B12968" t="s">
        <v>38564</v>
      </c>
      <c r="C12968" t="s">
        <v>38565</v>
      </c>
      <c r="D12968" t="s">
        <v>38566</v>
      </c>
      <c r="E12968" t="s">
        <v>11</v>
      </c>
      <c r="F12968" t="s">
        <v>12</v>
      </c>
      <c r="G12968" t="s">
        <v>794</v>
      </c>
      <c r="H12968" s="2">
        <v>702</v>
      </c>
    </row>
    <row r="12969" spans="1:9">
      <c r="A12969" t="s">
        <v>39437</v>
      </c>
      <c r="B12969" t="s">
        <v>38564</v>
      </c>
      <c r="C12969" t="s">
        <v>38565</v>
      </c>
      <c r="D12969" t="s">
        <v>38566</v>
      </c>
      <c r="E12969" t="s">
        <v>11</v>
      </c>
      <c r="F12969" t="s">
        <v>12</v>
      </c>
      <c r="G12969" t="s">
        <v>794</v>
      </c>
      <c r="I12969" s="2">
        <v>2808</v>
      </c>
    </row>
    <row r="12970" spans="1:9">
      <c r="A12970" t="s">
        <v>39437</v>
      </c>
      <c r="B12970" t="s">
        <v>43820</v>
      </c>
      <c r="C12970" t="s">
        <v>43821</v>
      </c>
      <c r="D12970" t="s">
        <v>43822</v>
      </c>
      <c r="E12970" t="s">
        <v>11</v>
      </c>
      <c r="F12970" t="s">
        <v>12</v>
      </c>
      <c r="G12970" t="s">
        <v>239</v>
      </c>
      <c r="I12970" s="2">
        <v>54840</v>
      </c>
    </row>
    <row r="12971" spans="1:9">
      <c r="A12971" t="s">
        <v>39437</v>
      </c>
      <c r="B12971" t="s">
        <v>43823</v>
      </c>
      <c r="C12971" t="s">
        <v>43824</v>
      </c>
      <c r="D12971" t="s">
        <v>43825</v>
      </c>
      <c r="E12971" t="s">
        <v>42873</v>
      </c>
      <c r="F12971" t="s">
        <v>43</v>
      </c>
      <c r="G12971" t="s">
        <v>43826</v>
      </c>
      <c r="I12971" s="2">
        <v>5619</v>
      </c>
    </row>
    <row r="12972" spans="1:9">
      <c r="A12972" t="s">
        <v>39437</v>
      </c>
      <c r="B12972" t="s">
        <v>43827</v>
      </c>
      <c r="C12972" t="s">
        <v>43828</v>
      </c>
      <c r="D12972" t="s">
        <v>5003</v>
      </c>
      <c r="E12972" t="s">
        <v>11</v>
      </c>
      <c r="F12972" t="s">
        <v>12</v>
      </c>
      <c r="G12972" t="s">
        <v>38</v>
      </c>
      <c r="I12972" s="2">
        <v>1760</v>
      </c>
    </row>
    <row r="12973" spans="1:9">
      <c r="A12973" t="s">
        <v>39437</v>
      </c>
      <c r="B12973" t="s">
        <v>43829</v>
      </c>
      <c r="C12973" t="s">
        <v>43830</v>
      </c>
      <c r="D12973" t="s">
        <v>43831</v>
      </c>
      <c r="E12973" t="s">
        <v>11</v>
      </c>
      <c r="F12973" t="s">
        <v>12</v>
      </c>
      <c r="G12973" t="s">
        <v>2220</v>
      </c>
      <c r="I12973" s="2">
        <v>10764</v>
      </c>
    </row>
    <row r="12974" spans="1:9">
      <c r="A12974" t="s">
        <v>39437</v>
      </c>
      <c r="B12974" t="s">
        <v>43832</v>
      </c>
      <c r="C12974" t="s">
        <v>43833</v>
      </c>
      <c r="D12974" t="s">
        <v>43834</v>
      </c>
      <c r="E12974" t="s">
        <v>818</v>
      </c>
      <c r="F12974" t="s">
        <v>12</v>
      </c>
      <c r="G12974" t="s">
        <v>819</v>
      </c>
      <c r="I12974" s="2">
        <v>2859</v>
      </c>
    </row>
    <row r="12975" spans="1:9">
      <c r="A12975" t="s">
        <v>39437</v>
      </c>
      <c r="B12975" t="s">
        <v>43835</v>
      </c>
      <c r="C12975" t="s">
        <v>43836</v>
      </c>
      <c r="D12975" t="s">
        <v>43837</v>
      </c>
      <c r="E12975" t="s">
        <v>11</v>
      </c>
      <c r="F12975" t="s">
        <v>12</v>
      </c>
      <c r="G12975" t="s">
        <v>576</v>
      </c>
      <c r="I12975" s="2">
        <v>6372</v>
      </c>
    </row>
    <row r="12976" spans="1:9">
      <c r="A12976" t="s">
        <v>39437</v>
      </c>
      <c r="B12976" t="s">
        <v>43838</v>
      </c>
      <c r="C12976" t="s">
        <v>43839</v>
      </c>
      <c r="D12976" t="s">
        <v>43840</v>
      </c>
      <c r="E12976" t="s">
        <v>17077</v>
      </c>
      <c r="F12976" t="s">
        <v>43</v>
      </c>
      <c r="G12976" t="s">
        <v>43841</v>
      </c>
      <c r="I12976" s="2">
        <v>4509</v>
      </c>
    </row>
    <row r="12977" spans="1:9">
      <c r="A12977" t="s">
        <v>39437</v>
      </c>
      <c r="B12977" t="s">
        <v>43842</v>
      </c>
      <c r="C12977" t="s">
        <v>43843</v>
      </c>
      <c r="D12977" t="s">
        <v>43844</v>
      </c>
      <c r="E12977" t="s">
        <v>11</v>
      </c>
      <c r="F12977" t="s">
        <v>12</v>
      </c>
      <c r="G12977" t="s">
        <v>263</v>
      </c>
      <c r="I12977" s="2">
        <v>11136</v>
      </c>
    </row>
    <row r="12978" spans="1:9">
      <c r="A12978" t="s">
        <v>39437</v>
      </c>
      <c r="B12978" t="s">
        <v>43845</v>
      </c>
      <c r="C12978" t="s">
        <v>43846</v>
      </c>
      <c r="D12978" t="s">
        <v>38116</v>
      </c>
      <c r="E12978" t="s">
        <v>11</v>
      </c>
      <c r="F12978" t="s">
        <v>12</v>
      </c>
      <c r="G12978" t="s">
        <v>199</v>
      </c>
      <c r="I12978" s="2">
        <v>53306</v>
      </c>
    </row>
    <row r="12979" spans="1:9">
      <c r="A12979" t="s">
        <v>39437</v>
      </c>
      <c r="B12979" t="s">
        <v>43847</v>
      </c>
      <c r="C12979" t="s">
        <v>43848</v>
      </c>
      <c r="D12979" t="s">
        <v>42050</v>
      </c>
      <c r="E12979" t="s">
        <v>11</v>
      </c>
      <c r="F12979" t="s">
        <v>12</v>
      </c>
      <c r="G12979" t="s">
        <v>794</v>
      </c>
      <c r="I12979" s="2">
        <v>35746</v>
      </c>
    </row>
    <row r="12980" spans="1:9">
      <c r="A12980" t="s">
        <v>39437</v>
      </c>
      <c r="B12980" t="s">
        <v>43849</v>
      </c>
      <c r="C12980" t="s">
        <v>43850</v>
      </c>
      <c r="D12980" t="s">
        <v>43851</v>
      </c>
      <c r="E12980" t="s">
        <v>11</v>
      </c>
      <c r="F12980" t="s">
        <v>12</v>
      </c>
      <c r="G12980" t="s">
        <v>794</v>
      </c>
      <c r="I12980" s="2">
        <v>15845</v>
      </c>
    </row>
    <row r="12981" spans="1:9">
      <c r="A12981" t="s">
        <v>39437</v>
      </c>
      <c r="B12981" t="s">
        <v>43852</v>
      </c>
      <c r="C12981" t="s">
        <v>43853</v>
      </c>
      <c r="D12981" t="s">
        <v>43854</v>
      </c>
      <c r="E12981" t="s">
        <v>11</v>
      </c>
      <c r="F12981" t="s">
        <v>12</v>
      </c>
      <c r="G12981" t="s">
        <v>3173</v>
      </c>
      <c r="I12981" s="2">
        <v>21144</v>
      </c>
    </row>
    <row r="12982" spans="1:9">
      <c r="A12982" t="s">
        <v>39437</v>
      </c>
      <c r="B12982" t="s">
        <v>43855</v>
      </c>
      <c r="C12982" t="s">
        <v>43856</v>
      </c>
      <c r="D12982" t="s">
        <v>43857</v>
      </c>
      <c r="E12982" t="s">
        <v>11</v>
      </c>
      <c r="F12982" t="s">
        <v>12</v>
      </c>
      <c r="G12982" t="s">
        <v>239</v>
      </c>
      <c r="I12982" s="2">
        <v>160615</v>
      </c>
    </row>
    <row r="12983" spans="1:9">
      <c r="A12983" t="s">
        <v>39437</v>
      </c>
      <c r="B12983" t="s">
        <v>43858</v>
      </c>
      <c r="C12983" t="s">
        <v>43859</v>
      </c>
      <c r="D12983" t="s">
        <v>43860</v>
      </c>
      <c r="E12983" t="s">
        <v>11</v>
      </c>
      <c r="F12983" t="s">
        <v>12</v>
      </c>
      <c r="G12983" t="s">
        <v>1541</v>
      </c>
      <c r="I12983" s="2">
        <v>11229</v>
      </c>
    </row>
    <row r="12984" spans="1:9">
      <c r="A12984" t="s">
        <v>39437</v>
      </c>
      <c r="B12984" t="s">
        <v>43861</v>
      </c>
      <c r="C12984" t="s">
        <v>43862</v>
      </c>
      <c r="D12984" t="s">
        <v>43863</v>
      </c>
      <c r="E12984" t="s">
        <v>11</v>
      </c>
      <c r="F12984" t="s">
        <v>12</v>
      </c>
      <c r="G12984" t="s">
        <v>794</v>
      </c>
      <c r="I12984" s="2">
        <v>6544</v>
      </c>
    </row>
    <row r="12985" spans="1:9">
      <c r="A12985" t="s">
        <v>39437</v>
      </c>
      <c r="B12985" t="s">
        <v>43864</v>
      </c>
      <c r="C12985" t="s">
        <v>43865</v>
      </c>
      <c r="D12985" t="s">
        <v>43866</v>
      </c>
      <c r="E12985" t="s">
        <v>11</v>
      </c>
      <c r="F12985" t="s">
        <v>12</v>
      </c>
      <c r="G12985" t="s">
        <v>13268</v>
      </c>
      <c r="I12985" s="2">
        <v>4795</v>
      </c>
    </row>
    <row r="12986" spans="1:9">
      <c r="A12986" t="s">
        <v>39437</v>
      </c>
      <c r="B12986" t="s">
        <v>43867</v>
      </c>
      <c r="C12986" t="s">
        <v>43868</v>
      </c>
      <c r="D12986" t="s">
        <v>42840</v>
      </c>
      <c r="E12986" t="s">
        <v>11</v>
      </c>
      <c r="F12986" t="s">
        <v>12</v>
      </c>
      <c r="G12986" t="s">
        <v>363</v>
      </c>
      <c r="I12986" s="2">
        <v>7934</v>
      </c>
    </row>
    <row r="12987" spans="1:9">
      <c r="A12987" t="s">
        <v>39437</v>
      </c>
      <c r="B12987" t="s">
        <v>43869</v>
      </c>
      <c r="C12987" t="s">
        <v>43870</v>
      </c>
      <c r="D12987" t="s">
        <v>43871</v>
      </c>
      <c r="E12987" t="s">
        <v>11</v>
      </c>
      <c r="F12987" t="s">
        <v>12</v>
      </c>
      <c r="G12987" t="s">
        <v>426</v>
      </c>
      <c r="I12987" s="2">
        <v>5108</v>
      </c>
    </row>
    <row r="12988" spans="1:9">
      <c r="A12988" t="s">
        <v>39437</v>
      </c>
      <c r="B12988" t="s">
        <v>43872</v>
      </c>
      <c r="C12988" t="s">
        <v>43873</v>
      </c>
      <c r="D12988" t="s">
        <v>43874</v>
      </c>
      <c r="E12988" t="s">
        <v>11</v>
      </c>
      <c r="F12988" t="s">
        <v>12</v>
      </c>
      <c r="G12988" t="s">
        <v>426</v>
      </c>
      <c r="I12988" s="2">
        <v>6858</v>
      </c>
    </row>
    <row r="12989" spans="1:9">
      <c r="A12989" t="s">
        <v>39437</v>
      </c>
      <c r="B12989" t="s">
        <v>43875</v>
      </c>
      <c r="C12989" t="s">
        <v>43876</v>
      </c>
      <c r="D12989" t="s">
        <v>43877</v>
      </c>
      <c r="E12989" t="s">
        <v>11</v>
      </c>
      <c r="F12989" t="s">
        <v>12</v>
      </c>
      <c r="G12989" t="s">
        <v>4303</v>
      </c>
      <c r="I12989" s="2">
        <v>6347</v>
      </c>
    </row>
    <row r="12990" spans="1:9">
      <c r="A12990" t="s">
        <v>39437</v>
      </c>
      <c r="B12990" t="s">
        <v>43878</v>
      </c>
      <c r="C12990" t="s">
        <v>43879</v>
      </c>
      <c r="D12990" t="s">
        <v>43880</v>
      </c>
      <c r="E12990" t="s">
        <v>11</v>
      </c>
      <c r="F12990" t="s">
        <v>12</v>
      </c>
      <c r="G12990" t="s">
        <v>263</v>
      </c>
      <c r="I12990" s="2">
        <v>11804</v>
      </c>
    </row>
    <row r="12991" spans="1:9">
      <c r="A12991" t="s">
        <v>39437</v>
      </c>
      <c r="B12991" t="s">
        <v>43881</v>
      </c>
      <c r="C12991" t="s">
        <v>43882</v>
      </c>
      <c r="D12991" t="s">
        <v>43883</v>
      </c>
      <c r="E12991" t="s">
        <v>11</v>
      </c>
      <c r="F12991" t="s">
        <v>12</v>
      </c>
      <c r="G12991" t="s">
        <v>84</v>
      </c>
      <c r="I12991" s="2">
        <v>1532</v>
      </c>
    </row>
    <row r="12992" spans="1:9">
      <c r="A12992" t="s">
        <v>39437</v>
      </c>
      <c r="B12992" t="s">
        <v>43884</v>
      </c>
      <c r="C12992" t="s">
        <v>43885</v>
      </c>
      <c r="D12992" t="s">
        <v>43886</v>
      </c>
      <c r="E12992" t="s">
        <v>11</v>
      </c>
      <c r="F12992" t="s">
        <v>12</v>
      </c>
      <c r="G12992" t="s">
        <v>4257</v>
      </c>
      <c r="I12992" s="2">
        <v>10401</v>
      </c>
    </row>
    <row r="12993" spans="1:9">
      <c r="A12993" t="s">
        <v>39437</v>
      </c>
      <c r="B12993" t="s">
        <v>43887</v>
      </c>
      <c r="C12993" t="s">
        <v>43888</v>
      </c>
      <c r="D12993" t="s">
        <v>43889</v>
      </c>
      <c r="E12993" t="s">
        <v>11</v>
      </c>
      <c r="F12993" t="s">
        <v>12</v>
      </c>
      <c r="G12993" t="s">
        <v>426</v>
      </c>
      <c r="I12993" s="2">
        <v>2460</v>
      </c>
    </row>
    <row r="12994" spans="1:9">
      <c r="A12994" t="s">
        <v>39437</v>
      </c>
      <c r="B12994" t="s">
        <v>43890</v>
      </c>
      <c r="C12994" t="s">
        <v>43891</v>
      </c>
      <c r="D12994" t="s">
        <v>43892</v>
      </c>
      <c r="E12994" t="s">
        <v>11</v>
      </c>
      <c r="F12994" t="s">
        <v>12</v>
      </c>
      <c r="G12994" t="s">
        <v>50</v>
      </c>
      <c r="I12994" s="2">
        <v>4021</v>
      </c>
    </row>
    <row r="12995" spans="1:9">
      <c r="A12995" t="s">
        <v>39437</v>
      </c>
      <c r="B12995" t="s">
        <v>43893</v>
      </c>
      <c r="C12995" t="s">
        <v>43894</v>
      </c>
      <c r="D12995" t="s">
        <v>43895</v>
      </c>
      <c r="E12995" t="s">
        <v>11</v>
      </c>
      <c r="F12995" t="s">
        <v>12</v>
      </c>
      <c r="G12995" t="s">
        <v>1188</v>
      </c>
      <c r="I12995" s="2">
        <v>1506</v>
      </c>
    </row>
    <row r="12996" spans="1:9">
      <c r="A12996" t="s">
        <v>39437</v>
      </c>
      <c r="B12996" t="s">
        <v>43896</v>
      </c>
      <c r="C12996" t="s">
        <v>43897</v>
      </c>
      <c r="D12996" t="s">
        <v>43898</v>
      </c>
      <c r="E12996" t="s">
        <v>11</v>
      </c>
      <c r="F12996" t="s">
        <v>12</v>
      </c>
      <c r="G12996" t="s">
        <v>263</v>
      </c>
      <c r="I12996" s="2">
        <v>11548</v>
      </c>
    </row>
    <row r="12997" spans="1:9">
      <c r="A12997" t="s">
        <v>39437</v>
      </c>
      <c r="B12997" t="s">
        <v>43899</v>
      </c>
      <c r="C12997" t="s">
        <v>43900</v>
      </c>
      <c r="D12997" t="s">
        <v>43901</v>
      </c>
      <c r="E12997" t="s">
        <v>11</v>
      </c>
      <c r="F12997" t="s">
        <v>12</v>
      </c>
      <c r="G12997" t="s">
        <v>2220</v>
      </c>
      <c r="I12997" s="2">
        <v>10300</v>
      </c>
    </row>
    <row r="12998" spans="1:9">
      <c r="A12998" t="s">
        <v>39437</v>
      </c>
      <c r="B12998" t="s">
        <v>43902</v>
      </c>
      <c r="C12998" t="s">
        <v>4245</v>
      </c>
      <c r="D12998" t="s">
        <v>43903</v>
      </c>
      <c r="E12998" t="s">
        <v>11</v>
      </c>
      <c r="F12998" t="s">
        <v>12</v>
      </c>
      <c r="G12998" t="s">
        <v>506</v>
      </c>
      <c r="I12998" s="2">
        <v>52671</v>
      </c>
    </row>
    <row r="12999" spans="1:9">
      <c r="A12999" t="s">
        <v>39437</v>
      </c>
      <c r="B12999" t="s">
        <v>43904</v>
      </c>
      <c r="C12999" t="s">
        <v>43905</v>
      </c>
      <c r="D12999" t="s">
        <v>43906</v>
      </c>
      <c r="E12999" t="s">
        <v>11</v>
      </c>
      <c r="F12999" t="s">
        <v>12</v>
      </c>
      <c r="G12999" t="s">
        <v>1188</v>
      </c>
      <c r="I12999" s="2">
        <v>5132</v>
      </c>
    </row>
    <row r="13000" spans="1:9">
      <c r="A13000" t="s">
        <v>39437</v>
      </c>
      <c r="B13000" t="s">
        <v>43907</v>
      </c>
      <c r="C13000" t="s">
        <v>43908</v>
      </c>
      <c r="D13000" t="s">
        <v>43909</v>
      </c>
      <c r="E13000" t="s">
        <v>11</v>
      </c>
      <c r="F13000" t="s">
        <v>12</v>
      </c>
      <c r="G13000" t="s">
        <v>75</v>
      </c>
      <c r="I13000" s="2">
        <v>22902</v>
      </c>
    </row>
    <row r="13001" spans="1:9">
      <c r="A13001" t="s">
        <v>39437</v>
      </c>
      <c r="B13001" t="s">
        <v>43910</v>
      </c>
      <c r="C13001" t="s">
        <v>43911</v>
      </c>
      <c r="D13001" t="s">
        <v>43912</v>
      </c>
      <c r="E13001" t="s">
        <v>42</v>
      </c>
      <c r="F13001" t="s">
        <v>43</v>
      </c>
      <c r="G13001" t="s">
        <v>43913</v>
      </c>
      <c r="I13001" s="2">
        <v>5103</v>
      </c>
    </row>
    <row r="13002" spans="1:9">
      <c r="A13002" t="s">
        <v>39437</v>
      </c>
      <c r="B13002" t="s">
        <v>43914</v>
      </c>
      <c r="C13002" t="s">
        <v>43915</v>
      </c>
      <c r="D13002" t="s">
        <v>43916</v>
      </c>
      <c r="E13002" t="s">
        <v>11</v>
      </c>
      <c r="F13002" t="s">
        <v>12</v>
      </c>
      <c r="G13002" t="s">
        <v>67</v>
      </c>
      <c r="I13002" s="2">
        <v>3585</v>
      </c>
    </row>
    <row r="13003" spans="1:9">
      <c r="A13003" t="s">
        <v>39437</v>
      </c>
      <c r="B13003" t="s">
        <v>43917</v>
      </c>
      <c r="C13003" t="s">
        <v>43918</v>
      </c>
      <c r="D13003" t="s">
        <v>43919</v>
      </c>
      <c r="E13003" t="s">
        <v>11</v>
      </c>
      <c r="F13003" t="s">
        <v>12</v>
      </c>
      <c r="G13003" t="s">
        <v>84</v>
      </c>
      <c r="I13003" s="2">
        <v>188821</v>
      </c>
    </row>
    <row r="13004" spans="1:9">
      <c r="A13004" t="s">
        <v>39437</v>
      </c>
      <c r="B13004" t="s">
        <v>43920</v>
      </c>
      <c r="C13004" t="s">
        <v>43921</v>
      </c>
      <c r="D13004" t="s">
        <v>43922</v>
      </c>
      <c r="E13004" t="s">
        <v>11</v>
      </c>
      <c r="F13004" t="s">
        <v>12</v>
      </c>
      <c r="G13004" t="s">
        <v>181</v>
      </c>
      <c r="I13004" s="2">
        <v>95030</v>
      </c>
    </row>
    <row r="13005" spans="1:9">
      <c r="A13005" t="s">
        <v>39437</v>
      </c>
      <c r="B13005" t="s">
        <v>43923</v>
      </c>
      <c r="C13005" t="s">
        <v>43924</v>
      </c>
      <c r="D13005" t="s">
        <v>43925</v>
      </c>
      <c r="E13005" t="s">
        <v>11</v>
      </c>
      <c r="F13005" t="s">
        <v>12</v>
      </c>
      <c r="G13005" t="s">
        <v>4303</v>
      </c>
      <c r="I13005" s="2">
        <v>11680</v>
      </c>
    </row>
    <row r="13006" spans="1:9">
      <c r="A13006" t="s">
        <v>39437</v>
      </c>
      <c r="B13006" t="s">
        <v>43926</v>
      </c>
      <c r="C13006" t="s">
        <v>43927</v>
      </c>
      <c r="D13006" t="s">
        <v>43928</v>
      </c>
      <c r="E13006" t="s">
        <v>11</v>
      </c>
      <c r="F13006" t="s">
        <v>12</v>
      </c>
      <c r="G13006" t="s">
        <v>50</v>
      </c>
      <c r="I13006" s="2">
        <v>9585</v>
      </c>
    </row>
    <row r="13007" spans="1:9">
      <c r="A13007" t="s">
        <v>39437</v>
      </c>
      <c r="B13007" t="s">
        <v>43929</v>
      </c>
      <c r="C13007" t="s">
        <v>43930</v>
      </c>
      <c r="D13007" t="s">
        <v>43931</v>
      </c>
      <c r="E13007" t="s">
        <v>11</v>
      </c>
      <c r="F13007" t="s">
        <v>12</v>
      </c>
      <c r="G13007" t="s">
        <v>239</v>
      </c>
      <c r="I13007" s="2">
        <v>9012</v>
      </c>
    </row>
    <row r="13008" spans="1:9">
      <c r="A13008" t="s">
        <v>39437</v>
      </c>
      <c r="B13008" t="s">
        <v>43932</v>
      </c>
      <c r="C13008" t="s">
        <v>43933</v>
      </c>
      <c r="D13008" t="s">
        <v>43934</v>
      </c>
      <c r="E13008" t="s">
        <v>23602</v>
      </c>
      <c r="F13008" t="s">
        <v>600</v>
      </c>
      <c r="G13008" t="s">
        <v>43935</v>
      </c>
      <c r="I13008" s="2">
        <v>18002</v>
      </c>
    </row>
    <row r="13009" spans="1:9">
      <c r="A13009" t="s">
        <v>39437</v>
      </c>
      <c r="B13009" t="s">
        <v>43936</v>
      </c>
      <c r="C13009" t="s">
        <v>43937</v>
      </c>
      <c r="D13009" t="s">
        <v>43938</v>
      </c>
      <c r="E13009" t="s">
        <v>11</v>
      </c>
      <c r="F13009" t="s">
        <v>12</v>
      </c>
      <c r="G13009" t="s">
        <v>794</v>
      </c>
      <c r="I13009" s="2">
        <v>58887</v>
      </c>
    </row>
    <row r="13010" spans="1:9">
      <c r="A13010" t="s">
        <v>39437</v>
      </c>
      <c r="B13010" t="s">
        <v>43939</v>
      </c>
      <c r="C13010" t="s">
        <v>43940</v>
      </c>
      <c r="D13010" t="s">
        <v>43941</v>
      </c>
      <c r="E13010" t="s">
        <v>11</v>
      </c>
      <c r="F13010" t="s">
        <v>12</v>
      </c>
      <c r="G13010" t="s">
        <v>896</v>
      </c>
      <c r="I13010" s="2">
        <v>8274</v>
      </c>
    </row>
    <row r="13011" spans="1:9">
      <c r="A13011" t="s">
        <v>39437</v>
      </c>
      <c r="B13011" t="s">
        <v>43942</v>
      </c>
      <c r="C13011" t="s">
        <v>43943</v>
      </c>
      <c r="D13011" t="s">
        <v>43944</v>
      </c>
      <c r="E13011" t="s">
        <v>11</v>
      </c>
      <c r="F13011" t="s">
        <v>12</v>
      </c>
      <c r="G13011" t="s">
        <v>199</v>
      </c>
      <c r="I13011" s="2">
        <v>4592</v>
      </c>
    </row>
    <row r="13012" spans="1:9">
      <c r="A13012" t="s">
        <v>7</v>
      </c>
      <c r="B13012" t="s">
        <v>38567</v>
      </c>
      <c r="C13012" t="s">
        <v>38568</v>
      </c>
      <c r="D13012" t="s">
        <v>38569</v>
      </c>
      <c r="E13012" t="s">
        <v>11</v>
      </c>
      <c r="F13012" t="s">
        <v>12</v>
      </c>
      <c r="G13012" t="s">
        <v>2220</v>
      </c>
      <c r="H13012" s="2">
        <v>3243</v>
      </c>
    </row>
    <row r="13013" spans="1:9">
      <c r="A13013" t="s">
        <v>39437</v>
      </c>
      <c r="B13013" t="s">
        <v>43945</v>
      </c>
      <c r="C13013" t="s">
        <v>43946</v>
      </c>
      <c r="D13013" t="s">
        <v>43947</v>
      </c>
      <c r="E13013" t="s">
        <v>11</v>
      </c>
      <c r="F13013" t="s">
        <v>12</v>
      </c>
      <c r="G13013" t="s">
        <v>50</v>
      </c>
      <c r="I13013" s="2">
        <v>5029</v>
      </c>
    </row>
    <row r="13014" spans="1:9">
      <c r="A13014" t="s">
        <v>39437</v>
      </c>
      <c r="B13014" t="s">
        <v>43948</v>
      </c>
      <c r="C13014" t="s">
        <v>43949</v>
      </c>
      <c r="D13014" t="s">
        <v>43950</v>
      </c>
      <c r="E13014" t="s">
        <v>11</v>
      </c>
      <c r="F13014" t="s">
        <v>12</v>
      </c>
      <c r="G13014" t="s">
        <v>138</v>
      </c>
      <c r="I13014" s="2">
        <v>7102</v>
      </c>
    </row>
    <row r="13015" spans="1:9">
      <c r="A13015" t="s">
        <v>39437</v>
      </c>
      <c r="B13015" t="s">
        <v>43951</v>
      </c>
      <c r="C13015" t="s">
        <v>43952</v>
      </c>
      <c r="D13015" t="s">
        <v>42840</v>
      </c>
      <c r="E13015" t="s">
        <v>11</v>
      </c>
      <c r="F13015" t="s">
        <v>12</v>
      </c>
      <c r="G13015" t="s">
        <v>363</v>
      </c>
      <c r="I13015" s="2">
        <v>11418</v>
      </c>
    </row>
    <row r="13016" spans="1:9">
      <c r="A13016" t="s">
        <v>39437</v>
      </c>
      <c r="B13016" t="s">
        <v>43953</v>
      </c>
      <c r="C13016" t="s">
        <v>43954</v>
      </c>
      <c r="D13016" t="s">
        <v>43955</v>
      </c>
      <c r="E13016" t="s">
        <v>445</v>
      </c>
      <c r="F13016" t="s">
        <v>43</v>
      </c>
      <c r="G13016" t="s">
        <v>43956</v>
      </c>
      <c r="I13016" s="2">
        <v>9768</v>
      </c>
    </row>
    <row r="13017" spans="1:9">
      <c r="A13017" t="s">
        <v>39437</v>
      </c>
      <c r="B13017" t="s">
        <v>43957</v>
      </c>
      <c r="C13017" t="s">
        <v>43958</v>
      </c>
      <c r="D13017" t="s">
        <v>43959</v>
      </c>
      <c r="E13017" t="s">
        <v>11</v>
      </c>
      <c r="F13017" t="s">
        <v>12</v>
      </c>
      <c r="G13017" t="s">
        <v>4303</v>
      </c>
      <c r="I13017" s="2">
        <v>4472</v>
      </c>
    </row>
    <row r="13018" spans="1:9">
      <c r="A13018" t="s">
        <v>39437</v>
      </c>
      <c r="B13018" t="s">
        <v>43960</v>
      </c>
      <c r="C13018" t="s">
        <v>43961</v>
      </c>
      <c r="D13018" t="s">
        <v>16380</v>
      </c>
      <c r="E13018" t="s">
        <v>11</v>
      </c>
      <c r="F13018" t="s">
        <v>12</v>
      </c>
      <c r="G13018" t="s">
        <v>2220</v>
      </c>
      <c r="I13018" s="2">
        <v>111804</v>
      </c>
    </row>
    <row r="13019" spans="1:9">
      <c r="A13019" t="s">
        <v>39437</v>
      </c>
      <c r="B13019" t="s">
        <v>43962</v>
      </c>
      <c r="C13019" t="s">
        <v>43963</v>
      </c>
      <c r="D13019" t="s">
        <v>43964</v>
      </c>
      <c r="E13019" t="s">
        <v>11</v>
      </c>
      <c r="F13019" t="s">
        <v>12</v>
      </c>
      <c r="G13019" t="s">
        <v>50</v>
      </c>
      <c r="I13019" s="2">
        <v>5628</v>
      </c>
    </row>
    <row r="13020" spans="1:9">
      <c r="A13020" t="s">
        <v>39437</v>
      </c>
      <c r="B13020" t="s">
        <v>43965</v>
      </c>
      <c r="C13020" t="s">
        <v>43966</v>
      </c>
      <c r="D13020" t="s">
        <v>43967</v>
      </c>
      <c r="E13020" t="s">
        <v>11</v>
      </c>
      <c r="F13020" t="s">
        <v>12</v>
      </c>
      <c r="G13020" t="s">
        <v>506</v>
      </c>
      <c r="I13020" s="2">
        <v>7076</v>
      </c>
    </row>
    <row r="13021" spans="1:9">
      <c r="A13021" t="s">
        <v>39437</v>
      </c>
      <c r="B13021" t="s">
        <v>43968</v>
      </c>
      <c r="C13021" t="s">
        <v>43969</v>
      </c>
      <c r="D13021" t="s">
        <v>43135</v>
      </c>
      <c r="E13021" t="s">
        <v>11</v>
      </c>
      <c r="F13021" t="s">
        <v>12</v>
      </c>
      <c r="G13021" t="s">
        <v>790</v>
      </c>
      <c r="I13021" s="2">
        <v>4911</v>
      </c>
    </row>
    <row r="13022" spans="1:9">
      <c r="A13022" t="s">
        <v>39437</v>
      </c>
      <c r="B13022" t="s">
        <v>43970</v>
      </c>
      <c r="C13022" t="s">
        <v>43971</v>
      </c>
      <c r="D13022" t="s">
        <v>43972</v>
      </c>
      <c r="E13022" t="s">
        <v>14577</v>
      </c>
      <c r="F13022" t="s">
        <v>600</v>
      </c>
      <c r="G13022" t="s">
        <v>43973</v>
      </c>
      <c r="I13022" s="2">
        <v>4706.58</v>
      </c>
    </row>
    <row r="13023" spans="1:9">
      <c r="A13023" t="s">
        <v>39437</v>
      </c>
      <c r="B13023" t="s">
        <v>43974</v>
      </c>
      <c r="C13023" t="s">
        <v>43975</v>
      </c>
      <c r="D13023" t="s">
        <v>37212</v>
      </c>
      <c r="E13023" t="s">
        <v>11</v>
      </c>
      <c r="F13023" t="s">
        <v>12</v>
      </c>
      <c r="G13023" t="s">
        <v>363</v>
      </c>
      <c r="I13023" s="2">
        <v>54928</v>
      </c>
    </row>
    <row r="13024" spans="1:9">
      <c r="A13024" t="s">
        <v>39437</v>
      </c>
      <c r="B13024" t="s">
        <v>43976</v>
      </c>
      <c r="C13024" t="s">
        <v>43977</v>
      </c>
      <c r="D13024" t="s">
        <v>43978</v>
      </c>
      <c r="E13024" t="s">
        <v>11</v>
      </c>
      <c r="F13024" t="s">
        <v>12</v>
      </c>
      <c r="G13024" t="s">
        <v>50</v>
      </c>
      <c r="I13024" s="2">
        <v>1924</v>
      </c>
    </row>
    <row r="13025" spans="1:9">
      <c r="A13025" t="s">
        <v>39437</v>
      </c>
      <c r="B13025" t="s">
        <v>43979</v>
      </c>
      <c r="C13025" t="s">
        <v>43980</v>
      </c>
      <c r="D13025" t="s">
        <v>43135</v>
      </c>
      <c r="E13025" t="s">
        <v>11</v>
      </c>
      <c r="F13025" t="s">
        <v>12</v>
      </c>
      <c r="G13025" t="s">
        <v>790</v>
      </c>
      <c r="I13025" s="2">
        <v>7952</v>
      </c>
    </row>
    <row r="13026" spans="1:9">
      <c r="A13026" t="s">
        <v>39437</v>
      </c>
      <c r="B13026" t="s">
        <v>43981</v>
      </c>
      <c r="C13026" t="s">
        <v>43982</v>
      </c>
      <c r="D13026" t="s">
        <v>43983</v>
      </c>
      <c r="E13026" t="s">
        <v>11</v>
      </c>
      <c r="F13026" t="s">
        <v>12</v>
      </c>
      <c r="G13026" t="s">
        <v>1541</v>
      </c>
      <c r="I13026" s="2">
        <v>5548</v>
      </c>
    </row>
    <row r="13027" spans="1:9">
      <c r="A13027" t="s">
        <v>39437</v>
      </c>
      <c r="B13027" t="s">
        <v>43984</v>
      </c>
      <c r="C13027" t="s">
        <v>43985</v>
      </c>
      <c r="D13027" t="s">
        <v>43986</v>
      </c>
      <c r="E13027" t="s">
        <v>11</v>
      </c>
      <c r="F13027" t="s">
        <v>12</v>
      </c>
      <c r="G13027" t="s">
        <v>181</v>
      </c>
      <c r="I13027" s="2">
        <v>5192</v>
      </c>
    </row>
    <row r="13028" spans="1:9">
      <c r="A13028" t="s">
        <v>39437</v>
      </c>
      <c r="B13028" t="s">
        <v>43987</v>
      </c>
      <c r="C13028" t="s">
        <v>43988</v>
      </c>
      <c r="D13028" t="s">
        <v>43989</v>
      </c>
      <c r="E13028" t="s">
        <v>11</v>
      </c>
      <c r="F13028" t="s">
        <v>12</v>
      </c>
      <c r="G13028" t="s">
        <v>896</v>
      </c>
      <c r="I13028" s="2">
        <v>28145</v>
      </c>
    </row>
    <row r="13029" spans="1:9">
      <c r="A13029" t="s">
        <v>7</v>
      </c>
      <c r="B13029" t="s">
        <v>38570</v>
      </c>
      <c r="C13029" t="s">
        <v>38571</v>
      </c>
      <c r="D13029" t="s">
        <v>38572</v>
      </c>
      <c r="E13029" t="s">
        <v>2361</v>
      </c>
      <c r="F13029" t="s">
        <v>12</v>
      </c>
      <c r="G13029" t="s">
        <v>38573</v>
      </c>
      <c r="H13029" s="2">
        <v>15844.24</v>
      </c>
    </row>
    <row r="13030" spans="1:9">
      <c r="A13030" t="s">
        <v>39437</v>
      </c>
      <c r="B13030" t="s">
        <v>43990</v>
      </c>
      <c r="C13030" t="s">
        <v>6072</v>
      </c>
      <c r="D13030" t="s">
        <v>43991</v>
      </c>
      <c r="E13030" t="s">
        <v>11</v>
      </c>
      <c r="F13030" t="s">
        <v>12</v>
      </c>
      <c r="G13030" t="s">
        <v>67</v>
      </c>
      <c r="I13030" s="2">
        <v>12361</v>
      </c>
    </row>
    <row r="13031" spans="1:9">
      <c r="A13031" t="s">
        <v>39437</v>
      </c>
      <c r="B13031" t="s">
        <v>43992</v>
      </c>
      <c r="C13031" t="s">
        <v>12910</v>
      </c>
      <c r="D13031" t="s">
        <v>43993</v>
      </c>
      <c r="E13031" t="s">
        <v>11</v>
      </c>
      <c r="F13031" t="s">
        <v>12</v>
      </c>
      <c r="G13031" t="s">
        <v>38</v>
      </c>
      <c r="I13031" s="2">
        <v>12845</v>
      </c>
    </row>
    <row r="13032" spans="1:9">
      <c r="A13032" t="s">
        <v>39437</v>
      </c>
      <c r="B13032" t="s">
        <v>43994</v>
      </c>
      <c r="C13032" t="s">
        <v>43995</v>
      </c>
      <c r="D13032" t="s">
        <v>43996</v>
      </c>
      <c r="E13032" t="s">
        <v>11</v>
      </c>
      <c r="F13032" t="s">
        <v>12</v>
      </c>
      <c r="G13032" t="s">
        <v>84</v>
      </c>
      <c r="I13032" s="2">
        <v>2003</v>
      </c>
    </row>
    <row r="13033" spans="1:9">
      <c r="A13033" t="s">
        <v>39437</v>
      </c>
      <c r="B13033" t="s">
        <v>43997</v>
      </c>
      <c r="C13033" t="s">
        <v>43998</v>
      </c>
      <c r="D13033" t="s">
        <v>42840</v>
      </c>
      <c r="E13033" t="s">
        <v>11</v>
      </c>
      <c r="F13033" t="s">
        <v>12</v>
      </c>
      <c r="G13033" t="s">
        <v>363</v>
      </c>
      <c r="I13033" s="2">
        <v>11000</v>
      </c>
    </row>
    <row r="13034" spans="1:9">
      <c r="A13034" t="s">
        <v>39437</v>
      </c>
      <c r="B13034" t="s">
        <v>43999</v>
      </c>
      <c r="C13034" t="s">
        <v>44000</v>
      </c>
      <c r="D13034" t="s">
        <v>44001</v>
      </c>
      <c r="E13034" t="s">
        <v>11</v>
      </c>
      <c r="F13034" t="s">
        <v>12</v>
      </c>
      <c r="G13034" t="s">
        <v>4303</v>
      </c>
      <c r="I13034" s="2">
        <v>11400</v>
      </c>
    </row>
    <row r="13035" spans="1:9">
      <c r="A13035" t="s">
        <v>39437</v>
      </c>
      <c r="B13035" t="s">
        <v>44002</v>
      </c>
      <c r="C13035" t="s">
        <v>44003</v>
      </c>
      <c r="D13035" t="s">
        <v>15040</v>
      </c>
      <c r="E13035" t="s">
        <v>11</v>
      </c>
      <c r="F13035" t="s">
        <v>12</v>
      </c>
      <c r="G13035" t="s">
        <v>138</v>
      </c>
      <c r="I13035" s="2">
        <v>4167</v>
      </c>
    </row>
    <row r="13036" spans="1:9">
      <c r="A13036" t="s">
        <v>39437</v>
      </c>
      <c r="B13036" t="s">
        <v>44004</v>
      </c>
      <c r="C13036" t="s">
        <v>44005</v>
      </c>
      <c r="D13036" t="s">
        <v>44006</v>
      </c>
      <c r="E13036" t="s">
        <v>44007</v>
      </c>
      <c r="F13036" t="s">
        <v>43</v>
      </c>
      <c r="G13036" t="s">
        <v>44008</v>
      </c>
      <c r="I13036" s="2">
        <v>7323</v>
      </c>
    </row>
    <row r="13037" spans="1:9">
      <c r="A13037" t="s">
        <v>39437</v>
      </c>
      <c r="B13037" t="s">
        <v>44009</v>
      </c>
      <c r="C13037" t="s">
        <v>44010</v>
      </c>
      <c r="D13037" t="s">
        <v>44011</v>
      </c>
      <c r="E13037" t="s">
        <v>11</v>
      </c>
      <c r="F13037" t="s">
        <v>12</v>
      </c>
      <c r="G13037" t="s">
        <v>2220</v>
      </c>
      <c r="I13037" s="2">
        <v>1287</v>
      </c>
    </row>
    <row r="13038" spans="1:9">
      <c r="A13038" t="s">
        <v>39437</v>
      </c>
      <c r="B13038" t="s">
        <v>44012</v>
      </c>
      <c r="C13038" t="s">
        <v>44013</v>
      </c>
      <c r="D13038" t="s">
        <v>44014</v>
      </c>
      <c r="E13038" t="s">
        <v>2693</v>
      </c>
      <c r="F13038" t="s">
        <v>12</v>
      </c>
      <c r="G13038" t="s">
        <v>4582</v>
      </c>
      <c r="I13038" s="2">
        <v>8657</v>
      </c>
    </row>
    <row r="13039" spans="1:9">
      <c r="A13039" t="s">
        <v>39437</v>
      </c>
      <c r="B13039" t="s">
        <v>44015</v>
      </c>
      <c r="C13039" t="s">
        <v>44016</v>
      </c>
      <c r="D13039" t="s">
        <v>44017</v>
      </c>
      <c r="E13039" t="s">
        <v>11</v>
      </c>
      <c r="F13039" t="s">
        <v>12</v>
      </c>
      <c r="G13039" t="s">
        <v>794</v>
      </c>
      <c r="I13039" s="2">
        <v>88248</v>
      </c>
    </row>
    <row r="13040" spans="1:9">
      <c r="A13040" t="s">
        <v>39437</v>
      </c>
      <c r="B13040" t="s">
        <v>44018</v>
      </c>
      <c r="C13040" t="s">
        <v>44019</v>
      </c>
      <c r="D13040" t="s">
        <v>44020</v>
      </c>
      <c r="E13040" t="s">
        <v>11</v>
      </c>
      <c r="F13040" t="s">
        <v>12</v>
      </c>
      <c r="G13040" t="s">
        <v>67</v>
      </c>
      <c r="I13040" s="2">
        <v>62641</v>
      </c>
    </row>
    <row r="13041" spans="1:9">
      <c r="A13041" t="s">
        <v>7</v>
      </c>
      <c r="B13041" t="s">
        <v>38574</v>
      </c>
      <c r="C13041" t="s">
        <v>38575</v>
      </c>
      <c r="D13041" t="s">
        <v>38576</v>
      </c>
      <c r="E13041" t="s">
        <v>11</v>
      </c>
      <c r="F13041" t="s">
        <v>12</v>
      </c>
      <c r="G13041" t="s">
        <v>50</v>
      </c>
      <c r="H13041" s="2">
        <v>2478</v>
      </c>
    </row>
    <row r="13042" spans="1:9">
      <c r="A13042" t="s">
        <v>39437</v>
      </c>
      <c r="B13042" t="s">
        <v>38574</v>
      </c>
      <c r="C13042" t="s">
        <v>38575</v>
      </c>
      <c r="D13042" t="s">
        <v>38576</v>
      </c>
      <c r="E13042" t="s">
        <v>11</v>
      </c>
      <c r="F13042" t="s">
        <v>12</v>
      </c>
      <c r="G13042" t="s">
        <v>50</v>
      </c>
      <c r="I13042" s="2">
        <v>8718</v>
      </c>
    </row>
    <row r="13043" spans="1:9">
      <c r="A13043" t="s">
        <v>39437</v>
      </c>
      <c r="B13043" t="s">
        <v>44021</v>
      </c>
      <c r="C13043" t="s">
        <v>44022</v>
      </c>
      <c r="D13043" t="s">
        <v>44023</v>
      </c>
      <c r="E13043" t="s">
        <v>11</v>
      </c>
      <c r="F13043" t="s">
        <v>12</v>
      </c>
      <c r="G13043" t="s">
        <v>263</v>
      </c>
      <c r="I13043" s="2">
        <v>4822</v>
      </c>
    </row>
    <row r="13044" spans="1:9">
      <c r="A13044" t="s">
        <v>39437</v>
      </c>
      <c r="B13044" t="s">
        <v>44024</v>
      </c>
      <c r="C13044" t="s">
        <v>44025</v>
      </c>
      <c r="D13044" t="s">
        <v>44026</v>
      </c>
      <c r="E13044" t="s">
        <v>818</v>
      </c>
      <c r="F13044" t="s">
        <v>12</v>
      </c>
      <c r="G13044" t="s">
        <v>819</v>
      </c>
      <c r="I13044" s="2">
        <v>9280</v>
      </c>
    </row>
    <row r="13045" spans="1:9">
      <c r="A13045" t="s">
        <v>39437</v>
      </c>
      <c r="B13045" t="s">
        <v>44027</v>
      </c>
      <c r="C13045" t="s">
        <v>44028</v>
      </c>
      <c r="D13045" t="s">
        <v>44029</v>
      </c>
      <c r="E13045" t="s">
        <v>11</v>
      </c>
      <c r="F13045" t="s">
        <v>12</v>
      </c>
      <c r="G13045" t="s">
        <v>75</v>
      </c>
      <c r="I13045" s="2">
        <v>5408</v>
      </c>
    </row>
    <row r="13046" spans="1:9">
      <c r="A13046" t="s">
        <v>39437</v>
      </c>
      <c r="B13046" t="s">
        <v>44030</v>
      </c>
      <c r="C13046" t="s">
        <v>44031</v>
      </c>
      <c r="D13046" t="s">
        <v>44032</v>
      </c>
      <c r="E13046" t="s">
        <v>11</v>
      </c>
      <c r="F13046" t="s">
        <v>12</v>
      </c>
      <c r="G13046" t="s">
        <v>263</v>
      </c>
      <c r="I13046" s="2">
        <v>10020</v>
      </c>
    </row>
    <row r="13047" spans="1:9">
      <c r="A13047" t="s">
        <v>7</v>
      </c>
      <c r="B13047" t="s">
        <v>38577</v>
      </c>
      <c r="C13047" t="s">
        <v>38578</v>
      </c>
      <c r="D13047" t="s">
        <v>38579</v>
      </c>
      <c r="E13047" t="s">
        <v>11</v>
      </c>
      <c r="F13047" t="s">
        <v>12</v>
      </c>
      <c r="G13047" t="s">
        <v>1112</v>
      </c>
      <c r="H13047" s="2">
        <v>1660</v>
      </c>
    </row>
    <row r="13048" spans="1:9">
      <c r="A13048" t="s">
        <v>39437</v>
      </c>
      <c r="B13048" t="s">
        <v>38577</v>
      </c>
      <c r="C13048" t="s">
        <v>38578</v>
      </c>
      <c r="D13048" t="s">
        <v>38579</v>
      </c>
      <c r="E13048" t="s">
        <v>11</v>
      </c>
      <c r="F13048" t="s">
        <v>12</v>
      </c>
      <c r="G13048" t="s">
        <v>1112</v>
      </c>
      <c r="I13048" s="2">
        <v>3148</v>
      </c>
    </row>
    <row r="13049" spans="1:9">
      <c r="A13049" t="s">
        <v>7</v>
      </c>
      <c r="B13049" t="s">
        <v>38580</v>
      </c>
      <c r="C13049" t="s">
        <v>38581</v>
      </c>
      <c r="D13049" t="s">
        <v>38582</v>
      </c>
      <c r="E13049" t="s">
        <v>8265</v>
      </c>
      <c r="F13049" t="s">
        <v>129</v>
      </c>
      <c r="G13049" t="s">
        <v>38583</v>
      </c>
      <c r="H13049" s="2">
        <v>3386.1</v>
      </c>
    </row>
    <row r="13050" spans="1:9">
      <c r="A13050" t="s">
        <v>39437</v>
      </c>
      <c r="B13050" t="s">
        <v>44033</v>
      </c>
      <c r="C13050" t="s">
        <v>44034</v>
      </c>
      <c r="D13050" t="s">
        <v>44035</v>
      </c>
      <c r="E13050" t="s">
        <v>11</v>
      </c>
      <c r="F13050" t="s">
        <v>12</v>
      </c>
      <c r="G13050" t="s">
        <v>794</v>
      </c>
      <c r="I13050" s="2">
        <v>4056</v>
      </c>
    </row>
    <row r="13051" spans="1:9">
      <c r="A13051" t="s">
        <v>39437</v>
      </c>
      <c r="B13051" t="s">
        <v>44036</v>
      </c>
      <c r="C13051" t="s">
        <v>44037</v>
      </c>
      <c r="D13051" t="s">
        <v>44038</v>
      </c>
      <c r="E13051" t="s">
        <v>11</v>
      </c>
      <c r="F13051" t="s">
        <v>12</v>
      </c>
      <c r="G13051" t="s">
        <v>794</v>
      </c>
      <c r="I13051" s="2">
        <v>6210</v>
      </c>
    </row>
    <row r="13052" spans="1:9">
      <c r="A13052" t="s">
        <v>39437</v>
      </c>
      <c r="B13052" t="s">
        <v>44039</v>
      </c>
      <c r="C13052" t="s">
        <v>44040</v>
      </c>
      <c r="D13052" t="s">
        <v>44041</v>
      </c>
      <c r="E13052" t="s">
        <v>11</v>
      </c>
      <c r="F13052" t="s">
        <v>12</v>
      </c>
      <c r="G13052" t="s">
        <v>67</v>
      </c>
      <c r="I13052" s="2">
        <v>8003</v>
      </c>
    </row>
    <row r="13053" spans="1:9">
      <c r="A13053" t="s">
        <v>39437</v>
      </c>
      <c r="B13053" t="s">
        <v>44042</v>
      </c>
      <c r="C13053" t="s">
        <v>44043</v>
      </c>
      <c r="D13053" t="s">
        <v>44044</v>
      </c>
      <c r="E13053" t="s">
        <v>818</v>
      </c>
      <c r="F13053" t="s">
        <v>12</v>
      </c>
      <c r="G13053" t="s">
        <v>819</v>
      </c>
      <c r="I13053" s="2">
        <v>2783</v>
      </c>
    </row>
    <row r="13054" spans="1:9">
      <c r="A13054" t="s">
        <v>39437</v>
      </c>
      <c r="B13054" t="s">
        <v>44045</v>
      </c>
      <c r="C13054" t="s">
        <v>44046</v>
      </c>
      <c r="D13054" t="s">
        <v>44047</v>
      </c>
      <c r="E13054" t="s">
        <v>9509</v>
      </c>
      <c r="F13054" t="s">
        <v>12</v>
      </c>
      <c r="G13054" t="s">
        <v>9510</v>
      </c>
      <c r="I13054" s="2">
        <v>5061</v>
      </c>
    </row>
    <row r="13055" spans="1:9">
      <c r="A13055" t="s">
        <v>39437</v>
      </c>
      <c r="B13055" t="s">
        <v>44048</v>
      </c>
      <c r="C13055" t="s">
        <v>44049</v>
      </c>
      <c r="D13055" t="s">
        <v>44050</v>
      </c>
      <c r="E13055" t="s">
        <v>17444</v>
      </c>
      <c r="F13055" t="s">
        <v>12</v>
      </c>
      <c r="G13055" t="s">
        <v>39076</v>
      </c>
      <c r="I13055" s="2">
        <v>1137</v>
      </c>
    </row>
    <row r="13056" spans="1:9">
      <c r="A13056" t="s">
        <v>39437</v>
      </c>
      <c r="B13056" t="s">
        <v>44051</v>
      </c>
      <c r="C13056" t="s">
        <v>44052</v>
      </c>
      <c r="D13056" t="s">
        <v>44053</v>
      </c>
      <c r="E13056" t="s">
        <v>11</v>
      </c>
      <c r="F13056" t="s">
        <v>12</v>
      </c>
      <c r="G13056" t="s">
        <v>2220</v>
      </c>
      <c r="I13056" s="2">
        <v>6580</v>
      </c>
    </row>
    <row r="13057" spans="1:9">
      <c r="A13057" t="s">
        <v>39437</v>
      </c>
      <c r="B13057" t="s">
        <v>44054</v>
      </c>
      <c r="C13057" t="s">
        <v>44055</v>
      </c>
      <c r="D13057" t="s">
        <v>43700</v>
      </c>
      <c r="E13057" t="s">
        <v>11</v>
      </c>
      <c r="F13057" t="s">
        <v>12</v>
      </c>
      <c r="G13057" t="s">
        <v>790</v>
      </c>
      <c r="I13057" s="2">
        <v>10761</v>
      </c>
    </row>
    <row r="13058" spans="1:9">
      <c r="A13058" t="s">
        <v>39437</v>
      </c>
      <c r="B13058" t="s">
        <v>44056</v>
      </c>
      <c r="C13058" t="s">
        <v>44057</v>
      </c>
      <c r="D13058" t="s">
        <v>44058</v>
      </c>
      <c r="E13058" t="s">
        <v>11</v>
      </c>
      <c r="F13058" t="s">
        <v>12</v>
      </c>
      <c r="G13058" t="s">
        <v>514</v>
      </c>
      <c r="I13058" s="2">
        <v>1767</v>
      </c>
    </row>
    <row r="13059" spans="1:9">
      <c r="A13059" t="s">
        <v>39437</v>
      </c>
      <c r="B13059" t="s">
        <v>44059</v>
      </c>
      <c r="C13059" t="s">
        <v>44060</v>
      </c>
      <c r="D13059" t="s">
        <v>44061</v>
      </c>
      <c r="E13059" t="s">
        <v>464</v>
      </c>
      <c r="F13059" t="s">
        <v>43</v>
      </c>
      <c r="G13059" t="s">
        <v>465</v>
      </c>
      <c r="I13059" s="2">
        <v>10075</v>
      </c>
    </row>
    <row r="13060" spans="1:9">
      <c r="A13060" t="s">
        <v>39437</v>
      </c>
      <c r="B13060" t="s">
        <v>44062</v>
      </c>
      <c r="C13060" t="s">
        <v>44063</v>
      </c>
      <c r="D13060" t="s">
        <v>44064</v>
      </c>
      <c r="E13060" t="s">
        <v>11</v>
      </c>
      <c r="F13060" t="s">
        <v>12</v>
      </c>
      <c r="G13060" t="s">
        <v>514</v>
      </c>
      <c r="I13060" s="2">
        <v>11411</v>
      </c>
    </row>
    <row r="13061" spans="1:9">
      <c r="A13061" t="s">
        <v>39437</v>
      </c>
      <c r="B13061" t="s">
        <v>44065</v>
      </c>
      <c r="C13061" t="s">
        <v>44066</v>
      </c>
      <c r="D13061" t="s">
        <v>44067</v>
      </c>
      <c r="E13061" t="s">
        <v>88</v>
      </c>
      <c r="F13061" t="s">
        <v>12</v>
      </c>
      <c r="G13061" t="s">
        <v>4420</v>
      </c>
      <c r="I13061" s="2">
        <v>14888</v>
      </c>
    </row>
    <row r="13062" spans="1:9">
      <c r="A13062" t="s">
        <v>39437</v>
      </c>
      <c r="B13062" t="s">
        <v>44068</v>
      </c>
      <c r="C13062" t="s">
        <v>44069</v>
      </c>
      <c r="D13062" t="s">
        <v>44070</v>
      </c>
      <c r="E13062" t="s">
        <v>11</v>
      </c>
      <c r="F13062" t="s">
        <v>12</v>
      </c>
      <c r="G13062" t="s">
        <v>5852</v>
      </c>
      <c r="I13062" s="2">
        <v>19954</v>
      </c>
    </row>
    <row r="13063" spans="1:9">
      <c r="A13063" t="s">
        <v>39437</v>
      </c>
      <c r="B13063" t="s">
        <v>44071</v>
      </c>
      <c r="C13063" t="s">
        <v>44072</v>
      </c>
      <c r="D13063" t="s">
        <v>44073</v>
      </c>
      <c r="E13063" t="s">
        <v>11</v>
      </c>
      <c r="F13063" t="s">
        <v>12</v>
      </c>
      <c r="G13063" t="s">
        <v>896</v>
      </c>
      <c r="I13063" s="2">
        <v>2421</v>
      </c>
    </row>
    <row r="13064" spans="1:9">
      <c r="A13064" t="s">
        <v>7</v>
      </c>
      <c r="B13064" t="s">
        <v>38584</v>
      </c>
      <c r="C13064" t="s">
        <v>38585</v>
      </c>
      <c r="D13064" t="s">
        <v>38586</v>
      </c>
      <c r="E13064" t="s">
        <v>11</v>
      </c>
      <c r="F13064" t="s">
        <v>12</v>
      </c>
      <c r="G13064" t="s">
        <v>1541</v>
      </c>
      <c r="H13064" s="2">
        <v>1978</v>
      </c>
    </row>
    <row r="13065" spans="1:9">
      <c r="A13065" t="s">
        <v>39437</v>
      </c>
      <c r="B13065" t="s">
        <v>38584</v>
      </c>
      <c r="C13065" t="s">
        <v>38585</v>
      </c>
      <c r="D13065" t="s">
        <v>44074</v>
      </c>
      <c r="E13065" t="s">
        <v>11</v>
      </c>
      <c r="F13065" t="s">
        <v>12</v>
      </c>
      <c r="G13065" t="s">
        <v>2220</v>
      </c>
      <c r="I13065" s="2">
        <v>8072</v>
      </c>
    </row>
    <row r="13066" spans="1:9">
      <c r="A13066" t="s">
        <v>39437</v>
      </c>
      <c r="B13066" t="s">
        <v>44075</v>
      </c>
      <c r="C13066" t="s">
        <v>44076</v>
      </c>
      <c r="D13066" t="s">
        <v>42852</v>
      </c>
      <c r="E13066" t="s">
        <v>11</v>
      </c>
      <c r="F13066" t="s">
        <v>12</v>
      </c>
      <c r="G13066" t="s">
        <v>4257</v>
      </c>
      <c r="I13066" s="2">
        <v>34604</v>
      </c>
    </row>
    <row r="13067" spans="1:9">
      <c r="A13067" t="s">
        <v>39437</v>
      </c>
      <c r="B13067" t="s">
        <v>44077</v>
      </c>
      <c r="C13067" t="s">
        <v>44078</v>
      </c>
      <c r="D13067" t="s">
        <v>44079</v>
      </c>
      <c r="E13067" t="s">
        <v>11</v>
      </c>
      <c r="F13067" t="s">
        <v>12</v>
      </c>
      <c r="G13067" t="s">
        <v>1358</v>
      </c>
      <c r="I13067" s="2">
        <v>7570</v>
      </c>
    </row>
    <row r="13068" spans="1:9">
      <c r="A13068" t="s">
        <v>39437</v>
      </c>
      <c r="B13068" t="s">
        <v>44080</v>
      </c>
      <c r="C13068" t="s">
        <v>44081</v>
      </c>
      <c r="D13068" t="s">
        <v>44082</v>
      </c>
      <c r="E13068" t="s">
        <v>11</v>
      </c>
      <c r="F13068" t="s">
        <v>12</v>
      </c>
      <c r="G13068" t="s">
        <v>67</v>
      </c>
      <c r="I13068" s="2">
        <v>79456</v>
      </c>
    </row>
    <row r="13069" spans="1:9">
      <c r="A13069" t="s">
        <v>39437</v>
      </c>
      <c r="B13069" t="s">
        <v>44083</v>
      </c>
      <c r="C13069" t="s">
        <v>44084</v>
      </c>
      <c r="D13069" t="s">
        <v>37639</v>
      </c>
      <c r="E13069" t="s">
        <v>11</v>
      </c>
      <c r="F13069" t="s">
        <v>12</v>
      </c>
      <c r="G13069" t="s">
        <v>67</v>
      </c>
      <c r="I13069" s="2">
        <v>57962</v>
      </c>
    </row>
    <row r="13070" spans="1:9">
      <c r="A13070" t="s">
        <v>39437</v>
      </c>
      <c r="B13070" t="s">
        <v>44085</v>
      </c>
      <c r="C13070" t="s">
        <v>44086</v>
      </c>
      <c r="D13070" t="s">
        <v>44087</v>
      </c>
      <c r="E13070" t="s">
        <v>11</v>
      </c>
      <c r="F13070" t="s">
        <v>12</v>
      </c>
      <c r="G13070" t="s">
        <v>138</v>
      </c>
      <c r="I13070" s="2">
        <v>9094</v>
      </c>
    </row>
    <row r="13071" spans="1:9">
      <c r="A13071" t="s">
        <v>39437</v>
      </c>
      <c r="B13071" t="s">
        <v>44088</v>
      </c>
      <c r="C13071" t="s">
        <v>44089</v>
      </c>
      <c r="D13071" t="s">
        <v>44090</v>
      </c>
      <c r="E13071" t="s">
        <v>11</v>
      </c>
      <c r="F13071" t="s">
        <v>12</v>
      </c>
      <c r="G13071" t="s">
        <v>794</v>
      </c>
      <c r="I13071" s="2">
        <v>6698</v>
      </c>
    </row>
    <row r="13072" spans="1:9">
      <c r="A13072" t="s">
        <v>39437</v>
      </c>
      <c r="B13072" t="s">
        <v>44091</v>
      </c>
      <c r="C13072" t="s">
        <v>44092</v>
      </c>
      <c r="D13072" t="s">
        <v>12739</v>
      </c>
      <c r="E13072" t="s">
        <v>11</v>
      </c>
      <c r="F13072" t="s">
        <v>12</v>
      </c>
      <c r="G13072" t="s">
        <v>50</v>
      </c>
      <c r="I13072" s="2">
        <v>12358</v>
      </c>
    </row>
    <row r="13073" spans="1:9">
      <c r="A13073" t="s">
        <v>39437</v>
      </c>
      <c r="B13073" t="s">
        <v>44093</v>
      </c>
      <c r="C13073" t="s">
        <v>44094</v>
      </c>
      <c r="D13073" t="s">
        <v>44095</v>
      </c>
      <c r="E13073" t="s">
        <v>11</v>
      </c>
      <c r="F13073" t="s">
        <v>12</v>
      </c>
      <c r="G13073" t="s">
        <v>84</v>
      </c>
      <c r="I13073" s="2">
        <v>8897</v>
      </c>
    </row>
    <row r="13074" spans="1:9">
      <c r="A13074" t="s">
        <v>39437</v>
      </c>
      <c r="B13074" t="s">
        <v>44096</v>
      </c>
      <c r="C13074" t="s">
        <v>44097</v>
      </c>
      <c r="D13074" t="s">
        <v>44098</v>
      </c>
      <c r="E13074" t="s">
        <v>11</v>
      </c>
      <c r="F13074" t="s">
        <v>12</v>
      </c>
      <c r="G13074" t="s">
        <v>239</v>
      </c>
      <c r="I13074" s="2">
        <v>13663</v>
      </c>
    </row>
    <row r="13075" spans="1:9">
      <c r="A13075" t="s">
        <v>39437</v>
      </c>
      <c r="B13075" t="s">
        <v>44099</v>
      </c>
      <c r="C13075" t="s">
        <v>44100</v>
      </c>
      <c r="D13075" t="s">
        <v>44101</v>
      </c>
      <c r="E13075" t="s">
        <v>11</v>
      </c>
      <c r="F13075" t="s">
        <v>12</v>
      </c>
      <c r="G13075" t="s">
        <v>309</v>
      </c>
      <c r="I13075" s="2">
        <v>4417</v>
      </c>
    </row>
    <row r="13076" spans="1:9">
      <c r="A13076" t="s">
        <v>39437</v>
      </c>
      <c r="B13076" t="s">
        <v>44102</v>
      </c>
      <c r="C13076" t="s">
        <v>44103</v>
      </c>
      <c r="D13076" t="s">
        <v>44104</v>
      </c>
      <c r="E13076" t="s">
        <v>2693</v>
      </c>
      <c r="F13076" t="s">
        <v>12</v>
      </c>
      <c r="G13076" t="s">
        <v>4582</v>
      </c>
      <c r="I13076" s="2">
        <v>9782</v>
      </c>
    </row>
    <row r="13077" spans="1:9">
      <c r="A13077" t="s">
        <v>39437</v>
      </c>
      <c r="B13077" t="s">
        <v>44105</v>
      </c>
      <c r="C13077" t="s">
        <v>44106</v>
      </c>
      <c r="D13077" t="s">
        <v>44107</v>
      </c>
      <c r="E13077" t="s">
        <v>11</v>
      </c>
      <c r="F13077" t="s">
        <v>12</v>
      </c>
      <c r="G13077" t="s">
        <v>44108</v>
      </c>
      <c r="I13077" s="2">
        <v>13378</v>
      </c>
    </row>
    <row r="13078" spans="1:9">
      <c r="A13078" t="s">
        <v>39437</v>
      </c>
      <c r="B13078" t="s">
        <v>44109</v>
      </c>
      <c r="C13078" t="s">
        <v>44110</v>
      </c>
      <c r="D13078" t="s">
        <v>44111</v>
      </c>
      <c r="E13078" t="s">
        <v>11</v>
      </c>
      <c r="F13078" t="s">
        <v>12</v>
      </c>
      <c r="G13078" t="s">
        <v>138</v>
      </c>
      <c r="I13078" s="2">
        <v>9973</v>
      </c>
    </row>
    <row r="13079" spans="1:9">
      <c r="A13079" t="s">
        <v>39437</v>
      </c>
      <c r="B13079" t="s">
        <v>44112</v>
      </c>
      <c r="C13079" t="s">
        <v>44113</v>
      </c>
      <c r="D13079" t="s">
        <v>38762</v>
      </c>
      <c r="E13079" t="s">
        <v>11</v>
      </c>
      <c r="F13079" t="s">
        <v>12</v>
      </c>
      <c r="G13079" t="s">
        <v>71</v>
      </c>
      <c r="I13079" s="2">
        <v>4632</v>
      </c>
    </row>
    <row r="13080" spans="1:9">
      <c r="A13080" t="s">
        <v>39437</v>
      </c>
      <c r="B13080" t="s">
        <v>44114</v>
      </c>
      <c r="C13080" t="s">
        <v>13168</v>
      </c>
      <c r="D13080" t="s">
        <v>44115</v>
      </c>
      <c r="E13080" t="s">
        <v>11</v>
      </c>
      <c r="F13080" t="s">
        <v>12</v>
      </c>
      <c r="G13080" t="s">
        <v>181</v>
      </c>
      <c r="I13080" s="2">
        <v>3804</v>
      </c>
    </row>
    <row r="13081" spans="1:9">
      <c r="A13081" t="s">
        <v>39437</v>
      </c>
      <c r="B13081" t="s">
        <v>44116</v>
      </c>
      <c r="C13081" t="s">
        <v>44117</v>
      </c>
      <c r="D13081" t="s">
        <v>44118</v>
      </c>
      <c r="E13081" t="s">
        <v>18266</v>
      </c>
      <c r="F13081" t="s">
        <v>43</v>
      </c>
      <c r="G13081" t="s">
        <v>44119</v>
      </c>
      <c r="I13081" s="2">
        <v>11182</v>
      </c>
    </row>
    <row r="13082" spans="1:9">
      <c r="A13082" t="s">
        <v>39437</v>
      </c>
      <c r="B13082" t="s">
        <v>44120</v>
      </c>
      <c r="C13082" t="s">
        <v>44121</v>
      </c>
      <c r="D13082" t="s">
        <v>44122</v>
      </c>
      <c r="E13082" t="s">
        <v>11</v>
      </c>
      <c r="F13082" t="s">
        <v>12</v>
      </c>
      <c r="G13082" t="s">
        <v>50</v>
      </c>
      <c r="I13082" s="2">
        <v>4344</v>
      </c>
    </row>
    <row r="13083" spans="1:9">
      <c r="A13083" t="s">
        <v>7</v>
      </c>
      <c r="B13083" t="s">
        <v>38587</v>
      </c>
      <c r="C13083" t="s">
        <v>38588</v>
      </c>
      <c r="D13083" t="s">
        <v>38589</v>
      </c>
      <c r="E13083" t="s">
        <v>11</v>
      </c>
      <c r="F13083" t="s">
        <v>12</v>
      </c>
      <c r="G13083" t="s">
        <v>1114</v>
      </c>
      <c r="H13083" s="2">
        <v>2253</v>
      </c>
    </row>
    <row r="13084" spans="1:9">
      <c r="A13084" t="s">
        <v>39437</v>
      </c>
      <c r="B13084" t="s">
        <v>38587</v>
      </c>
      <c r="C13084" t="s">
        <v>38588</v>
      </c>
      <c r="D13084" t="s">
        <v>38589</v>
      </c>
      <c r="E13084" t="s">
        <v>11</v>
      </c>
      <c r="F13084" t="s">
        <v>12</v>
      </c>
      <c r="G13084" t="s">
        <v>1114</v>
      </c>
      <c r="I13084" s="2">
        <v>3004</v>
      </c>
    </row>
    <row r="13085" spans="1:9">
      <c r="A13085" t="s">
        <v>39437</v>
      </c>
      <c r="B13085" t="s">
        <v>44123</v>
      </c>
      <c r="C13085" t="s">
        <v>44124</v>
      </c>
      <c r="D13085" t="s">
        <v>44125</v>
      </c>
      <c r="E13085" t="s">
        <v>11</v>
      </c>
      <c r="F13085" t="s">
        <v>12</v>
      </c>
      <c r="G13085" t="s">
        <v>50</v>
      </c>
      <c r="I13085" s="2">
        <v>7200</v>
      </c>
    </row>
    <row r="13086" spans="1:9">
      <c r="A13086" t="s">
        <v>39437</v>
      </c>
      <c r="B13086" t="s">
        <v>44126</v>
      </c>
      <c r="C13086" t="s">
        <v>44127</v>
      </c>
      <c r="D13086" t="s">
        <v>44128</v>
      </c>
      <c r="E13086" t="s">
        <v>38669</v>
      </c>
      <c r="F13086" t="s">
        <v>43</v>
      </c>
      <c r="G13086" t="s">
        <v>38670</v>
      </c>
      <c r="I13086" s="2">
        <v>4344</v>
      </c>
    </row>
    <row r="13087" spans="1:9">
      <c r="A13087" t="s">
        <v>39437</v>
      </c>
      <c r="B13087" t="s">
        <v>44129</v>
      </c>
      <c r="C13087" t="s">
        <v>44130</v>
      </c>
      <c r="D13087" t="s">
        <v>42840</v>
      </c>
      <c r="E13087" t="s">
        <v>11</v>
      </c>
      <c r="F13087" t="s">
        <v>12</v>
      </c>
      <c r="G13087" t="s">
        <v>363</v>
      </c>
      <c r="I13087" s="2">
        <v>3957</v>
      </c>
    </row>
    <row r="13088" spans="1:9">
      <c r="A13088" t="s">
        <v>39437</v>
      </c>
      <c r="B13088" t="s">
        <v>44131</v>
      </c>
      <c r="C13088" t="s">
        <v>44132</v>
      </c>
      <c r="D13088" t="s">
        <v>44133</v>
      </c>
      <c r="E13088" t="s">
        <v>11</v>
      </c>
      <c r="F13088" t="s">
        <v>12</v>
      </c>
      <c r="G13088" t="s">
        <v>989</v>
      </c>
      <c r="I13088" s="2">
        <v>21821</v>
      </c>
    </row>
    <row r="13089" spans="1:9">
      <c r="A13089" t="s">
        <v>39437</v>
      </c>
      <c r="B13089" t="s">
        <v>44134</v>
      </c>
      <c r="C13089" t="s">
        <v>44135</v>
      </c>
      <c r="D13089" t="s">
        <v>44136</v>
      </c>
      <c r="E13089" t="s">
        <v>11</v>
      </c>
      <c r="F13089" t="s">
        <v>12</v>
      </c>
      <c r="G13089" t="s">
        <v>576</v>
      </c>
      <c r="I13089" s="2">
        <v>39503</v>
      </c>
    </row>
    <row r="13090" spans="1:9">
      <c r="A13090" t="s">
        <v>39437</v>
      </c>
      <c r="B13090" t="s">
        <v>44137</v>
      </c>
      <c r="C13090" t="s">
        <v>44138</v>
      </c>
      <c r="D13090" t="s">
        <v>44139</v>
      </c>
      <c r="E13090" t="s">
        <v>11</v>
      </c>
      <c r="F13090" t="s">
        <v>12</v>
      </c>
      <c r="G13090" t="s">
        <v>996</v>
      </c>
      <c r="I13090" s="2">
        <v>4419</v>
      </c>
    </row>
    <row r="13091" spans="1:9">
      <c r="A13091" t="s">
        <v>39437</v>
      </c>
      <c r="B13091" t="s">
        <v>44140</v>
      </c>
      <c r="C13091" t="s">
        <v>44141</v>
      </c>
      <c r="D13091" t="s">
        <v>44142</v>
      </c>
      <c r="E13091" t="s">
        <v>11</v>
      </c>
      <c r="F13091" t="s">
        <v>12</v>
      </c>
      <c r="G13091" t="s">
        <v>426</v>
      </c>
      <c r="I13091" s="2">
        <v>2100</v>
      </c>
    </row>
    <row r="13092" spans="1:9">
      <c r="A13092" t="s">
        <v>39437</v>
      </c>
      <c r="B13092" t="s">
        <v>44143</v>
      </c>
      <c r="C13092" t="s">
        <v>44144</v>
      </c>
      <c r="D13092" t="s">
        <v>44145</v>
      </c>
      <c r="E13092" t="s">
        <v>1591</v>
      </c>
      <c r="F13092" t="s">
        <v>12</v>
      </c>
      <c r="G13092" t="s">
        <v>363</v>
      </c>
      <c r="I13092" s="2">
        <v>7304</v>
      </c>
    </row>
    <row r="13093" spans="1:9">
      <c r="A13093" t="s">
        <v>39437</v>
      </c>
      <c r="B13093" t="s">
        <v>44146</v>
      </c>
      <c r="C13093" t="s">
        <v>44147</v>
      </c>
      <c r="D13093" t="s">
        <v>44148</v>
      </c>
      <c r="E13093" t="s">
        <v>11</v>
      </c>
      <c r="F13093" t="s">
        <v>12</v>
      </c>
      <c r="G13093" t="s">
        <v>896</v>
      </c>
      <c r="I13093" s="2">
        <v>107447</v>
      </c>
    </row>
    <row r="13094" spans="1:9">
      <c r="A13094" t="s">
        <v>39437</v>
      </c>
      <c r="B13094" t="s">
        <v>44149</v>
      </c>
      <c r="C13094" t="s">
        <v>44150</v>
      </c>
      <c r="D13094" t="s">
        <v>44151</v>
      </c>
      <c r="E13094" t="s">
        <v>11</v>
      </c>
      <c r="F13094" t="s">
        <v>12</v>
      </c>
      <c r="G13094" t="s">
        <v>84</v>
      </c>
      <c r="I13094" s="2">
        <v>15774</v>
      </c>
    </row>
    <row r="13095" spans="1:9">
      <c r="A13095" t="s">
        <v>39437</v>
      </c>
      <c r="B13095" t="s">
        <v>44152</v>
      </c>
      <c r="C13095" t="s">
        <v>44153</v>
      </c>
      <c r="D13095" t="s">
        <v>44154</v>
      </c>
      <c r="E13095" t="s">
        <v>11</v>
      </c>
      <c r="F13095" t="s">
        <v>12</v>
      </c>
      <c r="G13095" t="s">
        <v>38</v>
      </c>
      <c r="I13095" s="2">
        <v>6954.4</v>
      </c>
    </row>
    <row r="13096" spans="1:9">
      <c r="A13096" t="s">
        <v>39437</v>
      </c>
      <c r="B13096" t="s">
        <v>44155</v>
      </c>
      <c r="C13096" t="s">
        <v>44156</v>
      </c>
      <c r="D13096" t="s">
        <v>44157</v>
      </c>
      <c r="E13096" t="s">
        <v>818</v>
      </c>
      <c r="F13096" t="s">
        <v>12</v>
      </c>
      <c r="G13096" t="s">
        <v>819</v>
      </c>
      <c r="I13096" s="2">
        <v>8124</v>
      </c>
    </row>
    <row r="13097" spans="1:9">
      <c r="A13097" t="s">
        <v>39437</v>
      </c>
      <c r="B13097" t="s">
        <v>44158</v>
      </c>
      <c r="C13097" t="s">
        <v>44159</v>
      </c>
      <c r="D13097" t="s">
        <v>44160</v>
      </c>
      <c r="E13097" t="s">
        <v>11</v>
      </c>
      <c r="F13097" t="s">
        <v>12</v>
      </c>
      <c r="G13097" t="s">
        <v>4303</v>
      </c>
      <c r="I13097" s="2">
        <v>12300</v>
      </c>
    </row>
    <row r="13098" spans="1:9">
      <c r="A13098" t="s">
        <v>39437</v>
      </c>
      <c r="B13098" t="s">
        <v>44161</v>
      </c>
      <c r="C13098" t="s">
        <v>44162</v>
      </c>
      <c r="D13098" t="s">
        <v>44163</v>
      </c>
      <c r="E13098" t="s">
        <v>11</v>
      </c>
      <c r="F13098" t="s">
        <v>12</v>
      </c>
      <c r="G13098" t="s">
        <v>1358</v>
      </c>
      <c r="I13098" s="2">
        <v>7087</v>
      </c>
    </row>
    <row r="13099" spans="1:9">
      <c r="A13099" t="s">
        <v>39437</v>
      </c>
      <c r="B13099" t="s">
        <v>44164</v>
      </c>
      <c r="C13099" t="s">
        <v>44165</v>
      </c>
      <c r="D13099" t="s">
        <v>44166</v>
      </c>
      <c r="E13099" t="s">
        <v>11</v>
      </c>
      <c r="F13099" t="s">
        <v>12</v>
      </c>
      <c r="G13099" t="s">
        <v>263</v>
      </c>
      <c r="I13099" s="2">
        <v>3606</v>
      </c>
    </row>
    <row r="13100" spans="1:9">
      <c r="A13100" t="s">
        <v>39437</v>
      </c>
      <c r="B13100" t="s">
        <v>44167</v>
      </c>
      <c r="C13100" t="s">
        <v>44168</v>
      </c>
      <c r="D13100" t="s">
        <v>43135</v>
      </c>
      <c r="E13100" t="s">
        <v>11</v>
      </c>
      <c r="F13100" t="s">
        <v>12</v>
      </c>
      <c r="G13100" t="s">
        <v>790</v>
      </c>
      <c r="I13100" s="2">
        <v>7306</v>
      </c>
    </row>
    <row r="13101" spans="1:9">
      <c r="A13101" t="s">
        <v>7</v>
      </c>
      <c r="B13101" t="s">
        <v>38590</v>
      </c>
      <c r="C13101" t="s">
        <v>38591</v>
      </c>
      <c r="D13101" t="s">
        <v>38592</v>
      </c>
      <c r="E13101" t="s">
        <v>12583</v>
      </c>
      <c r="F13101" t="s">
        <v>10917</v>
      </c>
      <c r="G13101" t="s">
        <v>38593</v>
      </c>
      <c r="H13101" s="2">
        <v>1610.78</v>
      </c>
    </row>
    <row r="13102" spans="1:9">
      <c r="A13102" t="s">
        <v>39437</v>
      </c>
      <c r="B13102" t="s">
        <v>44169</v>
      </c>
      <c r="C13102" t="s">
        <v>44170</v>
      </c>
      <c r="D13102" t="s">
        <v>43135</v>
      </c>
      <c r="E13102" t="s">
        <v>11</v>
      </c>
      <c r="F13102" t="s">
        <v>12</v>
      </c>
      <c r="G13102" t="s">
        <v>790</v>
      </c>
      <c r="I13102" s="2">
        <v>30854</v>
      </c>
    </row>
    <row r="13103" spans="1:9">
      <c r="A13103" t="s">
        <v>39437</v>
      </c>
      <c r="B13103" t="s">
        <v>44171</v>
      </c>
      <c r="C13103" t="s">
        <v>44172</v>
      </c>
      <c r="D13103" t="s">
        <v>44173</v>
      </c>
      <c r="E13103" t="s">
        <v>11</v>
      </c>
      <c r="F13103" t="s">
        <v>12</v>
      </c>
      <c r="G13103" t="s">
        <v>263</v>
      </c>
      <c r="I13103" s="2">
        <v>2405</v>
      </c>
    </row>
    <row r="13104" spans="1:9">
      <c r="A13104" t="s">
        <v>39437</v>
      </c>
      <c r="B13104" t="s">
        <v>44174</v>
      </c>
      <c r="C13104" t="s">
        <v>44175</v>
      </c>
      <c r="D13104" t="s">
        <v>21065</v>
      </c>
      <c r="E13104" t="s">
        <v>11</v>
      </c>
      <c r="F13104" t="s">
        <v>12</v>
      </c>
      <c r="G13104" t="s">
        <v>1419</v>
      </c>
      <c r="I13104" s="2">
        <v>7257</v>
      </c>
    </row>
    <row r="13105" spans="1:9">
      <c r="A13105" t="s">
        <v>39437</v>
      </c>
      <c r="B13105" t="s">
        <v>44176</v>
      </c>
      <c r="C13105" t="s">
        <v>44177</v>
      </c>
      <c r="D13105" t="s">
        <v>44178</v>
      </c>
      <c r="E13105" t="s">
        <v>2693</v>
      </c>
      <c r="F13105" t="s">
        <v>12</v>
      </c>
      <c r="G13105" t="s">
        <v>4582</v>
      </c>
      <c r="I13105" s="2">
        <v>9079</v>
      </c>
    </row>
    <row r="13106" spans="1:9">
      <c r="A13106" t="s">
        <v>39437</v>
      </c>
      <c r="B13106" t="s">
        <v>44179</v>
      </c>
      <c r="C13106" t="s">
        <v>44180</v>
      </c>
      <c r="D13106" t="s">
        <v>42840</v>
      </c>
      <c r="E13106" t="s">
        <v>11</v>
      </c>
      <c r="F13106" t="s">
        <v>12</v>
      </c>
      <c r="G13106" t="s">
        <v>363</v>
      </c>
      <c r="I13106" s="2">
        <v>11362</v>
      </c>
    </row>
    <row r="13107" spans="1:9">
      <c r="A13107" t="s">
        <v>39437</v>
      </c>
      <c r="B13107" t="s">
        <v>44181</v>
      </c>
      <c r="C13107" t="s">
        <v>44182</v>
      </c>
      <c r="D13107" t="s">
        <v>44183</v>
      </c>
      <c r="E13107" t="s">
        <v>11</v>
      </c>
      <c r="F13107" t="s">
        <v>12</v>
      </c>
      <c r="G13107" t="s">
        <v>1114</v>
      </c>
      <c r="I13107" s="2">
        <v>3752</v>
      </c>
    </row>
    <row r="13108" spans="1:9">
      <c r="A13108" t="s">
        <v>39437</v>
      </c>
      <c r="B13108" t="s">
        <v>44184</v>
      </c>
      <c r="C13108" t="s">
        <v>44185</v>
      </c>
      <c r="D13108" t="s">
        <v>44186</v>
      </c>
      <c r="E13108" t="s">
        <v>11</v>
      </c>
      <c r="F13108" t="s">
        <v>12</v>
      </c>
      <c r="G13108" t="s">
        <v>50</v>
      </c>
      <c r="I13108" s="2">
        <v>918</v>
      </c>
    </row>
    <row r="13109" spans="1:9">
      <c r="A13109" t="s">
        <v>39437</v>
      </c>
      <c r="B13109" t="s">
        <v>44187</v>
      </c>
      <c r="C13109" t="s">
        <v>44188</v>
      </c>
      <c r="D13109" t="s">
        <v>44189</v>
      </c>
      <c r="E13109" t="s">
        <v>11</v>
      </c>
      <c r="F13109" t="s">
        <v>12</v>
      </c>
      <c r="G13109" t="s">
        <v>576</v>
      </c>
      <c r="I13109" s="2">
        <v>924</v>
      </c>
    </row>
    <row r="13110" spans="1:9">
      <c r="A13110" t="s">
        <v>39437</v>
      </c>
      <c r="B13110" t="s">
        <v>44190</v>
      </c>
      <c r="C13110" t="s">
        <v>44191</v>
      </c>
      <c r="D13110" t="s">
        <v>44192</v>
      </c>
      <c r="E13110" t="s">
        <v>11</v>
      </c>
      <c r="F13110" t="s">
        <v>12</v>
      </c>
      <c r="G13110" t="s">
        <v>138</v>
      </c>
      <c r="I13110" s="2">
        <v>39096</v>
      </c>
    </row>
    <row r="13111" spans="1:9">
      <c r="A13111" t="s">
        <v>39437</v>
      </c>
      <c r="B13111" t="s">
        <v>44193</v>
      </c>
      <c r="C13111" t="s">
        <v>44194</v>
      </c>
      <c r="D13111" t="s">
        <v>44195</v>
      </c>
      <c r="E13111" t="s">
        <v>11</v>
      </c>
      <c r="F13111" t="s">
        <v>12</v>
      </c>
      <c r="G13111" t="s">
        <v>84</v>
      </c>
      <c r="I13111" s="2">
        <v>9465</v>
      </c>
    </row>
    <row r="13112" spans="1:9">
      <c r="A13112" t="s">
        <v>39437</v>
      </c>
      <c r="B13112" t="s">
        <v>44196</v>
      </c>
      <c r="C13112" t="s">
        <v>44197</v>
      </c>
      <c r="D13112" t="s">
        <v>44198</v>
      </c>
      <c r="E13112" t="s">
        <v>11</v>
      </c>
      <c r="F13112" t="s">
        <v>12</v>
      </c>
      <c r="G13112" t="s">
        <v>71</v>
      </c>
      <c r="I13112" s="2">
        <v>16348</v>
      </c>
    </row>
    <row r="13113" spans="1:9">
      <c r="A13113" t="s">
        <v>39437</v>
      </c>
      <c r="B13113" t="s">
        <v>44199</v>
      </c>
      <c r="C13113" t="s">
        <v>44200</v>
      </c>
      <c r="D13113" t="s">
        <v>44201</v>
      </c>
      <c r="E13113" t="s">
        <v>11</v>
      </c>
      <c r="F13113" t="s">
        <v>12</v>
      </c>
      <c r="G13113" t="s">
        <v>682</v>
      </c>
      <c r="I13113" s="2">
        <v>8140</v>
      </c>
    </row>
    <row r="13114" spans="1:9">
      <c r="A13114" t="s">
        <v>39437</v>
      </c>
      <c r="B13114" t="s">
        <v>44202</v>
      </c>
      <c r="C13114" t="s">
        <v>44203</v>
      </c>
      <c r="D13114" t="s">
        <v>44204</v>
      </c>
      <c r="E13114" t="s">
        <v>33049</v>
      </c>
      <c r="F13114" t="s">
        <v>2202</v>
      </c>
      <c r="G13114" t="s">
        <v>44205</v>
      </c>
      <c r="I13114" s="2">
        <v>5697</v>
      </c>
    </row>
    <row r="13115" spans="1:9">
      <c r="A13115" t="s">
        <v>39437</v>
      </c>
      <c r="B13115" t="s">
        <v>44206</v>
      </c>
      <c r="C13115" t="s">
        <v>44207</v>
      </c>
      <c r="D13115" t="s">
        <v>44208</v>
      </c>
      <c r="E13115" t="s">
        <v>11</v>
      </c>
      <c r="F13115" t="s">
        <v>12</v>
      </c>
      <c r="G13115" t="s">
        <v>84</v>
      </c>
      <c r="I13115" s="2">
        <v>3738</v>
      </c>
    </row>
    <row r="13116" spans="1:9">
      <c r="A13116" t="s">
        <v>39437</v>
      </c>
      <c r="B13116" t="s">
        <v>44209</v>
      </c>
      <c r="C13116" t="s">
        <v>44210</v>
      </c>
      <c r="D13116" t="s">
        <v>44211</v>
      </c>
      <c r="E13116" t="s">
        <v>44212</v>
      </c>
      <c r="F13116" t="s">
        <v>43</v>
      </c>
      <c r="G13116" t="s">
        <v>44213</v>
      </c>
      <c r="I13116" s="2">
        <v>9180</v>
      </c>
    </row>
    <row r="13117" spans="1:9">
      <c r="A13117" t="s">
        <v>39437</v>
      </c>
      <c r="B13117" t="s">
        <v>44214</v>
      </c>
      <c r="C13117" t="s">
        <v>44215</v>
      </c>
      <c r="D13117" t="s">
        <v>44216</v>
      </c>
      <c r="E13117" t="s">
        <v>11</v>
      </c>
      <c r="F13117" t="s">
        <v>12</v>
      </c>
      <c r="G13117" t="s">
        <v>1114</v>
      </c>
      <c r="I13117" s="2">
        <v>6950</v>
      </c>
    </row>
    <row r="13118" spans="1:9">
      <c r="A13118" t="s">
        <v>39437</v>
      </c>
      <c r="B13118" t="s">
        <v>44217</v>
      </c>
      <c r="C13118" t="s">
        <v>44218</v>
      </c>
      <c r="D13118" t="s">
        <v>44219</v>
      </c>
      <c r="E13118" t="s">
        <v>11</v>
      </c>
      <c r="F13118" t="s">
        <v>12</v>
      </c>
      <c r="G13118" t="s">
        <v>199</v>
      </c>
      <c r="I13118" s="2">
        <v>6000</v>
      </c>
    </row>
    <row r="13119" spans="1:9">
      <c r="A13119" t="s">
        <v>39437</v>
      </c>
      <c r="B13119" t="s">
        <v>44220</v>
      </c>
      <c r="C13119" t="s">
        <v>44221</v>
      </c>
      <c r="D13119" t="s">
        <v>44222</v>
      </c>
      <c r="E13119" t="s">
        <v>11</v>
      </c>
      <c r="F13119" t="s">
        <v>12</v>
      </c>
      <c r="G13119" t="s">
        <v>4094</v>
      </c>
      <c r="I13119" s="2">
        <v>3772</v>
      </c>
    </row>
    <row r="13120" spans="1:9">
      <c r="A13120" t="s">
        <v>39437</v>
      </c>
      <c r="B13120" t="s">
        <v>44223</v>
      </c>
      <c r="C13120" t="s">
        <v>44224</v>
      </c>
      <c r="D13120" t="s">
        <v>44225</v>
      </c>
      <c r="E13120" t="s">
        <v>11</v>
      </c>
      <c r="F13120" t="s">
        <v>12</v>
      </c>
      <c r="G13120" t="s">
        <v>71</v>
      </c>
      <c r="I13120" s="2">
        <v>5646</v>
      </c>
    </row>
    <row r="13121" spans="1:9">
      <c r="A13121" t="s">
        <v>39437</v>
      </c>
      <c r="B13121" t="s">
        <v>44226</v>
      </c>
      <c r="C13121" t="s">
        <v>44227</v>
      </c>
      <c r="D13121" t="s">
        <v>44228</v>
      </c>
      <c r="E13121" t="s">
        <v>11</v>
      </c>
      <c r="F13121" t="s">
        <v>12</v>
      </c>
      <c r="G13121" t="s">
        <v>1114</v>
      </c>
      <c r="I13121" s="2">
        <v>7356</v>
      </c>
    </row>
    <row r="13122" spans="1:9">
      <c r="A13122" t="s">
        <v>39437</v>
      </c>
      <c r="B13122" t="s">
        <v>44229</v>
      </c>
      <c r="C13122" t="s">
        <v>44230</v>
      </c>
      <c r="D13122" t="s">
        <v>44231</v>
      </c>
      <c r="E13122" t="s">
        <v>11</v>
      </c>
      <c r="F13122" t="s">
        <v>12</v>
      </c>
      <c r="G13122" t="s">
        <v>75</v>
      </c>
      <c r="I13122" s="2">
        <v>15331</v>
      </c>
    </row>
    <row r="13123" spans="1:9">
      <c r="A13123" t="s">
        <v>39437</v>
      </c>
      <c r="B13123" t="s">
        <v>44232</v>
      </c>
      <c r="C13123" t="s">
        <v>44233</v>
      </c>
      <c r="D13123" t="s">
        <v>44234</v>
      </c>
      <c r="E13123" t="s">
        <v>17</v>
      </c>
      <c r="F13123" t="s">
        <v>12</v>
      </c>
      <c r="G13123" t="s">
        <v>120</v>
      </c>
      <c r="I13123" s="2">
        <v>22564</v>
      </c>
    </row>
    <row r="13124" spans="1:9">
      <c r="A13124" t="s">
        <v>39437</v>
      </c>
      <c r="B13124" t="s">
        <v>44235</v>
      </c>
      <c r="C13124" t="s">
        <v>44236</v>
      </c>
      <c r="D13124" t="s">
        <v>44237</v>
      </c>
      <c r="E13124" t="s">
        <v>11</v>
      </c>
      <c r="F13124" t="s">
        <v>12</v>
      </c>
      <c r="G13124" t="s">
        <v>239</v>
      </c>
      <c r="I13124" s="2">
        <v>3451</v>
      </c>
    </row>
    <row r="13125" spans="1:9">
      <c r="A13125" t="s">
        <v>39437</v>
      </c>
      <c r="B13125" t="s">
        <v>44238</v>
      </c>
      <c r="C13125" t="s">
        <v>44239</v>
      </c>
      <c r="D13125" t="s">
        <v>44240</v>
      </c>
      <c r="E13125" t="s">
        <v>11</v>
      </c>
      <c r="F13125" t="s">
        <v>12</v>
      </c>
      <c r="G13125" t="s">
        <v>181</v>
      </c>
      <c r="I13125" s="2">
        <v>27257</v>
      </c>
    </row>
    <row r="13126" spans="1:9">
      <c r="A13126" t="s">
        <v>39437</v>
      </c>
      <c r="B13126" t="s">
        <v>44241</v>
      </c>
      <c r="C13126" t="s">
        <v>44242</v>
      </c>
      <c r="D13126" t="s">
        <v>44240</v>
      </c>
      <c r="E13126" t="s">
        <v>11</v>
      </c>
      <c r="F13126" t="s">
        <v>12</v>
      </c>
      <c r="G13126" t="s">
        <v>181</v>
      </c>
      <c r="I13126" s="2">
        <v>7124</v>
      </c>
    </row>
    <row r="13127" spans="1:9">
      <c r="A13127" t="s">
        <v>39437</v>
      </c>
      <c r="B13127" t="s">
        <v>44243</v>
      </c>
      <c r="C13127" t="s">
        <v>44244</v>
      </c>
      <c r="D13127" t="s">
        <v>44245</v>
      </c>
      <c r="E13127" t="s">
        <v>44246</v>
      </c>
      <c r="F13127" t="s">
        <v>651</v>
      </c>
      <c r="G13127" t="s">
        <v>44247</v>
      </c>
      <c r="I13127" s="2">
        <v>850</v>
      </c>
    </row>
    <row r="13128" spans="1:9">
      <c r="A13128" t="s">
        <v>39437</v>
      </c>
      <c r="B13128" t="s">
        <v>44248</v>
      </c>
      <c r="C13128" t="s">
        <v>44249</v>
      </c>
      <c r="D13128" t="s">
        <v>44250</v>
      </c>
      <c r="E13128" t="s">
        <v>11</v>
      </c>
      <c r="F13128" t="s">
        <v>12</v>
      </c>
      <c r="G13128" t="s">
        <v>2220</v>
      </c>
      <c r="I13128" s="2">
        <v>8911</v>
      </c>
    </row>
    <row r="13129" spans="1:9">
      <c r="A13129" t="s">
        <v>39437</v>
      </c>
      <c r="B13129" t="s">
        <v>44251</v>
      </c>
      <c r="C13129" t="s">
        <v>44252</v>
      </c>
      <c r="D13129" t="s">
        <v>42585</v>
      </c>
      <c r="E13129" t="s">
        <v>11</v>
      </c>
      <c r="F13129" t="s">
        <v>12</v>
      </c>
      <c r="G13129" t="s">
        <v>896</v>
      </c>
      <c r="I13129" s="2">
        <v>84604</v>
      </c>
    </row>
    <row r="13130" spans="1:9">
      <c r="A13130" t="s">
        <v>39437</v>
      </c>
      <c r="B13130" t="s">
        <v>44253</v>
      </c>
      <c r="C13130" t="s">
        <v>44252</v>
      </c>
      <c r="D13130" t="s">
        <v>38258</v>
      </c>
      <c r="E13130" t="s">
        <v>11</v>
      </c>
      <c r="F13130" t="s">
        <v>12</v>
      </c>
      <c r="G13130" t="s">
        <v>896</v>
      </c>
      <c r="I13130" s="2">
        <v>19757</v>
      </c>
    </row>
    <row r="13131" spans="1:9">
      <c r="A13131" t="s">
        <v>39437</v>
      </c>
      <c r="B13131" t="s">
        <v>44254</v>
      </c>
      <c r="C13131" t="s">
        <v>44255</v>
      </c>
      <c r="D13131" t="s">
        <v>15040</v>
      </c>
      <c r="E13131" t="s">
        <v>11</v>
      </c>
      <c r="F13131" t="s">
        <v>12</v>
      </c>
      <c r="G13131" t="s">
        <v>138</v>
      </c>
      <c r="I13131" s="2">
        <v>7401</v>
      </c>
    </row>
    <row r="13132" spans="1:9">
      <c r="A13132" t="s">
        <v>39437</v>
      </c>
      <c r="B13132" t="s">
        <v>44256</v>
      </c>
      <c r="C13132" t="s">
        <v>44257</v>
      </c>
      <c r="D13132" t="s">
        <v>44258</v>
      </c>
      <c r="E13132" t="s">
        <v>11</v>
      </c>
      <c r="F13132" t="s">
        <v>12</v>
      </c>
      <c r="G13132" t="s">
        <v>896</v>
      </c>
      <c r="I13132" s="2">
        <v>7688</v>
      </c>
    </row>
    <row r="13133" spans="1:9">
      <c r="A13133" t="s">
        <v>39437</v>
      </c>
      <c r="B13133" t="s">
        <v>44259</v>
      </c>
      <c r="C13133" t="s">
        <v>44260</v>
      </c>
      <c r="D13133" t="s">
        <v>44261</v>
      </c>
      <c r="E13133" t="s">
        <v>11</v>
      </c>
      <c r="F13133" t="s">
        <v>12</v>
      </c>
      <c r="G13133" t="s">
        <v>996</v>
      </c>
      <c r="I13133" s="2">
        <v>10884</v>
      </c>
    </row>
    <row r="13134" spans="1:9">
      <c r="A13134" t="s">
        <v>39437</v>
      </c>
      <c r="B13134" t="s">
        <v>44262</v>
      </c>
      <c r="C13134" t="s">
        <v>44263</v>
      </c>
      <c r="D13134" t="s">
        <v>37274</v>
      </c>
      <c r="E13134" t="s">
        <v>11</v>
      </c>
      <c r="F13134" t="s">
        <v>12</v>
      </c>
      <c r="G13134" t="s">
        <v>50</v>
      </c>
      <c r="I13134" s="2">
        <v>158417</v>
      </c>
    </row>
    <row r="13135" spans="1:9">
      <c r="A13135" t="s">
        <v>39437</v>
      </c>
      <c r="B13135" t="s">
        <v>44264</v>
      </c>
      <c r="C13135" t="s">
        <v>44265</v>
      </c>
      <c r="D13135" t="s">
        <v>44266</v>
      </c>
      <c r="E13135" t="s">
        <v>1025</v>
      </c>
      <c r="F13135" t="s">
        <v>12</v>
      </c>
      <c r="G13135" t="s">
        <v>44267</v>
      </c>
      <c r="I13135" s="2">
        <v>7567</v>
      </c>
    </row>
    <row r="13136" spans="1:9">
      <c r="A13136" t="s">
        <v>39437</v>
      </c>
      <c r="B13136" t="s">
        <v>44268</v>
      </c>
      <c r="C13136" t="s">
        <v>44269</v>
      </c>
      <c r="D13136" t="s">
        <v>44270</v>
      </c>
      <c r="E13136" t="s">
        <v>11</v>
      </c>
      <c r="F13136" t="s">
        <v>12</v>
      </c>
      <c r="G13136" t="s">
        <v>239</v>
      </c>
      <c r="I13136" s="2">
        <v>5288</v>
      </c>
    </row>
    <row r="13137" spans="1:9">
      <c r="A13137" t="s">
        <v>39437</v>
      </c>
      <c r="B13137" t="s">
        <v>44271</v>
      </c>
      <c r="C13137" t="s">
        <v>44272</v>
      </c>
      <c r="D13137" t="s">
        <v>43554</v>
      </c>
      <c r="E13137" t="s">
        <v>11</v>
      </c>
      <c r="F13137" t="s">
        <v>12</v>
      </c>
      <c r="G13137" t="s">
        <v>84</v>
      </c>
      <c r="I13137" s="2">
        <v>4881</v>
      </c>
    </row>
    <row r="13138" spans="1:9">
      <c r="A13138" t="s">
        <v>39437</v>
      </c>
      <c r="B13138" t="s">
        <v>44273</v>
      </c>
      <c r="C13138" t="s">
        <v>44274</v>
      </c>
      <c r="D13138" t="s">
        <v>44275</v>
      </c>
      <c r="E13138" t="s">
        <v>44276</v>
      </c>
      <c r="F13138" t="s">
        <v>43</v>
      </c>
      <c r="G13138" t="s">
        <v>44277</v>
      </c>
      <c r="I13138" s="2">
        <v>4170</v>
      </c>
    </row>
    <row r="13139" spans="1:9">
      <c r="A13139" t="s">
        <v>39437</v>
      </c>
      <c r="B13139" t="s">
        <v>44278</v>
      </c>
      <c r="C13139" t="s">
        <v>44279</v>
      </c>
      <c r="D13139" t="s">
        <v>44280</v>
      </c>
      <c r="E13139" t="s">
        <v>11</v>
      </c>
      <c r="F13139" t="s">
        <v>12</v>
      </c>
      <c r="G13139" t="s">
        <v>576</v>
      </c>
      <c r="I13139" s="2">
        <v>59736</v>
      </c>
    </row>
    <row r="13140" spans="1:9">
      <c r="A13140" t="s">
        <v>39437</v>
      </c>
      <c r="B13140" t="s">
        <v>44281</v>
      </c>
      <c r="C13140" t="s">
        <v>44282</v>
      </c>
      <c r="D13140" t="s">
        <v>44283</v>
      </c>
      <c r="E13140" t="s">
        <v>318</v>
      </c>
      <c r="F13140" t="s">
        <v>12</v>
      </c>
      <c r="G13140" t="s">
        <v>84</v>
      </c>
      <c r="I13140" s="2">
        <v>5395</v>
      </c>
    </row>
    <row r="13141" spans="1:9">
      <c r="A13141" t="s">
        <v>39437</v>
      </c>
      <c r="B13141" t="s">
        <v>44284</v>
      </c>
      <c r="C13141" t="s">
        <v>44285</v>
      </c>
      <c r="D13141" t="s">
        <v>44286</v>
      </c>
      <c r="E13141" t="s">
        <v>11</v>
      </c>
      <c r="F13141" t="s">
        <v>12</v>
      </c>
      <c r="G13141" t="s">
        <v>5852</v>
      </c>
      <c r="I13141" s="2">
        <v>9358</v>
      </c>
    </row>
    <row r="13142" spans="1:9">
      <c r="A13142" t="s">
        <v>39437</v>
      </c>
      <c r="B13142" t="s">
        <v>44287</v>
      </c>
      <c r="C13142" t="s">
        <v>44288</v>
      </c>
      <c r="D13142" t="s">
        <v>44289</v>
      </c>
      <c r="E13142" t="s">
        <v>11</v>
      </c>
      <c r="F13142" t="s">
        <v>12</v>
      </c>
      <c r="G13142" t="s">
        <v>181</v>
      </c>
      <c r="I13142" s="2">
        <v>24884</v>
      </c>
    </row>
    <row r="13143" spans="1:9">
      <c r="A13143" t="s">
        <v>39437</v>
      </c>
      <c r="B13143" t="s">
        <v>44290</v>
      </c>
      <c r="C13143" t="s">
        <v>44291</v>
      </c>
      <c r="D13143" t="s">
        <v>38084</v>
      </c>
      <c r="E13143" t="s">
        <v>11</v>
      </c>
      <c r="F13143" t="s">
        <v>12</v>
      </c>
      <c r="G13143" t="s">
        <v>84</v>
      </c>
      <c r="I13143" s="2">
        <v>30624</v>
      </c>
    </row>
    <row r="13144" spans="1:9">
      <c r="A13144" t="s">
        <v>39437</v>
      </c>
      <c r="B13144" t="s">
        <v>44292</v>
      </c>
      <c r="C13144" t="s">
        <v>44293</v>
      </c>
      <c r="D13144" t="s">
        <v>44294</v>
      </c>
      <c r="E13144" t="s">
        <v>11</v>
      </c>
      <c r="F13144" t="s">
        <v>12</v>
      </c>
      <c r="G13144" t="s">
        <v>239</v>
      </c>
      <c r="I13144" s="2">
        <v>4072</v>
      </c>
    </row>
    <row r="13145" spans="1:9">
      <c r="A13145" t="s">
        <v>39437</v>
      </c>
      <c r="B13145" t="s">
        <v>44295</v>
      </c>
      <c r="C13145" t="s">
        <v>44296</v>
      </c>
      <c r="D13145" t="s">
        <v>44297</v>
      </c>
      <c r="E13145" t="s">
        <v>318</v>
      </c>
      <c r="F13145" t="s">
        <v>12</v>
      </c>
      <c r="G13145" t="s">
        <v>319</v>
      </c>
      <c r="I13145" s="2">
        <v>4816</v>
      </c>
    </row>
    <row r="13146" spans="1:9">
      <c r="A13146" t="s">
        <v>7</v>
      </c>
      <c r="B13146" t="s">
        <v>38594</v>
      </c>
      <c r="C13146" t="s">
        <v>38595</v>
      </c>
      <c r="D13146" t="s">
        <v>38596</v>
      </c>
      <c r="E13146" t="s">
        <v>38597</v>
      </c>
      <c r="F13146" t="s">
        <v>43</v>
      </c>
      <c r="G13146" t="s">
        <v>38598</v>
      </c>
      <c r="H13146" s="2">
        <v>3578</v>
      </c>
    </row>
    <row r="13147" spans="1:9">
      <c r="A13147" t="s">
        <v>39437</v>
      </c>
      <c r="B13147" t="s">
        <v>44298</v>
      </c>
      <c r="C13147" t="s">
        <v>44299</v>
      </c>
      <c r="D13147" t="s">
        <v>44300</v>
      </c>
      <c r="E13147" t="s">
        <v>11</v>
      </c>
      <c r="F13147" t="s">
        <v>12</v>
      </c>
      <c r="G13147" t="s">
        <v>2220</v>
      </c>
      <c r="I13147" s="2">
        <v>3384</v>
      </c>
    </row>
    <row r="13148" spans="1:9">
      <c r="A13148" t="s">
        <v>39437</v>
      </c>
      <c r="B13148" t="s">
        <v>44301</v>
      </c>
      <c r="C13148" t="s">
        <v>44302</v>
      </c>
      <c r="D13148" t="s">
        <v>44303</v>
      </c>
      <c r="E13148" t="s">
        <v>11</v>
      </c>
      <c r="F13148" t="s">
        <v>12</v>
      </c>
      <c r="G13148" t="s">
        <v>13268</v>
      </c>
      <c r="I13148" s="2">
        <v>38984</v>
      </c>
    </row>
    <row r="13149" spans="1:9">
      <c r="A13149" t="s">
        <v>39437</v>
      </c>
      <c r="B13149" t="s">
        <v>44304</v>
      </c>
      <c r="C13149" t="s">
        <v>44305</v>
      </c>
      <c r="D13149" t="s">
        <v>44306</v>
      </c>
      <c r="E13149" t="s">
        <v>11</v>
      </c>
      <c r="F13149" t="s">
        <v>12</v>
      </c>
      <c r="G13149" t="s">
        <v>71</v>
      </c>
      <c r="I13149" s="2">
        <v>11658</v>
      </c>
    </row>
    <row r="13150" spans="1:9">
      <c r="A13150" t="s">
        <v>39437</v>
      </c>
      <c r="B13150" t="s">
        <v>44307</v>
      </c>
      <c r="C13150" t="s">
        <v>44308</v>
      </c>
      <c r="D13150" t="s">
        <v>44309</v>
      </c>
      <c r="E13150" t="s">
        <v>44310</v>
      </c>
      <c r="F13150" t="s">
        <v>43</v>
      </c>
      <c r="G13150" t="s">
        <v>44311</v>
      </c>
      <c r="I13150" s="2">
        <v>7985</v>
      </c>
    </row>
    <row r="13151" spans="1:9">
      <c r="A13151" t="s">
        <v>39437</v>
      </c>
      <c r="B13151" t="s">
        <v>44312</v>
      </c>
      <c r="C13151" t="s">
        <v>44313</v>
      </c>
      <c r="D13151" t="s">
        <v>44314</v>
      </c>
      <c r="E13151" t="s">
        <v>434</v>
      </c>
      <c r="F13151" t="s">
        <v>168</v>
      </c>
      <c r="G13151" t="s">
        <v>44315</v>
      </c>
      <c r="I13151" s="2">
        <v>4323</v>
      </c>
    </row>
    <row r="13152" spans="1:9">
      <c r="A13152" t="s">
        <v>39437</v>
      </c>
      <c r="B13152" t="s">
        <v>44316</v>
      </c>
      <c r="C13152" t="s">
        <v>44317</v>
      </c>
      <c r="D13152" t="s">
        <v>44318</v>
      </c>
      <c r="E13152" t="s">
        <v>11</v>
      </c>
      <c r="F13152" t="s">
        <v>12</v>
      </c>
      <c r="G13152" t="s">
        <v>309</v>
      </c>
      <c r="I13152" s="2">
        <v>8330</v>
      </c>
    </row>
    <row r="13153" spans="1:9">
      <c r="A13153" t="s">
        <v>39437</v>
      </c>
      <c r="B13153" t="s">
        <v>44319</v>
      </c>
      <c r="C13153" t="s">
        <v>44320</v>
      </c>
      <c r="D13153" t="s">
        <v>44321</v>
      </c>
      <c r="E13153" t="s">
        <v>11</v>
      </c>
      <c r="F13153" t="s">
        <v>12</v>
      </c>
      <c r="G13153" t="s">
        <v>1358</v>
      </c>
      <c r="I13153" s="2">
        <v>29745</v>
      </c>
    </row>
    <row r="13154" spans="1:9">
      <c r="A13154" t="s">
        <v>39437</v>
      </c>
      <c r="B13154" t="s">
        <v>44322</v>
      </c>
      <c r="C13154" t="s">
        <v>44323</v>
      </c>
      <c r="D13154" t="s">
        <v>43600</v>
      </c>
      <c r="E13154" t="s">
        <v>11</v>
      </c>
      <c r="F13154" t="s">
        <v>12</v>
      </c>
      <c r="G13154" t="s">
        <v>38</v>
      </c>
      <c r="I13154" s="2">
        <v>8343</v>
      </c>
    </row>
    <row r="13155" spans="1:9">
      <c r="A13155" t="s">
        <v>39437</v>
      </c>
      <c r="B13155" t="s">
        <v>44324</v>
      </c>
      <c r="C13155" t="s">
        <v>44325</v>
      </c>
      <c r="D13155" t="s">
        <v>44326</v>
      </c>
      <c r="E13155" t="s">
        <v>11</v>
      </c>
      <c r="F13155" t="s">
        <v>12</v>
      </c>
      <c r="G13155" t="s">
        <v>67</v>
      </c>
      <c r="I13155" s="2">
        <v>3702</v>
      </c>
    </row>
    <row r="13156" spans="1:9">
      <c r="A13156" t="s">
        <v>39437</v>
      </c>
      <c r="B13156" t="s">
        <v>44327</v>
      </c>
      <c r="C13156" t="s">
        <v>44328</v>
      </c>
      <c r="D13156" t="s">
        <v>44329</v>
      </c>
      <c r="E13156" t="s">
        <v>1591</v>
      </c>
      <c r="F13156" t="s">
        <v>12</v>
      </c>
      <c r="G13156" t="s">
        <v>7627</v>
      </c>
      <c r="I13156" s="2">
        <v>4071</v>
      </c>
    </row>
    <row r="13157" spans="1:9">
      <c r="A13157" t="s">
        <v>39437</v>
      </c>
      <c r="B13157" t="s">
        <v>44330</v>
      </c>
      <c r="C13157" t="s">
        <v>44331</v>
      </c>
      <c r="D13157" t="s">
        <v>44332</v>
      </c>
      <c r="E13157" t="s">
        <v>11</v>
      </c>
      <c r="F13157" t="s">
        <v>12</v>
      </c>
      <c r="G13157" t="s">
        <v>896</v>
      </c>
      <c r="I13157" s="2">
        <v>7176</v>
      </c>
    </row>
    <row r="13158" spans="1:9">
      <c r="A13158" t="s">
        <v>39437</v>
      </c>
      <c r="B13158" t="s">
        <v>44333</v>
      </c>
      <c r="C13158" t="s">
        <v>44334</v>
      </c>
      <c r="D13158" t="s">
        <v>44335</v>
      </c>
      <c r="E13158" t="s">
        <v>11</v>
      </c>
      <c r="F13158" t="s">
        <v>12</v>
      </c>
      <c r="G13158" t="s">
        <v>84</v>
      </c>
      <c r="I13158" s="2">
        <v>24953</v>
      </c>
    </row>
    <row r="13159" spans="1:9">
      <c r="A13159" t="s">
        <v>39437</v>
      </c>
      <c r="B13159" t="s">
        <v>44336</v>
      </c>
      <c r="C13159" t="s">
        <v>44337</v>
      </c>
      <c r="D13159" t="s">
        <v>44338</v>
      </c>
      <c r="E13159" t="s">
        <v>11</v>
      </c>
      <c r="F13159" t="s">
        <v>12</v>
      </c>
      <c r="G13159" t="s">
        <v>989</v>
      </c>
      <c r="I13159" s="2">
        <v>2322</v>
      </c>
    </row>
    <row r="13160" spans="1:9">
      <c r="A13160" t="s">
        <v>39437</v>
      </c>
      <c r="B13160" t="s">
        <v>44339</v>
      </c>
      <c r="C13160" t="s">
        <v>44340</v>
      </c>
      <c r="D13160" t="s">
        <v>44341</v>
      </c>
      <c r="E13160" t="s">
        <v>11</v>
      </c>
      <c r="F13160" t="s">
        <v>12</v>
      </c>
      <c r="G13160" t="s">
        <v>38</v>
      </c>
      <c r="I13160" s="2">
        <v>3516</v>
      </c>
    </row>
    <row r="13161" spans="1:9">
      <c r="A13161" t="s">
        <v>39437</v>
      </c>
      <c r="B13161" t="s">
        <v>44342</v>
      </c>
      <c r="C13161" t="s">
        <v>44343</v>
      </c>
      <c r="D13161" t="s">
        <v>44344</v>
      </c>
      <c r="E13161" t="s">
        <v>11</v>
      </c>
      <c r="F13161" t="s">
        <v>12</v>
      </c>
      <c r="G13161" t="s">
        <v>199</v>
      </c>
      <c r="I13161" s="2">
        <v>8688</v>
      </c>
    </row>
    <row r="13162" spans="1:9">
      <c r="A13162" t="s">
        <v>7</v>
      </c>
      <c r="B13162" t="s">
        <v>38599</v>
      </c>
      <c r="C13162" t="s">
        <v>38600</v>
      </c>
      <c r="D13162" t="s">
        <v>38601</v>
      </c>
      <c r="E13162" t="s">
        <v>11</v>
      </c>
      <c r="F13162" t="s">
        <v>12</v>
      </c>
      <c r="G13162" t="s">
        <v>1419</v>
      </c>
      <c r="H13162" s="2">
        <v>3494</v>
      </c>
    </row>
    <row r="13163" spans="1:9">
      <c r="A13163" t="s">
        <v>39437</v>
      </c>
      <c r="B13163" t="s">
        <v>44345</v>
      </c>
      <c r="C13163" t="s">
        <v>44346</v>
      </c>
      <c r="D13163" t="s">
        <v>44347</v>
      </c>
      <c r="E13163" t="s">
        <v>11</v>
      </c>
      <c r="F13163" t="s">
        <v>12</v>
      </c>
      <c r="G13163" t="s">
        <v>44348</v>
      </c>
      <c r="I13163" s="2">
        <v>3408</v>
      </c>
    </row>
    <row r="13164" spans="1:9">
      <c r="A13164" t="s">
        <v>39437</v>
      </c>
      <c r="B13164" t="s">
        <v>44349</v>
      </c>
      <c r="C13164" t="s">
        <v>44350</v>
      </c>
      <c r="D13164" t="s">
        <v>44351</v>
      </c>
      <c r="E13164" t="s">
        <v>11</v>
      </c>
      <c r="F13164" t="s">
        <v>12</v>
      </c>
      <c r="G13164" t="s">
        <v>199</v>
      </c>
      <c r="I13164" s="2">
        <v>15218</v>
      </c>
    </row>
    <row r="13165" spans="1:9">
      <c r="A13165" t="s">
        <v>39437</v>
      </c>
      <c r="B13165" t="s">
        <v>44352</v>
      </c>
      <c r="C13165" t="s">
        <v>44353</v>
      </c>
      <c r="D13165" t="s">
        <v>44354</v>
      </c>
      <c r="E13165" t="s">
        <v>11</v>
      </c>
      <c r="F13165" t="s">
        <v>12</v>
      </c>
      <c r="G13165" t="s">
        <v>1419</v>
      </c>
      <c r="I13165" s="2">
        <v>8959</v>
      </c>
    </row>
    <row r="13166" spans="1:9">
      <c r="A13166" t="s">
        <v>39437</v>
      </c>
      <c r="B13166" t="s">
        <v>44355</v>
      </c>
      <c r="C13166" t="s">
        <v>44356</v>
      </c>
      <c r="D13166" t="s">
        <v>41614</v>
      </c>
      <c r="E13166" t="s">
        <v>11</v>
      </c>
      <c r="F13166" t="s">
        <v>12</v>
      </c>
      <c r="G13166" t="s">
        <v>67</v>
      </c>
      <c r="I13166" s="2">
        <v>0</v>
      </c>
    </row>
    <row r="13167" spans="1:9">
      <c r="A13167" t="s">
        <v>39437</v>
      </c>
      <c r="B13167" t="s">
        <v>44357</v>
      </c>
      <c r="C13167" t="s">
        <v>44358</v>
      </c>
      <c r="D13167" t="s">
        <v>15040</v>
      </c>
      <c r="E13167" t="s">
        <v>11</v>
      </c>
      <c r="F13167" t="s">
        <v>12</v>
      </c>
      <c r="G13167" t="s">
        <v>138</v>
      </c>
      <c r="I13167" s="2">
        <v>7839</v>
      </c>
    </row>
    <row r="13168" spans="1:9">
      <c r="A13168" t="s">
        <v>39437</v>
      </c>
      <c r="B13168" t="s">
        <v>44359</v>
      </c>
      <c r="C13168" t="s">
        <v>44360</v>
      </c>
      <c r="D13168" t="s">
        <v>44361</v>
      </c>
      <c r="E13168" t="s">
        <v>11</v>
      </c>
      <c r="F13168" t="s">
        <v>12</v>
      </c>
      <c r="G13168" t="s">
        <v>34</v>
      </c>
      <c r="I13168" s="2">
        <v>8281</v>
      </c>
    </row>
    <row r="13169" spans="1:9">
      <c r="A13169" t="s">
        <v>39437</v>
      </c>
      <c r="B13169" t="s">
        <v>44362</v>
      </c>
      <c r="C13169" t="s">
        <v>44363</v>
      </c>
      <c r="D13169" t="s">
        <v>42840</v>
      </c>
      <c r="E13169" t="s">
        <v>11</v>
      </c>
      <c r="F13169" t="s">
        <v>12</v>
      </c>
      <c r="G13169" t="s">
        <v>363</v>
      </c>
      <c r="I13169" s="2">
        <v>7960</v>
      </c>
    </row>
    <row r="13170" spans="1:9">
      <c r="A13170" t="s">
        <v>39437</v>
      </c>
      <c r="B13170" t="s">
        <v>44364</v>
      </c>
      <c r="C13170" t="s">
        <v>44365</v>
      </c>
      <c r="D13170" t="s">
        <v>15040</v>
      </c>
      <c r="E13170" t="s">
        <v>11</v>
      </c>
      <c r="F13170" t="s">
        <v>12</v>
      </c>
      <c r="G13170" t="s">
        <v>138</v>
      </c>
      <c r="I13170" s="2">
        <v>15277</v>
      </c>
    </row>
    <row r="13171" spans="1:9">
      <c r="A13171" t="s">
        <v>39437</v>
      </c>
      <c r="B13171" t="s">
        <v>44366</v>
      </c>
      <c r="C13171" t="s">
        <v>44367</v>
      </c>
      <c r="D13171" t="s">
        <v>44368</v>
      </c>
      <c r="E13171" t="s">
        <v>11</v>
      </c>
      <c r="F13171" t="s">
        <v>12</v>
      </c>
      <c r="G13171" t="s">
        <v>1419</v>
      </c>
      <c r="I13171" s="2">
        <v>9104</v>
      </c>
    </row>
    <row r="13172" spans="1:9">
      <c r="A13172" t="s">
        <v>39437</v>
      </c>
      <c r="B13172" t="s">
        <v>44369</v>
      </c>
      <c r="C13172" t="s">
        <v>44370</v>
      </c>
      <c r="D13172" t="s">
        <v>44371</v>
      </c>
      <c r="E13172" t="s">
        <v>11</v>
      </c>
      <c r="F13172" t="s">
        <v>12</v>
      </c>
      <c r="G13172" t="s">
        <v>896</v>
      </c>
      <c r="I13172" s="2">
        <v>948</v>
      </c>
    </row>
    <row r="13173" spans="1:9">
      <c r="A13173" t="s">
        <v>39437</v>
      </c>
      <c r="B13173" t="s">
        <v>44369</v>
      </c>
      <c r="C13173" t="s">
        <v>44372</v>
      </c>
      <c r="D13173" t="s">
        <v>44371</v>
      </c>
      <c r="E13173" t="s">
        <v>11</v>
      </c>
      <c r="F13173" t="s">
        <v>12</v>
      </c>
      <c r="G13173" t="s">
        <v>896</v>
      </c>
      <c r="I13173" s="2">
        <v>316</v>
      </c>
    </row>
    <row r="13174" spans="1:9">
      <c r="A13174" t="s">
        <v>39437</v>
      </c>
      <c r="B13174" t="s">
        <v>44369</v>
      </c>
      <c r="C13174" t="s">
        <v>44372</v>
      </c>
      <c r="D13174" t="s">
        <v>44373</v>
      </c>
      <c r="E13174" t="s">
        <v>11</v>
      </c>
      <c r="F13174" t="s">
        <v>12</v>
      </c>
      <c r="G13174" t="s">
        <v>239</v>
      </c>
      <c r="I13174" s="2">
        <v>2496</v>
      </c>
    </row>
    <row r="13175" spans="1:9">
      <c r="A13175" t="s">
        <v>39437</v>
      </c>
      <c r="B13175" t="s">
        <v>44374</v>
      </c>
      <c r="C13175" t="s">
        <v>44375</v>
      </c>
      <c r="D13175" t="s">
        <v>44376</v>
      </c>
      <c r="E13175" t="s">
        <v>11</v>
      </c>
      <c r="F13175" t="s">
        <v>12</v>
      </c>
      <c r="G13175" t="s">
        <v>239</v>
      </c>
      <c r="I13175" s="2">
        <v>4524</v>
      </c>
    </row>
    <row r="13176" spans="1:9">
      <c r="A13176" t="s">
        <v>39437</v>
      </c>
      <c r="B13176" t="s">
        <v>44377</v>
      </c>
      <c r="C13176" t="s">
        <v>14583</v>
      </c>
      <c r="D13176" t="s">
        <v>44378</v>
      </c>
      <c r="E13176" t="s">
        <v>2854</v>
      </c>
      <c r="F13176" t="s">
        <v>12</v>
      </c>
      <c r="G13176" t="s">
        <v>2855</v>
      </c>
      <c r="I13176" s="2">
        <v>4361</v>
      </c>
    </row>
    <row r="13177" spans="1:9">
      <c r="A13177" t="s">
        <v>39437</v>
      </c>
      <c r="B13177" t="s">
        <v>44379</v>
      </c>
      <c r="C13177" t="s">
        <v>44380</v>
      </c>
      <c r="D13177" t="s">
        <v>43700</v>
      </c>
      <c r="E13177" t="s">
        <v>11</v>
      </c>
      <c r="F13177" t="s">
        <v>12</v>
      </c>
      <c r="G13177" t="s">
        <v>790</v>
      </c>
      <c r="I13177" s="2">
        <v>12048</v>
      </c>
    </row>
    <row r="13178" spans="1:9">
      <c r="A13178" t="s">
        <v>39437</v>
      </c>
      <c r="B13178" t="s">
        <v>44381</v>
      </c>
      <c r="C13178" t="s">
        <v>44382</v>
      </c>
      <c r="D13178" t="s">
        <v>44294</v>
      </c>
      <c r="E13178" t="s">
        <v>11</v>
      </c>
      <c r="F13178" t="s">
        <v>12</v>
      </c>
      <c r="G13178" t="s">
        <v>239</v>
      </c>
      <c r="I13178" s="2">
        <v>13034</v>
      </c>
    </row>
    <row r="13179" spans="1:9">
      <c r="A13179" t="s">
        <v>39437</v>
      </c>
      <c r="B13179" t="s">
        <v>44383</v>
      </c>
      <c r="C13179" t="s">
        <v>44384</v>
      </c>
      <c r="D13179" t="s">
        <v>44385</v>
      </c>
      <c r="E13179" t="s">
        <v>11</v>
      </c>
      <c r="F13179" t="s">
        <v>12</v>
      </c>
      <c r="G13179" t="s">
        <v>50</v>
      </c>
      <c r="I13179" s="2">
        <v>8850</v>
      </c>
    </row>
    <row r="13180" spans="1:9">
      <c r="A13180" t="s">
        <v>39437</v>
      </c>
      <c r="B13180" t="s">
        <v>44386</v>
      </c>
      <c r="C13180" t="s">
        <v>44387</v>
      </c>
      <c r="D13180" t="s">
        <v>44388</v>
      </c>
      <c r="E13180" t="s">
        <v>11</v>
      </c>
      <c r="F13180" t="s">
        <v>12</v>
      </c>
      <c r="G13180" t="s">
        <v>4303</v>
      </c>
      <c r="I13180" s="2">
        <v>7020</v>
      </c>
    </row>
    <row r="13181" spans="1:9">
      <c r="A13181" t="s">
        <v>39437</v>
      </c>
      <c r="B13181" t="s">
        <v>44389</v>
      </c>
      <c r="C13181" t="s">
        <v>44390</v>
      </c>
      <c r="D13181" t="s">
        <v>44391</v>
      </c>
      <c r="E13181" t="s">
        <v>11</v>
      </c>
      <c r="F13181" t="s">
        <v>12</v>
      </c>
      <c r="G13181" t="s">
        <v>273</v>
      </c>
      <c r="I13181" s="2">
        <v>4116</v>
      </c>
    </row>
    <row r="13182" spans="1:9">
      <c r="A13182" t="s">
        <v>39437</v>
      </c>
      <c r="B13182" t="s">
        <v>44392</v>
      </c>
      <c r="C13182" t="s">
        <v>44393</v>
      </c>
      <c r="D13182" t="s">
        <v>44394</v>
      </c>
      <c r="E13182" t="s">
        <v>11</v>
      </c>
      <c r="F13182" t="s">
        <v>12</v>
      </c>
      <c r="G13182" t="s">
        <v>44395</v>
      </c>
      <c r="I13182" s="2">
        <v>6875</v>
      </c>
    </row>
    <row r="13183" spans="1:9">
      <c r="A13183" t="s">
        <v>39437</v>
      </c>
      <c r="B13183" t="s">
        <v>44396</v>
      </c>
      <c r="C13183" t="s">
        <v>44397</v>
      </c>
      <c r="D13183" t="s">
        <v>44398</v>
      </c>
      <c r="E13183" t="s">
        <v>11</v>
      </c>
      <c r="F13183" t="s">
        <v>12</v>
      </c>
      <c r="G13183" t="s">
        <v>2220</v>
      </c>
      <c r="I13183" s="2">
        <v>21806</v>
      </c>
    </row>
    <row r="13184" spans="1:9">
      <c r="A13184" t="s">
        <v>39437</v>
      </c>
      <c r="B13184" t="s">
        <v>44399</v>
      </c>
      <c r="C13184" t="s">
        <v>44400</v>
      </c>
      <c r="D13184" t="s">
        <v>44401</v>
      </c>
      <c r="E13184" t="s">
        <v>11</v>
      </c>
      <c r="F13184" t="s">
        <v>12</v>
      </c>
      <c r="G13184" t="s">
        <v>896</v>
      </c>
      <c r="I13184" s="2">
        <v>38393</v>
      </c>
    </row>
    <row r="13185" spans="1:9">
      <c r="A13185" t="s">
        <v>39437</v>
      </c>
      <c r="B13185" t="s">
        <v>44402</v>
      </c>
      <c r="C13185" t="s">
        <v>44403</v>
      </c>
      <c r="D13185" t="s">
        <v>44404</v>
      </c>
      <c r="E13185" t="s">
        <v>17943</v>
      </c>
      <c r="F13185" t="s">
        <v>12</v>
      </c>
      <c r="G13185" t="s">
        <v>39753</v>
      </c>
      <c r="I13185" s="2">
        <v>1764</v>
      </c>
    </row>
    <row r="13186" spans="1:9">
      <c r="A13186" t="s">
        <v>39437</v>
      </c>
      <c r="B13186" t="s">
        <v>44405</v>
      </c>
      <c r="C13186" t="s">
        <v>44406</v>
      </c>
      <c r="D13186" t="s">
        <v>44407</v>
      </c>
      <c r="E13186" t="s">
        <v>11</v>
      </c>
      <c r="F13186" t="s">
        <v>12</v>
      </c>
      <c r="G13186" t="s">
        <v>514</v>
      </c>
      <c r="I13186" s="2">
        <v>4992</v>
      </c>
    </row>
    <row r="13187" spans="1:9">
      <c r="A13187" t="s">
        <v>39437</v>
      </c>
      <c r="B13187" t="s">
        <v>44408</v>
      </c>
      <c r="C13187" t="s">
        <v>44409</v>
      </c>
      <c r="D13187" t="s">
        <v>44410</v>
      </c>
      <c r="E13187" t="s">
        <v>11</v>
      </c>
      <c r="F13187" t="s">
        <v>12</v>
      </c>
      <c r="G13187" t="s">
        <v>794</v>
      </c>
      <c r="I13187" s="2">
        <v>7272</v>
      </c>
    </row>
    <row r="13188" spans="1:9">
      <c r="A13188" t="s">
        <v>39437</v>
      </c>
      <c r="B13188" t="s">
        <v>44411</v>
      </c>
      <c r="C13188" t="s">
        <v>44412</v>
      </c>
      <c r="D13188" t="s">
        <v>44413</v>
      </c>
      <c r="E13188" t="s">
        <v>5011</v>
      </c>
      <c r="F13188" t="s">
        <v>12</v>
      </c>
      <c r="G13188" t="s">
        <v>5012</v>
      </c>
      <c r="I13188" s="2">
        <v>5358</v>
      </c>
    </row>
    <row r="13189" spans="1:9">
      <c r="A13189" t="s">
        <v>39437</v>
      </c>
      <c r="B13189" t="s">
        <v>44414</v>
      </c>
      <c r="C13189" t="s">
        <v>44415</v>
      </c>
      <c r="D13189" t="s">
        <v>44416</v>
      </c>
      <c r="E13189" t="s">
        <v>11</v>
      </c>
      <c r="F13189" t="s">
        <v>12</v>
      </c>
      <c r="G13189" t="s">
        <v>5852</v>
      </c>
      <c r="I13189" s="2">
        <v>19575</v>
      </c>
    </row>
    <row r="13190" spans="1:9">
      <c r="A13190" t="s">
        <v>39437</v>
      </c>
      <c r="B13190" t="s">
        <v>44417</v>
      </c>
      <c r="C13190" t="s">
        <v>44418</v>
      </c>
      <c r="D13190" t="s">
        <v>44419</v>
      </c>
      <c r="E13190" t="s">
        <v>11</v>
      </c>
      <c r="F13190" t="s">
        <v>12</v>
      </c>
      <c r="G13190" t="s">
        <v>38</v>
      </c>
      <c r="I13190" s="2">
        <v>12649</v>
      </c>
    </row>
    <row r="13191" spans="1:9">
      <c r="A13191" t="s">
        <v>39437</v>
      </c>
      <c r="B13191" t="s">
        <v>44420</v>
      </c>
      <c r="C13191" t="s">
        <v>44421</v>
      </c>
      <c r="D13191" t="s">
        <v>44422</v>
      </c>
      <c r="E13191" t="s">
        <v>11</v>
      </c>
      <c r="F13191" t="s">
        <v>12</v>
      </c>
      <c r="G13191" t="s">
        <v>38</v>
      </c>
      <c r="I13191" s="2">
        <v>20</v>
      </c>
    </row>
    <row r="13192" spans="1:9">
      <c r="A13192" t="s">
        <v>39437</v>
      </c>
      <c r="B13192" t="s">
        <v>44423</v>
      </c>
      <c r="C13192" t="s">
        <v>44424</v>
      </c>
      <c r="D13192" t="s">
        <v>44425</v>
      </c>
      <c r="E13192" t="s">
        <v>2732</v>
      </c>
      <c r="F13192" t="s">
        <v>12</v>
      </c>
      <c r="G13192" t="s">
        <v>2733</v>
      </c>
      <c r="I13192" s="2">
        <v>4812</v>
      </c>
    </row>
    <row r="13193" spans="1:9">
      <c r="A13193" t="s">
        <v>39437</v>
      </c>
      <c r="B13193" t="s">
        <v>44426</v>
      </c>
      <c r="C13193" t="s">
        <v>15417</v>
      </c>
      <c r="D13193" t="s">
        <v>44427</v>
      </c>
      <c r="E13193" t="s">
        <v>11</v>
      </c>
      <c r="F13193" t="s">
        <v>12</v>
      </c>
      <c r="G13193" t="s">
        <v>84</v>
      </c>
      <c r="I13193" s="2">
        <v>60542</v>
      </c>
    </row>
    <row r="13194" spans="1:9">
      <c r="A13194" t="s">
        <v>39437</v>
      </c>
      <c r="B13194" t="s">
        <v>44428</v>
      </c>
      <c r="C13194" t="s">
        <v>44429</v>
      </c>
      <c r="D13194" t="s">
        <v>44430</v>
      </c>
      <c r="E13194" t="s">
        <v>11</v>
      </c>
      <c r="F13194" t="s">
        <v>12</v>
      </c>
      <c r="G13194" t="s">
        <v>4303</v>
      </c>
      <c r="I13194" s="2">
        <v>8863</v>
      </c>
    </row>
    <row r="13195" spans="1:9">
      <c r="A13195" t="s">
        <v>39437</v>
      </c>
      <c r="B13195" t="s">
        <v>44431</v>
      </c>
      <c r="C13195" t="s">
        <v>44432</v>
      </c>
      <c r="D13195" t="s">
        <v>44433</v>
      </c>
      <c r="E13195" t="s">
        <v>2909</v>
      </c>
      <c r="F13195" t="s">
        <v>12</v>
      </c>
      <c r="G13195" t="s">
        <v>5056</v>
      </c>
      <c r="I13195" s="2">
        <v>5850</v>
      </c>
    </row>
    <row r="13196" spans="1:9">
      <c r="A13196" t="s">
        <v>39437</v>
      </c>
      <c r="B13196" t="s">
        <v>44434</v>
      </c>
      <c r="C13196" t="s">
        <v>44435</v>
      </c>
      <c r="D13196" t="s">
        <v>44436</v>
      </c>
      <c r="E13196" t="s">
        <v>641</v>
      </c>
      <c r="F13196" t="s">
        <v>43</v>
      </c>
      <c r="G13196" t="s">
        <v>44437</v>
      </c>
      <c r="I13196" s="2">
        <v>12365</v>
      </c>
    </row>
    <row r="13197" spans="1:9">
      <c r="A13197" t="s">
        <v>39437</v>
      </c>
      <c r="B13197" t="s">
        <v>44438</v>
      </c>
      <c r="C13197" t="s">
        <v>44439</v>
      </c>
      <c r="D13197" t="s">
        <v>44440</v>
      </c>
      <c r="E13197" t="s">
        <v>11</v>
      </c>
      <c r="F13197" t="s">
        <v>12</v>
      </c>
      <c r="G13197" t="s">
        <v>426</v>
      </c>
      <c r="I13197" s="2">
        <v>3492</v>
      </c>
    </row>
    <row r="13198" spans="1:9">
      <c r="A13198" t="s">
        <v>39437</v>
      </c>
      <c r="B13198" t="s">
        <v>44441</v>
      </c>
      <c r="C13198" t="s">
        <v>44442</v>
      </c>
      <c r="D13198" t="s">
        <v>44443</v>
      </c>
      <c r="E13198" t="s">
        <v>11</v>
      </c>
      <c r="F13198" t="s">
        <v>12</v>
      </c>
      <c r="G13198" t="s">
        <v>896</v>
      </c>
      <c r="I13198" s="2">
        <v>25276</v>
      </c>
    </row>
    <row r="13199" spans="1:9">
      <c r="A13199" t="s">
        <v>39437</v>
      </c>
      <c r="B13199" t="s">
        <v>44444</v>
      </c>
      <c r="C13199" t="s">
        <v>44445</v>
      </c>
      <c r="D13199" t="s">
        <v>44446</v>
      </c>
      <c r="E13199" t="s">
        <v>11</v>
      </c>
      <c r="F13199" t="s">
        <v>12</v>
      </c>
      <c r="G13199" t="s">
        <v>2220</v>
      </c>
      <c r="I13199" s="2">
        <v>5488</v>
      </c>
    </row>
    <row r="13200" spans="1:9">
      <c r="A13200" t="s">
        <v>39437</v>
      </c>
      <c r="B13200" t="s">
        <v>44444</v>
      </c>
      <c r="C13200" t="s">
        <v>44445</v>
      </c>
      <c r="D13200" t="s">
        <v>15651</v>
      </c>
      <c r="E13200" t="s">
        <v>11</v>
      </c>
      <c r="F13200" t="s">
        <v>12</v>
      </c>
      <c r="G13200" t="s">
        <v>84</v>
      </c>
      <c r="I13200" s="2">
        <v>3044</v>
      </c>
    </row>
    <row r="13201" spans="1:9">
      <c r="A13201" t="s">
        <v>39437</v>
      </c>
      <c r="B13201" t="s">
        <v>44447</v>
      </c>
      <c r="C13201" t="s">
        <v>44448</v>
      </c>
      <c r="D13201" t="s">
        <v>44449</v>
      </c>
      <c r="E13201" t="s">
        <v>11</v>
      </c>
      <c r="F13201" t="s">
        <v>12</v>
      </c>
      <c r="G13201" t="s">
        <v>263</v>
      </c>
      <c r="I13201" s="2">
        <v>4344</v>
      </c>
    </row>
    <row r="13202" spans="1:9">
      <c r="A13202" t="s">
        <v>39437</v>
      </c>
      <c r="B13202" t="s">
        <v>44450</v>
      </c>
      <c r="C13202" t="s">
        <v>44451</v>
      </c>
      <c r="D13202" t="s">
        <v>44452</v>
      </c>
      <c r="E13202" t="s">
        <v>11</v>
      </c>
      <c r="F13202" t="s">
        <v>12</v>
      </c>
      <c r="G13202" t="s">
        <v>1358</v>
      </c>
      <c r="I13202" s="2">
        <v>7440</v>
      </c>
    </row>
    <row r="13203" spans="1:9">
      <c r="A13203" t="s">
        <v>39437</v>
      </c>
      <c r="B13203" t="s">
        <v>44453</v>
      </c>
      <c r="C13203" t="s">
        <v>44454</v>
      </c>
      <c r="D13203" t="s">
        <v>44455</v>
      </c>
      <c r="E13203" t="s">
        <v>11</v>
      </c>
      <c r="F13203" t="s">
        <v>12</v>
      </c>
      <c r="G13203" t="s">
        <v>199</v>
      </c>
      <c r="I13203" s="2">
        <v>10236</v>
      </c>
    </row>
    <row r="13204" spans="1:9">
      <c r="A13204" t="s">
        <v>39437</v>
      </c>
      <c r="B13204" t="s">
        <v>44456</v>
      </c>
      <c r="C13204" t="s">
        <v>44457</v>
      </c>
      <c r="D13204" t="s">
        <v>44458</v>
      </c>
      <c r="E13204" t="s">
        <v>11</v>
      </c>
      <c r="F13204" t="s">
        <v>12</v>
      </c>
      <c r="G13204" t="s">
        <v>1541</v>
      </c>
      <c r="I13204" s="2">
        <v>5692</v>
      </c>
    </row>
    <row r="13205" spans="1:9">
      <c r="A13205" t="s">
        <v>7</v>
      </c>
      <c r="B13205" t="s">
        <v>38602</v>
      </c>
      <c r="C13205" t="s">
        <v>38603</v>
      </c>
      <c r="D13205" t="s">
        <v>13166</v>
      </c>
      <c r="E13205" t="s">
        <v>11</v>
      </c>
      <c r="F13205" t="s">
        <v>12</v>
      </c>
      <c r="G13205" t="s">
        <v>239</v>
      </c>
      <c r="H13205" s="2">
        <v>1854</v>
      </c>
    </row>
    <row r="13206" spans="1:9">
      <c r="A13206" t="s">
        <v>39437</v>
      </c>
      <c r="B13206" t="s">
        <v>44459</v>
      </c>
      <c r="C13206" t="s">
        <v>44460</v>
      </c>
      <c r="D13206" t="s">
        <v>44461</v>
      </c>
      <c r="E13206" t="s">
        <v>11</v>
      </c>
      <c r="F13206" t="s">
        <v>12</v>
      </c>
      <c r="G13206" t="s">
        <v>2266</v>
      </c>
      <c r="I13206" s="2">
        <v>26684</v>
      </c>
    </row>
    <row r="13207" spans="1:9">
      <c r="A13207" t="s">
        <v>39437</v>
      </c>
      <c r="B13207" t="s">
        <v>44462</v>
      </c>
      <c r="C13207" t="s">
        <v>44463</v>
      </c>
      <c r="D13207" t="s">
        <v>38381</v>
      </c>
      <c r="E13207" t="s">
        <v>11</v>
      </c>
      <c r="F13207" t="s">
        <v>12</v>
      </c>
      <c r="G13207" t="s">
        <v>896</v>
      </c>
      <c r="I13207" s="2">
        <v>105118</v>
      </c>
    </row>
    <row r="13208" spans="1:9">
      <c r="A13208" t="s">
        <v>39437</v>
      </c>
      <c r="B13208" t="s">
        <v>44464</v>
      </c>
      <c r="C13208" t="s">
        <v>44465</v>
      </c>
      <c r="D13208" t="s">
        <v>44466</v>
      </c>
      <c r="E13208" t="s">
        <v>11</v>
      </c>
      <c r="F13208" t="s">
        <v>12</v>
      </c>
      <c r="G13208" t="s">
        <v>263</v>
      </c>
      <c r="I13208" s="2">
        <v>2590</v>
      </c>
    </row>
    <row r="13209" spans="1:9">
      <c r="A13209" t="s">
        <v>39437</v>
      </c>
      <c r="B13209" t="s">
        <v>44467</v>
      </c>
      <c r="C13209" t="s">
        <v>44468</v>
      </c>
      <c r="D13209" t="s">
        <v>44469</v>
      </c>
      <c r="E13209" t="s">
        <v>11</v>
      </c>
      <c r="F13209" t="s">
        <v>12</v>
      </c>
      <c r="G13209" t="s">
        <v>896</v>
      </c>
      <c r="I13209" s="2">
        <v>5934</v>
      </c>
    </row>
    <row r="13210" spans="1:9">
      <c r="A13210" t="s">
        <v>39437</v>
      </c>
      <c r="B13210" t="s">
        <v>44470</v>
      </c>
      <c r="C13210" t="s">
        <v>44471</v>
      </c>
      <c r="D13210" t="s">
        <v>44472</v>
      </c>
      <c r="E13210" t="s">
        <v>11</v>
      </c>
      <c r="F13210" t="s">
        <v>12</v>
      </c>
      <c r="G13210" t="s">
        <v>896</v>
      </c>
      <c r="I13210" s="2">
        <v>7856</v>
      </c>
    </row>
    <row r="13211" spans="1:9">
      <c r="A13211" t="s">
        <v>39437</v>
      </c>
      <c r="B13211" t="s">
        <v>44473</v>
      </c>
      <c r="C13211" t="s">
        <v>44474</v>
      </c>
      <c r="D13211" t="s">
        <v>44475</v>
      </c>
      <c r="E13211" t="s">
        <v>11</v>
      </c>
      <c r="F13211" t="s">
        <v>12</v>
      </c>
      <c r="G13211" t="s">
        <v>896</v>
      </c>
      <c r="I13211" s="2">
        <v>73460</v>
      </c>
    </row>
    <row r="13212" spans="1:9">
      <c r="A13212" t="s">
        <v>39437</v>
      </c>
      <c r="B13212" t="s">
        <v>44476</v>
      </c>
      <c r="C13212" t="s">
        <v>44477</v>
      </c>
      <c r="D13212" t="s">
        <v>44478</v>
      </c>
      <c r="E13212" t="s">
        <v>318</v>
      </c>
      <c r="F13212" t="s">
        <v>12</v>
      </c>
      <c r="G13212" t="s">
        <v>319</v>
      </c>
      <c r="I13212" s="2">
        <v>9450</v>
      </c>
    </row>
    <row r="13213" spans="1:9">
      <c r="A13213" t="s">
        <v>39437</v>
      </c>
      <c r="B13213" t="s">
        <v>44479</v>
      </c>
      <c r="C13213" t="s">
        <v>44480</v>
      </c>
      <c r="D13213" t="s">
        <v>15040</v>
      </c>
      <c r="E13213" t="s">
        <v>11</v>
      </c>
      <c r="F13213" t="s">
        <v>12</v>
      </c>
      <c r="G13213" t="s">
        <v>138</v>
      </c>
      <c r="I13213" s="2">
        <v>11466</v>
      </c>
    </row>
    <row r="13214" spans="1:9">
      <c r="A13214" t="s">
        <v>39437</v>
      </c>
      <c r="B13214" t="s">
        <v>44481</v>
      </c>
      <c r="C13214" t="s">
        <v>44482</v>
      </c>
      <c r="D13214" t="s">
        <v>44483</v>
      </c>
      <c r="E13214" t="s">
        <v>11</v>
      </c>
      <c r="F13214" t="s">
        <v>12</v>
      </c>
      <c r="G13214" t="s">
        <v>67</v>
      </c>
      <c r="I13214" s="2">
        <v>13595</v>
      </c>
    </row>
    <row r="13215" spans="1:9">
      <c r="A13215" t="s">
        <v>39437</v>
      </c>
      <c r="B13215" t="s">
        <v>44484</v>
      </c>
      <c r="C13215" t="s">
        <v>44482</v>
      </c>
      <c r="D13215" t="s">
        <v>44485</v>
      </c>
      <c r="E13215" t="s">
        <v>11</v>
      </c>
      <c r="F13215" t="s">
        <v>12</v>
      </c>
      <c r="G13215" t="s">
        <v>67</v>
      </c>
      <c r="I13215" s="2">
        <v>3139</v>
      </c>
    </row>
    <row r="13216" spans="1:9">
      <c r="A13216" t="s">
        <v>39437</v>
      </c>
      <c r="B13216" t="s">
        <v>44486</v>
      </c>
      <c r="C13216" t="s">
        <v>44487</v>
      </c>
      <c r="D13216" t="s">
        <v>44488</v>
      </c>
      <c r="E13216" t="s">
        <v>11</v>
      </c>
      <c r="F13216" t="s">
        <v>12</v>
      </c>
      <c r="G13216" t="s">
        <v>363</v>
      </c>
      <c r="I13216" s="2">
        <v>9563</v>
      </c>
    </row>
    <row r="13217" spans="1:9">
      <c r="A13217" t="s">
        <v>39437</v>
      </c>
      <c r="B13217" t="s">
        <v>44489</v>
      </c>
      <c r="C13217" t="s">
        <v>44490</v>
      </c>
      <c r="D13217" t="s">
        <v>44491</v>
      </c>
      <c r="E13217" t="s">
        <v>11</v>
      </c>
      <c r="F13217" t="s">
        <v>12</v>
      </c>
      <c r="G13217" t="s">
        <v>263</v>
      </c>
      <c r="I13217" s="2">
        <v>7472</v>
      </c>
    </row>
    <row r="13218" spans="1:9">
      <c r="A13218" t="s">
        <v>39437</v>
      </c>
      <c r="B13218" t="s">
        <v>44492</v>
      </c>
      <c r="C13218" t="s">
        <v>44493</v>
      </c>
      <c r="D13218" t="s">
        <v>44494</v>
      </c>
      <c r="E13218" t="s">
        <v>11</v>
      </c>
      <c r="F13218" t="s">
        <v>12</v>
      </c>
      <c r="G13218" t="s">
        <v>50</v>
      </c>
      <c r="I13218" s="2">
        <v>12429</v>
      </c>
    </row>
    <row r="13219" spans="1:9">
      <c r="A13219" t="s">
        <v>39437</v>
      </c>
      <c r="B13219" t="s">
        <v>44495</v>
      </c>
      <c r="C13219" t="s">
        <v>44496</v>
      </c>
      <c r="D13219" t="s">
        <v>44497</v>
      </c>
      <c r="E13219" t="s">
        <v>1591</v>
      </c>
      <c r="F13219" t="s">
        <v>12</v>
      </c>
      <c r="G13219" t="s">
        <v>44498</v>
      </c>
      <c r="I13219" s="2">
        <v>11690</v>
      </c>
    </row>
    <row r="13220" spans="1:9">
      <c r="A13220" t="s">
        <v>39437</v>
      </c>
      <c r="B13220" t="s">
        <v>44499</v>
      </c>
      <c r="C13220" t="s">
        <v>44500</v>
      </c>
      <c r="D13220" t="s">
        <v>44501</v>
      </c>
      <c r="E13220" t="s">
        <v>11</v>
      </c>
      <c r="F13220" t="s">
        <v>12</v>
      </c>
      <c r="G13220" t="s">
        <v>44502</v>
      </c>
      <c r="I13220" s="2">
        <v>32469</v>
      </c>
    </row>
    <row r="13221" spans="1:9">
      <c r="A13221" t="s">
        <v>39437</v>
      </c>
      <c r="B13221" t="s">
        <v>44503</v>
      </c>
      <c r="C13221" t="s">
        <v>44504</v>
      </c>
      <c r="D13221" t="s">
        <v>44505</v>
      </c>
      <c r="E13221" t="s">
        <v>11</v>
      </c>
      <c r="F13221" t="s">
        <v>12</v>
      </c>
      <c r="G13221" t="s">
        <v>263</v>
      </c>
      <c r="I13221" s="2">
        <v>4736</v>
      </c>
    </row>
    <row r="13222" spans="1:9">
      <c r="A13222" t="s">
        <v>39437</v>
      </c>
      <c r="B13222" t="s">
        <v>44506</v>
      </c>
      <c r="C13222" t="s">
        <v>44507</v>
      </c>
      <c r="D13222" t="s">
        <v>44508</v>
      </c>
      <c r="E13222" t="s">
        <v>17</v>
      </c>
      <c r="F13222" t="s">
        <v>12</v>
      </c>
      <c r="G13222" t="s">
        <v>5004</v>
      </c>
      <c r="I13222" s="2">
        <v>35232</v>
      </c>
    </row>
    <row r="13223" spans="1:9">
      <c r="A13223" t="s">
        <v>39437</v>
      </c>
      <c r="B13223" t="s">
        <v>44509</v>
      </c>
      <c r="C13223" t="s">
        <v>44510</v>
      </c>
      <c r="D13223" t="s">
        <v>44511</v>
      </c>
      <c r="E13223" t="s">
        <v>11</v>
      </c>
      <c r="F13223" t="s">
        <v>12</v>
      </c>
      <c r="G13223" t="s">
        <v>426</v>
      </c>
      <c r="I13223" s="2">
        <v>2602</v>
      </c>
    </row>
    <row r="13224" spans="1:9">
      <c r="A13224" t="s">
        <v>39437</v>
      </c>
      <c r="B13224" t="s">
        <v>44512</v>
      </c>
      <c r="C13224" t="s">
        <v>44513</v>
      </c>
      <c r="D13224" t="s">
        <v>44514</v>
      </c>
      <c r="E13224" t="s">
        <v>11</v>
      </c>
      <c r="F13224" t="s">
        <v>12</v>
      </c>
      <c r="G13224" t="s">
        <v>273</v>
      </c>
      <c r="I13224" s="2">
        <v>9234</v>
      </c>
    </row>
    <row r="13225" spans="1:9">
      <c r="A13225" t="s">
        <v>39437</v>
      </c>
      <c r="B13225" t="s">
        <v>44512</v>
      </c>
      <c r="C13225" t="s">
        <v>44513</v>
      </c>
      <c r="D13225" t="s">
        <v>44515</v>
      </c>
      <c r="E13225" t="s">
        <v>11</v>
      </c>
      <c r="F13225" t="s">
        <v>12</v>
      </c>
      <c r="G13225" t="s">
        <v>67</v>
      </c>
      <c r="I13225" s="2">
        <v>174</v>
      </c>
    </row>
    <row r="13226" spans="1:9">
      <c r="A13226" t="s">
        <v>7</v>
      </c>
      <c r="B13226" t="s">
        <v>38604</v>
      </c>
      <c r="C13226" t="s">
        <v>38605</v>
      </c>
      <c r="D13226" t="s">
        <v>38606</v>
      </c>
      <c r="E13226" t="s">
        <v>2235</v>
      </c>
      <c r="F13226" t="s">
        <v>43</v>
      </c>
      <c r="G13226" t="s">
        <v>38607</v>
      </c>
      <c r="H13226" s="2">
        <v>24871.18</v>
      </c>
    </row>
    <row r="13227" spans="1:9">
      <c r="A13227" t="s">
        <v>7</v>
      </c>
      <c r="B13227" t="s">
        <v>38608</v>
      </c>
      <c r="C13227" t="s">
        <v>38609</v>
      </c>
      <c r="D13227" t="s">
        <v>38610</v>
      </c>
      <c r="E13227" t="s">
        <v>900</v>
      </c>
      <c r="F13227" t="s">
        <v>901</v>
      </c>
      <c r="G13227" t="s">
        <v>38611</v>
      </c>
      <c r="H13227" s="2">
        <v>4773.72</v>
      </c>
    </row>
    <row r="13228" spans="1:9">
      <c r="A13228" t="s">
        <v>39437</v>
      </c>
      <c r="B13228" t="s">
        <v>44516</v>
      </c>
      <c r="C13228" t="s">
        <v>44517</v>
      </c>
      <c r="D13228" t="s">
        <v>44518</v>
      </c>
      <c r="E13228" t="s">
        <v>11</v>
      </c>
      <c r="F13228" t="s">
        <v>12</v>
      </c>
      <c r="G13228" t="s">
        <v>38</v>
      </c>
      <c r="I13228" s="2">
        <v>3064</v>
      </c>
    </row>
    <row r="13229" spans="1:9">
      <c r="A13229" t="s">
        <v>39437</v>
      </c>
      <c r="B13229" t="s">
        <v>44519</v>
      </c>
      <c r="C13229" t="s">
        <v>44520</v>
      </c>
      <c r="D13229" t="s">
        <v>44521</v>
      </c>
      <c r="E13229" t="s">
        <v>11</v>
      </c>
      <c r="F13229" t="s">
        <v>12</v>
      </c>
      <c r="G13229" t="s">
        <v>506</v>
      </c>
      <c r="I13229" s="2">
        <v>5032</v>
      </c>
    </row>
    <row r="13230" spans="1:9">
      <c r="A13230" t="s">
        <v>39437</v>
      </c>
      <c r="B13230" t="s">
        <v>44522</v>
      </c>
      <c r="C13230" t="s">
        <v>44523</v>
      </c>
      <c r="D13230" t="s">
        <v>44524</v>
      </c>
      <c r="E13230" t="s">
        <v>2999</v>
      </c>
      <c r="F13230" t="s">
        <v>43</v>
      </c>
      <c r="G13230" t="s">
        <v>44525</v>
      </c>
      <c r="I13230" s="2">
        <v>11700</v>
      </c>
    </row>
    <row r="13231" spans="1:9">
      <c r="A13231" t="s">
        <v>39437</v>
      </c>
      <c r="B13231" t="s">
        <v>44526</v>
      </c>
      <c r="C13231" t="s">
        <v>44527</v>
      </c>
      <c r="D13231" t="s">
        <v>44528</v>
      </c>
      <c r="E13231" t="s">
        <v>11</v>
      </c>
      <c r="F13231" t="s">
        <v>12</v>
      </c>
      <c r="G13231" t="s">
        <v>3173</v>
      </c>
      <c r="I13231" s="2">
        <v>5282</v>
      </c>
    </row>
    <row r="13232" spans="1:9">
      <c r="A13232" t="s">
        <v>39437</v>
      </c>
      <c r="B13232" t="s">
        <v>44529</v>
      </c>
      <c r="C13232" t="s">
        <v>44530</v>
      </c>
      <c r="D13232" t="s">
        <v>44531</v>
      </c>
      <c r="E13232" t="s">
        <v>2490</v>
      </c>
      <c r="F13232" t="s">
        <v>115</v>
      </c>
      <c r="G13232" t="s">
        <v>44532</v>
      </c>
      <c r="I13232" s="2">
        <v>11726</v>
      </c>
    </row>
    <row r="13233" spans="1:9">
      <c r="A13233" t="s">
        <v>39437</v>
      </c>
      <c r="B13233" t="s">
        <v>44533</v>
      </c>
      <c r="C13233" t="s">
        <v>44534</v>
      </c>
      <c r="D13233" t="s">
        <v>44535</v>
      </c>
      <c r="E13233" t="s">
        <v>11</v>
      </c>
      <c r="F13233" t="s">
        <v>12</v>
      </c>
      <c r="G13233" t="s">
        <v>989</v>
      </c>
      <c r="I13233" s="2">
        <v>3437</v>
      </c>
    </row>
    <row r="13234" spans="1:9">
      <c r="A13234" t="s">
        <v>39437</v>
      </c>
      <c r="B13234" t="s">
        <v>44536</v>
      </c>
      <c r="C13234" t="s">
        <v>44537</v>
      </c>
      <c r="D13234" t="s">
        <v>44538</v>
      </c>
      <c r="E13234" t="s">
        <v>11</v>
      </c>
      <c r="F13234" t="s">
        <v>12</v>
      </c>
      <c r="G13234" t="s">
        <v>1419</v>
      </c>
      <c r="I13234" s="2">
        <v>9804</v>
      </c>
    </row>
    <row r="13235" spans="1:9">
      <c r="A13235" t="s">
        <v>39437</v>
      </c>
      <c r="B13235" t="s">
        <v>44539</v>
      </c>
      <c r="C13235" t="s">
        <v>44540</v>
      </c>
      <c r="D13235" t="s">
        <v>43135</v>
      </c>
      <c r="E13235" t="s">
        <v>11</v>
      </c>
      <c r="F13235" t="s">
        <v>12</v>
      </c>
      <c r="G13235" t="s">
        <v>790</v>
      </c>
      <c r="I13235" s="2">
        <v>8972</v>
      </c>
    </row>
    <row r="13236" spans="1:9">
      <c r="A13236" t="s">
        <v>39437</v>
      </c>
      <c r="B13236" t="s">
        <v>44541</v>
      </c>
      <c r="C13236" t="s">
        <v>44542</v>
      </c>
      <c r="D13236" t="s">
        <v>44543</v>
      </c>
      <c r="E13236" t="s">
        <v>11</v>
      </c>
      <c r="F13236" t="s">
        <v>12</v>
      </c>
      <c r="G13236" t="s">
        <v>1358</v>
      </c>
      <c r="I13236" s="2">
        <v>11074</v>
      </c>
    </row>
    <row r="13237" spans="1:9">
      <c r="A13237" t="s">
        <v>39437</v>
      </c>
      <c r="B13237" t="s">
        <v>44544</v>
      </c>
      <c r="C13237" t="s">
        <v>44545</v>
      </c>
      <c r="D13237" t="s">
        <v>44546</v>
      </c>
      <c r="E13237" t="s">
        <v>8591</v>
      </c>
      <c r="F13237" t="s">
        <v>687</v>
      </c>
      <c r="G13237" t="s">
        <v>44547</v>
      </c>
      <c r="I13237" s="2">
        <v>5100</v>
      </c>
    </row>
    <row r="13238" spans="1:9">
      <c r="A13238" t="s">
        <v>39437</v>
      </c>
      <c r="B13238" t="s">
        <v>44548</v>
      </c>
      <c r="C13238" t="s">
        <v>44549</v>
      </c>
      <c r="D13238" t="s">
        <v>44550</v>
      </c>
      <c r="E13238" t="s">
        <v>11</v>
      </c>
      <c r="F13238" t="s">
        <v>12</v>
      </c>
      <c r="G13238" t="s">
        <v>199</v>
      </c>
      <c r="I13238" s="2">
        <v>7693</v>
      </c>
    </row>
    <row r="13239" spans="1:9">
      <c r="A13239" t="s">
        <v>39437</v>
      </c>
      <c r="B13239" t="s">
        <v>44551</v>
      </c>
      <c r="C13239" t="s">
        <v>44552</v>
      </c>
      <c r="D13239" t="s">
        <v>42840</v>
      </c>
      <c r="E13239" t="s">
        <v>11</v>
      </c>
      <c r="F13239" t="s">
        <v>12</v>
      </c>
      <c r="G13239" t="s">
        <v>363</v>
      </c>
      <c r="I13239" s="2">
        <v>7860</v>
      </c>
    </row>
    <row r="13240" spans="1:9">
      <c r="A13240" t="s">
        <v>39437</v>
      </c>
      <c r="B13240" t="s">
        <v>44553</v>
      </c>
      <c r="C13240" t="s">
        <v>44554</v>
      </c>
      <c r="D13240" t="s">
        <v>44555</v>
      </c>
      <c r="E13240" t="s">
        <v>11</v>
      </c>
      <c r="F13240" t="s">
        <v>12</v>
      </c>
      <c r="G13240" t="s">
        <v>309</v>
      </c>
      <c r="I13240" s="2">
        <v>1000</v>
      </c>
    </row>
    <row r="13241" spans="1:9">
      <c r="A13241" t="s">
        <v>39437</v>
      </c>
      <c r="B13241" t="s">
        <v>44556</v>
      </c>
      <c r="C13241" t="s">
        <v>44557</v>
      </c>
      <c r="D13241" t="s">
        <v>44558</v>
      </c>
      <c r="E13241" t="s">
        <v>11</v>
      </c>
      <c r="F13241" t="s">
        <v>12</v>
      </c>
      <c r="G13241" t="s">
        <v>794</v>
      </c>
      <c r="I13241" s="2">
        <v>3785</v>
      </c>
    </row>
    <row r="13242" spans="1:9">
      <c r="A13242" t="s">
        <v>39437</v>
      </c>
      <c r="B13242" t="s">
        <v>44559</v>
      </c>
      <c r="C13242" t="s">
        <v>44560</v>
      </c>
      <c r="D13242" t="s">
        <v>44561</v>
      </c>
      <c r="E13242" t="s">
        <v>11</v>
      </c>
      <c r="F13242" t="s">
        <v>12</v>
      </c>
      <c r="G13242" t="s">
        <v>50</v>
      </c>
      <c r="I13242" s="2">
        <v>13275</v>
      </c>
    </row>
    <row r="13243" spans="1:9">
      <c r="A13243" t="s">
        <v>39437</v>
      </c>
      <c r="B13243" t="s">
        <v>44562</v>
      </c>
      <c r="C13243" t="s">
        <v>44563</v>
      </c>
      <c r="D13243" t="s">
        <v>44564</v>
      </c>
      <c r="E13243" t="s">
        <v>11</v>
      </c>
      <c r="F13243" t="s">
        <v>12</v>
      </c>
      <c r="G13243" t="s">
        <v>996</v>
      </c>
      <c r="I13243" s="2">
        <v>12480</v>
      </c>
    </row>
    <row r="13244" spans="1:9">
      <c r="A13244" t="s">
        <v>39437</v>
      </c>
      <c r="B13244" t="s">
        <v>44565</v>
      </c>
      <c r="C13244" t="s">
        <v>44566</v>
      </c>
      <c r="D13244" t="s">
        <v>44567</v>
      </c>
      <c r="E13244" t="s">
        <v>818</v>
      </c>
      <c r="F13244" t="s">
        <v>12</v>
      </c>
      <c r="G13244" t="s">
        <v>819</v>
      </c>
      <c r="I13244" s="2">
        <v>1332</v>
      </c>
    </row>
    <row r="13245" spans="1:9">
      <c r="A13245" t="s">
        <v>39437</v>
      </c>
      <c r="B13245" t="s">
        <v>44568</v>
      </c>
      <c r="C13245" t="s">
        <v>44569</v>
      </c>
      <c r="D13245" t="s">
        <v>44570</v>
      </c>
      <c r="E13245" t="s">
        <v>4360</v>
      </c>
      <c r="F13245" t="s">
        <v>12</v>
      </c>
      <c r="G13245" t="s">
        <v>10411</v>
      </c>
      <c r="I13245" s="2">
        <v>1885</v>
      </c>
    </row>
    <row r="13246" spans="1:9">
      <c r="A13246" t="s">
        <v>39437</v>
      </c>
      <c r="B13246" t="s">
        <v>44571</v>
      </c>
      <c r="C13246" t="s">
        <v>44572</v>
      </c>
      <c r="D13246" t="s">
        <v>44573</v>
      </c>
      <c r="E13246" t="s">
        <v>1591</v>
      </c>
      <c r="F13246" t="s">
        <v>12</v>
      </c>
      <c r="G13246" t="s">
        <v>7627</v>
      </c>
      <c r="I13246" s="2">
        <v>11135</v>
      </c>
    </row>
    <row r="13247" spans="1:9">
      <c r="A13247" t="s">
        <v>39437</v>
      </c>
      <c r="B13247" t="s">
        <v>44574</v>
      </c>
      <c r="C13247" t="s">
        <v>44575</v>
      </c>
      <c r="D13247" t="s">
        <v>44576</v>
      </c>
      <c r="E13247" t="s">
        <v>11</v>
      </c>
      <c r="F13247" t="s">
        <v>12</v>
      </c>
      <c r="G13247" t="s">
        <v>38</v>
      </c>
      <c r="I13247" s="2">
        <v>7152</v>
      </c>
    </row>
    <row r="13248" spans="1:9">
      <c r="A13248" t="s">
        <v>39437</v>
      </c>
      <c r="B13248" t="s">
        <v>44577</v>
      </c>
      <c r="C13248" t="s">
        <v>44578</v>
      </c>
      <c r="D13248" t="s">
        <v>44579</v>
      </c>
      <c r="E13248" t="s">
        <v>11</v>
      </c>
      <c r="F13248" t="s">
        <v>12</v>
      </c>
      <c r="G13248" t="s">
        <v>1541</v>
      </c>
      <c r="I13248" s="2">
        <v>14368</v>
      </c>
    </row>
    <row r="13249" spans="1:9">
      <c r="A13249" t="s">
        <v>39437</v>
      </c>
      <c r="B13249" t="s">
        <v>44580</v>
      </c>
      <c r="C13249" t="s">
        <v>44581</v>
      </c>
      <c r="D13249" t="s">
        <v>44582</v>
      </c>
      <c r="E13249" t="s">
        <v>11</v>
      </c>
      <c r="F13249" t="s">
        <v>12</v>
      </c>
      <c r="G13249" t="s">
        <v>426</v>
      </c>
      <c r="I13249" s="2">
        <v>1384</v>
      </c>
    </row>
    <row r="13250" spans="1:9">
      <c r="A13250" t="s">
        <v>39437</v>
      </c>
      <c r="B13250" t="s">
        <v>44583</v>
      </c>
      <c r="C13250" t="s">
        <v>44584</v>
      </c>
      <c r="D13250" t="s">
        <v>44585</v>
      </c>
      <c r="E13250" t="s">
        <v>44586</v>
      </c>
      <c r="F13250" t="s">
        <v>43</v>
      </c>
      <c r="G13250" t="s">
        <v>44587</v>
      </c>
      <c r="I13250" s="2">
        <v>8100</v>
      </c>
    </row>
    <row r="13251" spans="1:9">
      <c r="A13251" t="s">
        <v>39437</v>
      </c>
      <c r="B13251" t="s">
        <v>44588</v>
      </c>
      <c r="C13251" t="s">
        <v>44589</v>
      </c>
      <c r="D13251" t="s">
        <v>44590</v>
      </c>
      <c r="E13251" t="s">
        <v>11</v>
      </c>
      <c r="F13251" t="s">
        <v>12</v>
      </c>
      <c r="G13251" t="s">
        <v>794</v>
      </c>
      <c r="I13251" s="2">
        <v>66704</v>
      </c>
    </row>
    <row r="13252" spans="1:9">
      <c r="A13252" t="s">
        <v>7</v>
      </c>
      <c r="B13252" t="s">
        <v>38612</v>
      </c>
      <c r="C13252" t="s">
        <v>38613</v>
      </c>
      <c r="D13252" t="s">
        <v>38614</v>
      </c>
      <c r="E13252" t="s">
        <v>11</v>
      </c>
      <c r="F13252" t="s">
        <v>12</v>
      </c>
      <c r="G13252" t="s">
        <v>138</v>
      </c>
      <c r="H13252" s="2">
        <v>817</v>
      </c>
    </row>
    <row r="13253" spans="1:9">
      <c r="A13253" t="s">
        <v>7</v>
      </c>
      <c r="B13253" t="s">
        <v>38612</v>
      </c>
      <c r="C13253" t="s">
        <v>38613</v>
      </c>
      <c r="D13253" t="s">
        <v>38615</v>
      </c>
      <c r="E13253" t="s">
        <v>11</v>
      </c>
      <c r="F13253" t="s">
        <v>12</v>
      </c>
      <c r="G13253" t="s">
        <v>138</v>
      </c>
      <c r="H13253" s="2">
        <v>2715</v>
      </c>
    </row>
    <row r="13254" spans="1:9">
      <c r="A13254" t="s">
        <v>39437</v>
      </c>
      <c r="B13254" t="s">
        <v>38612</v>
      </c>
      <c r="C13254" t="s">
        <v>38613</v>
      </c>
      <c r="D13254" t="s">
        <v>38615</v>
      </c>
      <c r="E13254" t="s">
        <v>11</v>
      </c>
      <c r="F13254" t="s">
        <v>12</v>
      </c>
      <c r="G13254" t="s">
        <v>138</v>
      </c>
      <c r="I13254" s="2">
        <v>0</v>
      </c>
    </row>
    <row r="13255" spans="1:9">
      <c r="A13255" t="s">
        <v>39437</v>
      </c>
      <c r="B13255" t="s">
        <v>38612</v>
      </c>
      <c r="C13255" t="s">
        <v>38613</v>
      </c>
      <c r="D13255" t="s">
        <v>44591</v>
      </c>
      <c r="E13255" t="s">
        <v>11</v>
      </c>
      <c r="F13255" t="s">
        <v>12</v>
      </c>
      <c r="G13255" t="s">
        <v>682</v>
      </c>
      <c r="I13255" s="2">
        <v>887</v>
      </c>
    </row>
    <row r="13256" spans="1:9">
      <c r="A13256" t="s">
        <v>39437</v>
      </c>
      <c r="B13256" t="s">
        <v>44592</v>
      </c>
      <c r="C13256" t="s">
        <v>44593</v>
      </c>
      <c r="D13256" t="s">
        <v>44594</v>
      </c>
      <c r="E13256" t="s">
        <v>11</v>
      </c>
      <c r="F13256" t="s">
        <v>12</v>
      </c>
      <c r="G13256" t="s">
        <v>67</v>
      </c>
      <c r="I13256" s="2">
        <v>41467</v>
      </c>
    </row>
    <row r="13257" spans="1:9">
      <c r="A13257" t="s">
        <v>39437</v>
      </c>
      <c r="B13257" t="s">
        <v>44595</v>
      </c>
      <c r="C13257" t="s">
        <v>44589</v>
      </c>
      <c r="D13257" t="s">
        <v>37900</v>
      </c>
      <c r="E13257" t="s">
        <v>11</v>
      </c>
      <c r="F13257" t="s">
        <v>12</v>
      </c>
      <c r="G13257" t="s">
        <v>199</v>
      </c>
      <c r="I13257" s="2">
        <v>143686</v>
      </c>
    </row>
    <row r="13258" spans="1:9">
      <c r="A13258" t="s">
        <v>39437</v>
      </c>
      <c r="B13258" t="s">
        <v>44596</v>
      </c>
      <c r="C13258" t="s">
        <v>44597</v>
      </c>
      <c r="D13258" t="s">
        <v>43237</v>
      </c>
      <c r="E13258" t="s">
        <v>11</v>
      </c>
      <c r="F13258" t="s">
        <v>12</v>
      </c>
      <c r="G13258" t="s">
        <v>71</v>
      </c>
      <c r="I13258" s="2">
        <v>7344</v>
      </c>
    </row>
    <row r="13259" spans="1:9">
      <c r="A13259" t="s">
        <v>39437</v>
      </c>
      <c r="B13259" t="s">
        <v>44598</v>
      </c>
      <c r="C13259" t="s">
        <v>44599</v>
      </c>
      <c r="D13259" t="s">
        <v>44600</v>
      </c>
      <c r="E13259" t="s">
        <v>11</v>
      </c>
      <c r="F13259" t="s">
        <v>12</v>
      </c>
      <c r="G13259" t="s">
        <v>50</v>
      </c>
      <c r="I13259" s="2">
        <v>4248</v>
      </c>
    </row>
    <row r="13260" spans="1:9">
      <c r="A13260" t="s">
        <v>39437</v>
      </c>
      <c r="B13260" t="s">
        <v>44601</v>
      </c>
      <c r="C13260" t="s">
        <v>44602</v>
      </c>
      <c r="D13260" t="s">
        <v>44603</v>
      </c>
      <c r="E13260" t="s">
        <v>818</v>
      </c>
      <c r="F13260" t="s">
        <v>12</v>
      </c>
      <c r="G13260" t="s">
        <v>819</v>
      </c>
      <c r="I13260" s="2">
        <v>13048</v>
      </c>
    </row>
    <row r="13261" spans="1:9">
      <c r="A13261" t="s">
        <v>39437</v>
      </c>
      <c r="B13261" t="s">
        <v>44604</v>
      </c>
      <c r="C13261" t="s">
        <v>44605</v>
      </c>
      <c r="D13261" t="s">
        <v>44606</v>
      </c>
      <c r="E13261" t="s">
        <v>11</v>
      </c>
      <c r="F13261" t="s">
        <v>12</v>
      </c>
      <c r="G13261" t="s">
        <v>181</v>
      </c>
      <c r="I13261" s="2">
        <v>5031</v>
      </c>
    </row>
    <row r="13262" spans="1:9">
      <c r="A13262" t="s">
        <v>39437</v>
      </c>
      <c r="B13262" t="s">
        <v>44607</v>
      </c>
      <c r="C13262" t="s">
        <v>44589</v>
      </c>
      <c r="D13262" t="s">
        <v>38231</v>
      </c>
      <c r="E13262" t="s">
        <v>11</v>
      </c>
      <c r="F13262" t="s">
        <v>12</v>
      </c>
      <c r="G13262" t="s">
        <v>2220</v>
      </c>
      <c r="I13262" s="2">
        <v>105418</v>
      </c>
    </row>
    <row r="13263" spans="1:9">
      <c r="A13263" t="s">
        <v>39437</v>
      </c>
      <c r="B13263" t="s">
        <v>44608</v>
      </c>
      <c r="C13263" t="s">
        <v>44609</v>
      </c>
      <c r="D13263" t="s">
        <v>44610</v>
      </c>
      <c r="E13263" t="s">
        <v>2854</v>
      </c>
      <c r="F13263" t="s">
        <v>12</v>
      </c>
      <c r="G13263" t="s">
        <v>2855</v>
      </c>
      <c r="I13263" s="2">
        <v>2867</v>
      </c>
    </row>
    <row r="13264" spans="1:9">
      <c r="A13264" t="s">
        <v>7</v>
      </c>
      <c r="B13264" t="s">
        <v>38616</v>
      </c>
      <c r="C13264" t="s">
        <v>38617</v>
      </c>
      <c r="D13264" t="s">
        <v>38618</v>
      </c>
      <c r="E13264" t="s">
        <v>11</v>
      </c>
      <c r="F13264" t="s">
        <v>12</v>
      </c>
      <c r="G13264" t="s">
        <v>1358</v>
      </c>
      <c r="H13264" s="2">
        <v>94</v>
      </c>
    </row>
    <row r="13265" spans="1:9">
      <c r="A13265" t="s">
        <v>39437</v>
      </c>
      <c r="B13265" t="s">
        <v>44611</v>
      </c>
      <c r="C13265" t="s">
        <v>44612</v>
      </c>
      <c r="D13265" t="s">
        <v>44613</v>
      </c>
      <c r="E13265" t="s">
        <v>11</v>
      </c>
      <c r="F13265" t="s">
        <v>12</v>
      </c>
      <c r="G13265" t="s">
        <v>71</v>
      </c>
      <c r="I13265" s="2">
        <v>7797</v>
      </c>
    </row>
    <row r="13266" spans="1:9">
      <c r="A13266" t="s">
        <v>39437</v>
      </c>
      <c r="B13266" t="s">
        <v>44614</v>
      </c>
      <c r="C13266" t="s">
        <v>44615</v>
      </c>
      <c r="D13266" t="s">
        <v>44616</v>
      </c>
      <c r="E13266" t="s">
        <v>11</v>
      </c>
      <c r="F13266" t="s">
        <v>12</v>
      </c>
      <c r="G13266" t="s">
        <v>2220</v>
      </c>
      <c r="I13266" s="2">
        <v>5104</v>
      </c>
    </row>
    <row r="13267" spans="1:9">
      <c r="A13267" t="s">
        <v>39437</v>
      </c>
      <c r="B13267" t="s">
        <v>44617</v>
      </c>
      <c r="C13267" t="s">
        <v>44618</v>
      </c>
      <c r="D13267" t="s">
        <v>44619</v>
      </c>
      <c r="E13267" t="s">
        <v>11</v>
      </c>
      <c r="F13267" t="s">
        <v>12</v>
      </c>
      <c r="G13267" t="s">
        <v>426</v>
      </c>
      <c r="I13267" s="2">
        <v>1548</v>
      </c>
    </row>
    <row r="13268" spans="1:9">
      <c r="A13268" t="s">
        <v>39437</v>
      </c>
      <c r="B13268" t="s">
        <v>44620</v>
      </c>
      <c r="C13268" t="s">
        <v>44621</v>
      </c>
      <c r="D13268" t="s">
        <v>44622</v>
      </c>
      <c r="E13268" t="s">
        <v>11</v>
      </c>
      <c r="F13268" t="s">
        <v>12</v>
      </c>
      <c r="G13268" t="s">
        <v>1358</v>
      </c>
      <c r="I13268" s="2">
        <v>2901</v>
      </c>
    </row>
    <row r="13269" spans="1:9">
      <c r="A13269" t="s">
        <v>39437</v>
      </c>
      <c r="B13269" t="s">
        <v>44623</v>
      </c>
      <c r="C13269" t="s">
        <v>44624</v>
      </c>
      <c r="D13269" t="s">
        <v>44335</v>
      </c>
      <c r="E13269" t="s">
        <v>11</v>
      </c>
      <c r="F13269" t="s">
        <v>12</v>
      </c>
      <c r="G13269" t="s">
        <v>84</v>
      </c>
      <c r="I13269" s="2">
        <v>57553</v>
      </c>
    </row>
    <row r="13270" spans="1:9">
      <c r="A13270" t="s">
        <v>39437</v>
      </c>
      <c r="B13270" t="s">
        <v>44625</v>
      </c>
      <c r="C13270" t="s">
        <v>44626</v>
      </c>
      <c r="D13270" t="s">
        <v>44627</v>
      </c>
      <c r="E13270" t="s">
        <v>11</v>
      </c>
      <c r="F13270" t="s">
        <v>12</v>
      </c>
      <c r="G13270" t="s">
        <v>2220</v>
      </c>
      <c r="I13270" s="2">
        <v>4800</v>
      </c>
    </row>
    <row r="13271" spans="1:9">
      <c r="A13271" t="s">
        <v>39437</v>
      </c>
      <c r="B13271" t="s">
        <v>44628</v>
      </c>
      <c r="C13271" t="s">
        <v>44629</v>
      </c>
      <c r="D13271" t="s">
        <v>44630</v>
      </c>
      <c r="E13271" t="s">
        <v>24289</v>
      </c>
      <c r="F13271" t="s">
        <v>43</v>
      </c>
      <c r="G13271" t="s">
        <v>44631</v>
      </c>
      <c r="I13271" s="2">
        <v>11244</v>
      </c>
    </row>
    <row r="13272" spans="1:9">
      <c r="A13272" t="s">
        <v>39437</v>
      </c>
      <c r="B13272" t="s">
        <v>44632</v>
      </c>
      <c r="C13272" t="s">
        <v>44633</v>
      </c>
      <c r="D13272" t="s">
        <v>44634</v>
      </c>
      <c r="E13272" t="s">
        <v>11</v>
      </c>
      <c r="F13272" t="s">
        <v>12</v>
      </c>
      <c r="G13272" t="s">
        <v>181</v>
      </c>
      <c r="I13272" s="2">
        <v>12510</v>
      </c>
    </row>
    <row r="13273" spans="1:9">
      <c r="A13273" t="s">
        <v>39437</v>
      </c>
      <c r="B13273" t="s">
        <v>44635</v>
      </c>
      <c r="C13273" t="s">
        <v>44636</v>
      </c>
      <c r="D13273" t="s">
        <v>44637</v>
      </c>
      <c r="E13273" t="s">
        <v>11</v>
      </c>
      <c r="F13273" t="s">
        <v>12</v>
      </c>
      <c r="G13273" t="s">
        <v>1419</v>
      </c>
      <c r="I13273" s="2">
        <v>2611</v>
      </c>
    </row>
    <row r="13274" spans="1:9">
      <c r="A13274" t="s">
        <v>39437</v>
      </c>
      <c r="B13274" t="s">
        <v>44638</v>
      </c>
      <c r="C13274" t="s">
        <v>44639</v>
      </c>
      <c r="D13274" t="s">
        <v>44640</v>
      </c>
      <c r="E13274" t="s">
        <v>818</v>
      </c>
      <c r="F13274" t="s">
        <v>12</v>
      </c>
      <c r="G13274" t="s">
        <v>819</v>
      </c>
      <c r="I13274" s="2">
        <v>8004</v>
      </c>
    </row>
    <row r="13275" spans="1:9">
      <c r="A13275" t="s">
        <v>39437</v>
      </c>
      <c r="B13275" t="s">
        <v>44641</v>
      </c>
      <c r="C13275" t="s">
        <v>44642</v>
      </c>
      <c r="D13275" t="s">
        <v>42840</v>
      </c>
      <c r="E13275" t="s">
        <v>11</v>
      </c>
      <c r="F13275" t="s">
        <v>12</v>
      </c>
      <c r="G13275" t="s">
        <v>363</v>
      </c>
      <c r="I13275" s="2">
        <v>6084</v>
      </c>
    </row>
    <row r="13276" spans="1:9">
      <c r="A13276" t="s">
        <v>39437</v>
      </c>
      <c r="B13276" t="s">
        <v>44643</v>
      </c>
      <c r="C13276" t="s">
        <v>44644</v>
      </c>
      <c r="D13276" t="s">
        <v>43135</v>
      </c>
      <c r="E13276" t="s">
        <v>11</v>
      </c>
      <c r="F13276" t="s">
        <v>12</v>
      </c>
      <c r="G13276" t="s">
        <v>790</v>
      </c>
      <c r="I13276" s="2">
        <v>7418</v>
      </c>
    </row>
    <row r="13277" spans="1:9">
      <c r="A13277" t="s">
        <v>39437</v>
      </c>
      <c r="B13277" t="s">
        <v>44645</v>
      </c>
      <c r="C13277" t="s">
        <v>44646</v>
      </c>
      <c r="D13277" t="s">
        <v>44647</v>
      </c>
      <c r="E13277" t="s">
        <v>11808</v>
      </c>
      <c r="F13277" t="s">
        <v>12</v>
      </c>
      <c r="G13277" t="s">
        <v>44648</v>
      </c>
      <c r="I13277" s="2">
        <v>9686</v>
      </c>
    </row>
    <row r="13278" spans="1:9">
      <c r="A13278" t="s">
        <v>39437</v>
      </c>
      <c r="B13278" t="s">
        <v>44649</v>
      </c>
      <c r="C13278" t="s">
        <v>44650</v>
      </c>
      <c r="D13278" t="s">
        <v>44651</v>
      </c>
      <c r="E13278" t="s">
        <v>11</v>
      </c>
      <c r="F13278" t="s">
        <v>12</v>
      </c>
      <c r="G13278" t="s">
        <v>896</v>
      </c>
      <c r="I13278" s="2">
        <v>53046</v>
      </c>
    </row>
    <row r="13279" spans="1:9">
      <c r="A13279" t="s">
        <v>39437</v>
      </c>
      <c r="B13279" t="s">
        <v>44652</v>
      </c>
      <c r="C13279" t="s">
        <v>44653</v>
      </c>
      <c r="D13279" t="s">
        <v>41439</v>
      </c>
      <c r="E13279" t="s">
        <v>11</v>
      </c>
      <c r="F13279" t="s">
        <v>12</v>
      </c>
      <c r="G13279" t="s">
        <v>794</v>
      </c>
      <c r="I13279" s="2">
        <v>56557</v>
      </c>
    </row>
    <row r="13280" spans="1:9">
      <c r="A13280" t="s">
        <v>39437</v>
      </c>
      <c r="B13280" t="s">
        <v>44654</v>
      </c>
      <c r="C13280" t="s">
        <v>44655</v>
      </c>
      <c r="D13280" t="s">
        <v>44656</v>
      </c>
      <c r="E13280" t="s">
        <v>11</v>
      </c>
      <c r="F13280" t="s">
        <v>12</v>
      </c>
      <c r="G13280" t="s">
        <v>1358</v>
      </c>
      <c r="I13280" s="2">
        <v>603</v>
      </c>
    </row>
    <row r="13281" spans="1:9">
      <c r="A13281" t="s">
        <v>39437</v>
      </c>
      <c r="B13281" t="s">
        <v>44657</v>
      </c>
      <c r="C13281" t="s">
        <v>44658</v>
      </c>
      <c r="D13281" t="s">
        <v>44659</v>
      </c>
      <c r="E13281" t="s">
        <v>11</v>
      </c>
      <c r="F13281" t="s">
        <v>12</v>
      </c>
      <c r="G13281" t="s">
        <v>33788</v>
      </c>
      <c r="I13281" s="2">
        <v>7252</v>
      </c>
    </row>
    <row r="13282" spans="1:9">
      <c r="A13282" t="s">
        <v>39437</v>
      </c>
      <c r="B13282" t="s">
        <v>44660</v>
      </c>
      <c r="C13282" t="s">
        <v>44661</v>
      </c>
      <c r="D13282" t="s">
        <v>44662</v>
      </c>
      <c r="E13282" t="s">
        <v>11</v>
      </c>
      <c r="F13282" t="s">
        <v>12</v>
      </c>
      <c r="G13282" t="s">
        <v>514</v>
      </c>
      <c r="I13282" s="2">
        <v>1872</v>
      </c>
    </row>
    <row r="13283" spans="1:9">
      <c r="A13283" t="s">
        <v>39437</v>
      </c>
      <c r="B13283" t="s">
        <v>44663</v>
      </c>
      <c r="C13283" t="s">
        <v>44664</v>
      </c>
      <c r="D13283" t="s">
        <v>10171</v>
      </c>
      <c r="E13283" t="s">
        <v>11</v>
      </c>
      <c r="F13283" t="s">
        <v>12</v>
      </c>
      <c r="G13283" t="s">
        <v>199</v>
      </c>
      <c r="I13283" s="2">
        <v>44756</v>
      </c>
    </row>
    <row r="13284" spans="1:9">
      <c r="A13284" t="s">
        <v>39437</v>
      </c>
      <c r="B13284" t="s">
        <v>44665</v>
      </c>
      <c r="C13284" t="s">
        <v>44666</v>
      </c>
      <c r="D13284" t="s">
        <v>38762</v>
      </c>
      <c r="E13284" t="s">
        <v>11</v>
      </c>
      <c r="F13284" t="s">
        <v>12</v>
      </c>
      <c r="G13284" t="s">
        <v>71</v>
      </c>
      <c r="I13284" s="2">
        <v>4742</v>
      </c>
    </row>
    <row r="13285" spans="1:9">
      <c r="A13285" t="s">
        <v>39437</v>
      </c>
      <c r="B13285" t="s">
        <v>44667</v>
      </c>
      <c r="C13285" t="s">
        <v>44668</v>
      </c>
      <c r="D13285" t="s">
        <v>44669</v>
      </c>
      <c r="E13285" t="s">
        <v>11</v>
      </c>
      <c r="F13285" t="s">
        <v>12</v>
      </c>
      <c r="G13285" t="s">
        <v>4303</v>
      </c>
      <c r="I13285" s="2">
        <v>6179</v>
      </c>
    </row>
    <row r="13286" spans="1:9">
      <c r="A13286" t="s">
        <v>39437</v>
      </c>
      <c r="B13286" t="s">
        <v>44670</v>
      </c>
      <c r="C13286" t="s">
        <v>44671</v>
      </c>
      <c r="D13286" t="s">
        <v>44672</v>
      </c>
      <c r="E13286" t="s">
        <v>11</v>
      </c>
      <c r="F13286" t="s">
        <v>12</v>
      </c>
      <c r="G13286" t="s">
        <v>84</v>
      </c>
      <c r="I13286" s="2">
        <v>19383</v>
      </c>
    </row>
    <row r="13287" spans="1:9">
      <c r="A13287" t="s">
        <v>39437</v>
      </c>
      <c r="B13287" t="s">
        <v>44673</v>
      </c>
      <c r="C13287" t="s">
        <v>44674</v>
      </c>
      <c r="D13287" t="s">
        <v>44675</v>
      </c>
      <c r="E13287" t="s">
        <v>11</v>
      </c>
      <c r="F13287" t="s">
        <v>12</v>
      </c>
      <c r="G13287" t="s">
        <v>50</v>
      </c>
      <c r="I13287" s="2">
        <v>4290</v>
      </c>
    </row>
    <row r="13288" spans="1:9">
      <c r="A13288" t="s">
        <v>39437</v>
      </c>
      <c r="B13288" t="s">
        <v>44676</v>
      </c>
      <c r="C13288" t="s">
        <v>44677</v>
      </c>
      <c r="D13288" t="s">
        <v>44678</v>
      </c>
      <c r="E13288" t="s">
        <v>11</v>
      </c>
      <c r="F13288" t="s">
        <v>12</v>
      </c>
      <c r="G13288" t="s">
        <v>71</v>
      </c>
      <c r="I13288" s="2">
        <v>3905</v>
      </c>
    </row>
    <row r="13289" spans="1:9">
      <c r="A13289" t="s">
        <v>7</v>
      </c>
      <c r="B13289" t="s">
        <v>38619</v>
      </c>
      <c r="C13289" t="s">
        <v>38620</v>
      </c>
      <c r="D13289" t="s">
        <v>38621</v>
      </c>
      <c r="E13289" t="s">
        <v>11</v>
      </c>
      <c r="F13289" t="s">
        <v>12</v>
      </c>
      <c r="G13289" t="s">
        <v>989</v>
      </c>
      <c r="H13289" s="2">
        <v>772</v>
      </c>
    </row>
    <row r="13290" spans="1:9">
      <c r="A13290" t="s">
        <v>39437</v>
      </c>
      <c r="B13290" t="s">
        <v>38619</v>
      </c>
      <c r="C13290" t="s">
        <v>38620</v>
      </c>
      <c r="D13290" t="s">
        <v>38621</v>
      </c>
      <c r="E13290" t="s">
        <v>11</v>
      </c>
      <c r="F13290" t="s">
        <v>12</v>
      </c>
      <c r="G13290" t="s">
        <v>989</v>
      </c>
      <c r="I13290" s="2">
        <v>2808</v>
      </c>
    </row>
    <row r="13291" spans="1:9">
      <c r="A13291" t="s">
        <v>39437</v>
      </c>
      <c r="B13291" t="s">
        <v>44679</v>
      </c>
      <c r="C13291" t="s">
        <v>44680</v>
      </c>
      <c r="D13291" t="s">
        <v>44681</v>
      </c>
      <c r="E13291" t="s">
        <v>11</v>
      </c>
      <c r="F13291" t="s">
        <v>12</v>
      </c>
      <c r="G13291" t="s">
        <v>263</v>
      </c>
      <c r="I13291" s="2">
        <v>4646</v>
      </c>
    </row>
    <row r="13292" spans="1:9">
      <c r="A13292" t="s">
        <v>39437</v>
      </c>
      <c r="B13292" t="s">
        <v>44682</v>
      </c>
      <c r="C13292" t="s">
        <v>44683</v>
      </c>
      <c r="D13292" t="s">
        <v>44684</v>
      </c>
      <c r="E13292" t="s">
        <v>11</v>
      </c>
      <c r="F13292" t="s">
        <v>12</v>
      </c>
      <c r="G13292" t="s">
        <v>794</v>
      </c>
      <c r="I13292" s="2">
        <v>1039</v>
      </c>
    </row>
    <row r="13293" spans="1:9">
      <c r="A13293" t="s">
        <v>39437</v>
      </c>
      <c r="B13293" t="s">
        <v>44685</v>
      </c>
      <c r="C13293" t="s">
        <v>44686</v>
      </c>
      <c r="D13293" t="s">
        <v>44687</v>
      </c>
      <c r="E13293" t="s">
        <v>11</v>
      </c>
      <c r="F13293" t="s">
        <v>12</v>
      </c>
      <c r="G13293" t="s">
        <v>50</v>
      </c>
      <c r="I13293" s="2">
        <v>11200</v>
      </c>
    </row>
    <row r="13294" spans="1:9">
      <c r="A13294" t="s">
        <v>39437</v>
      </c>
      <c r="B13294" t="s">
        <v>44688</v>
      </c>
      <c r="C13294" t="s">
        <v>44689</v>
      </c>
      <c r="D13294" t="s">
        <v>44690</v>
      </c>
      <c r="E13294" t="s">
        <v>11</v>
      </c>
      <c r="F13294" t="s">
        <v>12</v>
      </c>
      <c r="G13294" t="s">
        <v>996</v>
      </c>
      <c r="I13294" s="2">
        <v>5998</v>
      </c>
    </row>
    <row r="13295" spans="1:9">
      <c r="A13295" t="s">
        <v>39437</v>
      </c>
      <c r="B13295" t="s">
        <v>44691</v>
      </c>
      <c r="C13295" t="s">
        <v>44692</v>
      </c>
      <c r="D13295" t="s">
        <v>44693</v>
      </c>
      <c r="E13295" t="s">
        <v>11</v>
      </c>
      <c r="F13295" t="s">
        <v>12</v>
      </c>
      <c r="G13295" t="s">
        <v>239</v>
      </c>
      <c r="I13295" s="2">
        <v>8028</v>
      </c>
    </row>
    <row r="13296" spans="1:9">
      <c r="A13296" t="s">
        <v>39437</v>
      </c>
      <c r="B13296" t="s">
        <v>44694</v>
      </c>
      <c r="C13296" t="s">
        <v>44695</v>
      </c>
      <c r="D13296" t="s">
        <v>44696</v>
      </c>
      <c r="E13296" t="s">
        <v>11</v>
      </c>
      <c r="F13296" t="s">
        <v>12</v>
      </c>
      <c r="G13296" t="s">
        <v>682</v>
      </c>
      <c r="I13296" s="2">
        <v>25666</v>
      </c>
    </row>
    <row r="13297" spans="1:9">
      <c r="A13297" t="s">
        <v>39437</v>
      </c>
      <c r="B13297" t="s">
        <v>44697</v>
      </c>
      <c r="C13297" t="s">
        <v>37126</v>
      </c>
      <c r="D13297" t="s">
        <v>44698</v>
      </c>
      <c r="E13297" t="s">
        <v>11</v>
      </c>
      <c r="F13297" t="s">
        <v>12</v>
      </c>
      <c r="G13297" t="s">
        <v>514</v>
      </c>
      <c r="I13297" s="2">
        <v>765</v>
      </c>
    </row>
    <row r="13298" spans="1:9">
      <c r="A13298" t="s">
        <v>39437</v>
      </c>
      <c r="B13298" t="s">
        <v>44699</v>
      </c>
      <c r="C13298" t="s">
        <v>44700</v>
      </c>
      <c r="D13298" t="s">
        <v>44701</v>
      </c>
      <c r="E13298" t="s">
        <v>9739</v>
      </c>
      <c r="F13298" t="s">
        <v>43</v>
      </c>
      <c r="G13298" t="s">
        <v>44702</v>
      </c>
      <c r="I13298" s="2">
        <v>11100</v>
      </c>
    </row>
    <row r="13299" spans="1:9">
      <c r="A13299" t="s">
        <v>39437</v>
      </c>
      <c r="B13299" t="s">
        <v>44703</v>
      </c>
      <c r="C13299" t="s">
        <v>44704</v>
      </c>
      <c r="D13299" t="s">
        <v>44705</v>
      </c>
      <c r="E13299" t="s">
        <v>11</v>
      </c>
      <c r="F13299" t="s">
        <v>12</v>
      </c>
      <c r="G13299" t="s">
        <v>996</v>
      </c>
      <c r="I13299" s="2">
        <v>9609</v>
      </c>
    </row>
    <row r="13300" spans="1:9">
      <c r="A13300" t="s">
        <v>39437</v>
      </c>
      <c r="B13300" t="s">
        <v>44706</v>
      </c>
      <c r="C13300" t="s">
        <v>44707</v>
      </c>
      <c r="D13300" t="s">
        <v>44708</v>
      </c>
      <c r="E13300" t="s">
        <v>11</v>
      </c>
      <c r="F13300" t="s">
        <v>12</v>
      </c>
      <c r="G13300" t="s">
        <v>199</v>
      </c>
      <c r="I13300" s="2">
        <v>71660</v>
      </c>
    </row>
    <row r="13301" spans="1:9">
      <c r="A13301" t="s">
        <v>39437</v>
      </c>
      <c r="B13301" t="s">
        <v>44709</v>
      </c>
      <c r="C13301" t="s">
        <v>44710</v>
      </c>
      <c r="D13301" t="s">
        <v>39067</v>
      </c>
      <c r="E13301" t="s">
        <v>11</v>
      </c>
      <c r="F13301" t="s">
        <v>12</v>
      </c>
      <c r="G13301" t="s">
        <v>71</v>
      </c>
      <c r="I13301" s="2">
        <v>17095</v>
      </c>
    </row>
    <row r="13302" spans="1:9">
      <c r="A13302" t="s">
        <v>39437</v>
      </c>
      <c r="B13302" t="s">
        <v>44711</v>
      </c>
      <c r="C13302" t="s">
        <v>44712</v>
      </c>
      <c r="D13302" t="s">
        <v>44713</v>
      </c>
      <c r="E13302" t="s">
        <v>11</v>
      </c>
      <c r="F13302" t="s">
        <v>12</v>
      </c>
      <c r="G13302" t="s">
        <v>363</v>
      </c>
      <c r="I13302" s="2">
        <v>11400</v>
      </c>
    </row>
    <row r="13303" spans="1:9">
      <c r="A13303" t="s">
        <v>39437</v>
      </c>
      <c r="B13303" t="s">
        <v>44714</v>
      </c>
      <c r="C13303" t="s">
        <v>44715</v>
      </c>
      <c r="D13303" t="s">
        <v>44716</v>
      </c>
      <c r="E13303" t="s">
        <v>11</v>
      </c>
      <c r="F13303" t="s">
        <v>12</v>
      </c>
      <c r="G13303" t="s">
        <v>84</v>
      </c>
      <c r="I13303" s="2">
        <v>515</v>
      </c>
    </row>
    <row r="13304" spans="1:9">
      <c r="A13304" t="s">
        <v>39437</v>
      </c>
      <c r="B13304" t="s">
        <v>44717</v>
      </c>
      <c r="C13304" t="s">
        <v>44718</v>
      </c>
      <c r="D13304" t="s">
        <v>44719</v>
      </c>
      <c r="E13304" t="s">
        <v>11</v>
      </c>
      <c r="F13304" t="s">
        <v>12</v>
      </c>
      <c r="G13304" t="s">
        <v>34</v>
      </c>
      <c r="I13304" s="2">
        <v>18936</v>
      </c>
    </row>
    <row r="13305" spans="1:9">
      <c r="A13305" t="s">
        <v>39437</v>
      </c>
      <c r="B13305" t="s">
        <v>44720</v>
      </c>
      <c r="C13305" t="s">
        <v>44721</v>
      </c>
      <c r="D13305" t="s">
        <v>44722</v>
      </c>
      <c r="E13305" t="s">
        <v>11</v>
      </c>
      <c r="F13305" t="s">
        <v>12</v>
      </c>
      <c r="G13305" t="s">
        <v>263</v>
      </c>
      <c r="I13305" s="2">
        <v>9251</v>
      </c>
    </row>
    <row r="13306" spans="1:9">
      <c r="A13306" t="s">
        <v>39437</v>
      </c>
      <c r="B13306" t="s">
        <v>44723</v>
      </c>
      <c r="C13306" t="s">
        <v>44724</v>
      </c>
      <c r="D13306" t="s">
        <v>44725</v>
      </c>
      <c r="E13306" t="s">
        <v>1660</v>
      </c>
      <c r="F13306" t="s">
        <v>43</v>
      </c>
      <c r="G13306" t="s">
        <v>44726</v>
      </c>
      <c r="I13306" s="2">
        <v>8403</v>
      </c>
    </row>
    <row r="13307" spans="1:9">
      <c r="A13307" t="s">
        <v>7</v>
      </c>
      <c r="B13307" t="s">
        <v>38622</v>
      </c>
      <c r="C13307" t="s">
        <v>38623</v>
      </c>
      <c r="D13307" t="s">
        <v>38624</v>
      </c>
      <c r="E13307" t="s">
        <v>11</v>
      </c>
      <c r="F13307" t="s">
        <v>12</v>
      </c>
      <c r="G13307" t="s">
        <v>67</v>
      </c>
      <c r="H13307" s="2">
        <v>1186</v>
      </c>
    </row>
    <row r="13308" spans="1:9">
      <c r="A13308" t="s">
        <v>39437</v>
      </c>
      <c r="B13308" t="s">
        <v>38622</v>
      </c>
      <c r="C13308" t="s">
        <v>38623</v>
      </c>
      <c r="D13308" t="s">
        <v>38624</v>
      </c>
      <c r="E13308" t="s">
        <v>11</v>
      </c>
      <c r="F13308" t="s">
        <v>12</v>
      </c>
      <c r="G13308" t="s">
        <v>67</v>
      </c>
      <c r="I13308" s="2">
        <v>2911</v>
      </c>
    </row>
    <row r="13309" spans="1:9">
      <c r="A13309" t="s">
        <v>39437</v>
      </c>
      <c r="B13309" t="s">
        <v>44727</v>
      </c>
      <c r="C13309" t="s">
        <v>44728</v>
      </c>
      <c r="D13309" t="s">
        <v>44729</v>
      </c>
      <c r="E13309" t="s">
        <v>43782</v>
      </c>
      <c r="F13309" t="s">
        <v>43</v>
      </c>
      <c r="G13309" t="s">
        <v>43783</v>
      </c>
      <c r="I13309" s="2">
        <v>7764</v>
      </c>
    </row>
    <row r="13310" spans="1:9">
      <c r="A13310" t="s">
        <v>39437</v>
      </c>
      <c r="B13310" t="s">
        <v>44730</v>
      </c>
      <c r="C13310" t="s">
        <v>44731</v>
      </c>
      <c r="D13310" t="s">
        <v>44732</v>
      </c>
      <c r="E13310" t="s">
        <v>11</v>
      </c>
      <c r="F13310" t="s">
        <v>12</v>
      </c>
      <c r="G13310" t="s">
        <v>199</v>
      </c>
      <c r="I13310" s="2">
        <v>8475</v>
      </c>
    </row>
    <row r="13311" spans="1:9">
      <c r="A13311" t="s">
        <v>39437</v>
      </c>
      <c r="B13311" t="s">
        <v>44733</v>
      </c>
      <c r="C13311" t="s">
        <v>44734</v>
      </c>
      <c r="D13311" t="s">
        <v>37616</v>
      </c>
      <c r="E13311" t="s">
        <v>11</v>
      </c>
      <c r="F13311" t="s">
        <v>12</v>
      </c>
      <c r="G13311" t="s">
        <v>1358</v>
      </c>
      <c r="I13311" s="2">
        <v>88120</v>
      </c>
    </row>
    <row r="13312" spans="1:9">
      <c r="A13312" t="s">
        <v>39437</v>
      </c>
      <c r="B13312" t="s">
        <v>44735</v>
      </c>
      <c r="C13312" t="s">
        <v>44736</v>
      </c>
      <c r="D13312" t="s">
        <v>44737</v>
      </c>
      <c r="E13312" t="s">
        <v>11</v>
      </c>
      <c r="F13312" t="s">
        <v>12</v>
      </c>
      <c r="G13312" t="s">
        <v>4303</v>
      </c>
      <c r="I13312" s="2">
        <v>4096</v>
      </c>
    </row>
    <row r="13313" spans="1:9">
      <c r="A13313" t="s">
        <v>39437</v>
      </c>
      <c r="B13313" t="s">
        <v>44738</v>
      </c>
      <c r="C13313" t="s">
        <v>44739</v>
      </c>
      <c r="D13313" t="s">
        <v>44740</v>
      </c>
      <c r="E13313" t="s">
        <v>11</v>
      </c>
      <c r="F13313" t="s">
        <v>12</v>
      </c>
      <c r="G13313" t="s">
        <v>1358</v>
      </c>
      <c r="I13313" s="2">
        <v>5548</v>
      </c>
    </row>
    <row r="13314" spans="1:9">
      <c r="A13314" t="s">
        <v>39437</v>
      </c>
      <c r="B13314" t="s">
        <v>44741</v>
      </c>
      <c r="C13314" t="s">
        <v>44742</v>
      </c>
      <c r="D13314" t="s">
        <v>43661</v>
      </c>
      <c r="E13314" t="s">
        <v>11</v>
      </c>
      <c r="F13314" t="s">
        <v>12</v>
      </c>
      <c r="G13314" t="s">
        <v>239</v>
      </c>
      <c r="I13314" s="2">
        <v>81175</v>
      </c>
    </row>
    <row r="13315" spans="1:9">
      <c r="A13315" t="s">
        <v>39437</v>
      </c>
      <c r="B13315" t="s">
        <v>44743</v>
      </c>
      <c r="C13315" t="s">
        <v>44744</v>
      </c>
      <c r="D13315" t="s">
        <v>44745</v>
      </c>
      <c r="E13315" t="s">
        <v>2909</v>
      </c>
      <c r="F13315" t="s">
        <v>12</v>
      </c>
      <c r="G13315" t="s">
        <v>5056</v>
      </c>
      <c r="I13315" s="2">
        <v>10978</v>
      </c>
    </row>
    <row r="13316" spans="1:9">
      <c r="A13316" t="s">
        <v>39437</v>
      </c>
      <c r="B13316" t="s">
        <v>44746</v>
      </c>
      <c r="C13316" t="s">
        <v>44747</v>
      </c>
      <c r="D13316" t="s">
        <v>44748</v>
      </c>
      <c r="E13316" t="s">
        <v>11</v>
      </c>
      <c r="F13316" t="s">
        <v>12</v>
      </c>
      <c r="G13316" t="s">
        <v>794</v>
      </c>
      <c r="I13316" s="2">
        <v>8553</v>
      </c>
    </row>
    <row r="13317" spans="1:9">
      <c r="A13317" t="s">
        <v>39437</v>
      </c>
      <c r="B13317" t="s">
        <v>44749</v>
      </c>
      <c r="C13317" t="s">
        <v>44750</v>
      </c>
      <c r="D13317" t="s">
        <v>44751</v>
      </c>
      <c r="E13317" t="s">
        <v>11</v>
      </c>
      <c r="F13317" t="s">
        <v>12</v>
      </c>
      <c r="G13317" t="s">
        <v>199</v>
      </c>
      <c r="I13317" s="2">
        <v>14204</v>
      </c>
    </row>
    <row r="13318" spans="1:9">
      <c r="A13318" t="s">
        <v>39437</v>
      </c>
      <c r="B13318" t="s">
        <v>44752</v>
      </c>
      <c r="C13318" t="s">
        <v>44753</v>
      </c>
      <c r="D13318" t="s">
        <v>44754</v>
      </c>
      <c r="E13318" t="s">
        <v>11</v>
      </c>
      <c r="F13318" t="s">
        <v>12</v>
      </c>
      <c r="G13318" t="s">
        <v>5852</v>
      </c>
      <c r="I13318" s="2">
        <v>4977</v>
      </c>
    </row>
    <row r="13319" spans="1:9">
      <c r="A13319" t="s">
        <v>39437</v>
      </c>
      <c r="B13319" t="s">
        <v>44755</v>
      </c>
      <c r="C13319" t="s">
        <v>44756</v>
      </c>
      <c r="D13319" t="s">
        <v>44757</v>
      </c>
      <c r="E13319" t="s">
        <v>44758</v>
      </c>
      <c r="F13319" t="s">
        <v>4822</v>
      </c>
      <c r="G13319" t="s">
        <v>44759</v>
      </c>
      <c r="I13319" s="2">
        <v>2997</v>
      </c>
    </row>
    <row r="13320" spans="1:9">
      <c r="A13320" t="s">
        <v>39437</v>
      </c>
      <c r="B13320" t="s">
        <v>44760</v>
      </c>
      <c r="C13320" t="s">
        <v>44761</v>
      </c>
      <c r="D13320" t="s">
        <v>44762</v>
      </c>
      <c r="E13320" t="s">
        <v>11</v>
      </c>
      <c r="F13320" t="s">
        <v>12</v>
      </c>
      <c r="G13320" t="s">
        <v>44763</v>
      </c>
      <c r="I13320" s="2">
        <v>508</v>
      </c>
    </row>
    <row r="13321" spans="1:9">
      <c r="A13321" t="s">
        <v>39437</v>
      </c>
      <c r="B13321" t="s">
        <v>44764</v>
      </c>
      <c r="C13321" t="s">
        <v>44765</v>
      </c>
      <c r="D13321" t="s">
        <v>44766</v>
      </c>
      <c r="E13321" t="s">
        <v>11</v>
      </c>
      <c r="F13321" t="s">
        <v>12</v>
      </c>
      <c r="G13321" t="s">
        <v>2220</v>
      </c>
      <c r="I13321" s="2">
        <v>8160</v>
      </c>
    </row>
    <row r="13322" spans="1:9">
      <c r="A13322" t="s">
        <v>39437</v>
      </c>
      <c r="B13322" t="s">
        <v>44767</v>
      </c>
      <c r="C13322" t="s">
        <v>44768</v>
      </c>
      <c r="D13322" t="s">
        <v>44769</v>
      </c>
      <c r="E13322" t="s">
        <v>11</v>
      </c>
      <c r="F13322" t="s">
        <v>12</v>
      </c>
      <c r="G13322" t="s">
        <v>896</v>
      </c>
      <c r="I13322" s="2">
        <v>6348</v>
      </c>
    </row>
    <row r="13323" spans="1:9">
      <c r="A13323" t="s">
        <v>39437</v>
      </c>
      <c r="B13323" t="s">
        <v>44770</v>
      </c>
      <c r="C13323" t="s">
        <v>44771</v>
      </c>
      <c r="D13323" t="s">
        <v>44772</v>
      </c>
      <c r="E13323" t="s">
        <v>11</v>
      </c>
      <c r="F13323" t="s">
        <v>12</v>
      </c>
      <c r="G13323" t="s">
        <v>67</v>
      </c>
      <c r="I13323" s="2">
        <v>838</v>
      </c>
    </row>
    <row r="13324" spans="1:9">
      <c r="A13324" t="s">
        <v>39437</v>
      </c>
      <c r="B13324" t="s">
        <v>44773</v>
      </c>
      <c r="C13324" t="s">
        <v>44774</v>
      </c>
      <c r="D13324" t="s">
        <v>44775</v>
      </c>
      <c r="E13324" t="s">
        <v>11</v>
      </c>
      <c r="F13324" t="s">
        <v>12</v>
      </c>
      <c r="G13324" t="s">
        <v>319</v>
      </c>
      <c r="I13324" s="2">
        <v>10953</v>
      </c>
    </row>
    <row r="13325" spans="1:9">
      <c r="A13325" t="s">
        <v>39437</v>
      </c>
      <c r="B13325" t="s">
        <v>44776</v>
      </c>
      <c r="C13325" t="s">
        <v>44777</v>
      </c>
      <c r="D13325" t="s">
        <v>44778</v>
      </c>
      <c r="E13325" t="s">
        <v>11</v>
      </c>
      <c r="F13325" t="s">
        <v>12</v>
      </c>
      <c r="G13325" t="s">
        <v>2220</v>
      </c>
      <c r="I13325" s="2">
        <v>6446</v>
      </c>
    </row>
    <row r="13326" spans="1:9">
      <c r="A13326" t="s">
        <v>39437</v>
      </c>
      <c r="B13326" t="s">
        <v>44779</v>
      </c>
      <c r="C13326" t="s">
        <v>44780</v>
      </c>
      <c r="D13326" t="s">
        <v>44781</v>
      </c>
      <c r="E13326" t="s">
        <v>5767</v>
      </c>
      <c r="F13326" t="s">
        <v>43</v>
      </c>
      <c r="G13326" t="s">
        <v>5768</v>
      </c>
      <c r="I13326" s="2">
        <v>4014</v>
      </c>
    </row>
    <row r="13327" spans="1:9">
      <c r="A13327" t="s">
        <v>39437</v>
      </c>
      <c r="B13327" t="s">
        <v>44782</v>
      </c>
      <c r="C13327" t="s">
        <v>44783</v>
      </c>
      <c r="D13327" t="s">
        <v>44784</v>
      </c>
      <c r="E13327" t="s">
        <v>11</v>
      </c>
      <c r="F13327" t="s">
        <v>12</v>
      </c>
      <c r="G13327" t="s">
        <v>363</v>
      </c>
      <c r="I13327" s="2">
        <v>5649</v>
      </c>
    </row>
    <row r="13328" spans="1:9">
      <c r="A13328" t="s">
        <v>39437</v>
      </c>
      <c r="B13328" t="s">
        <v>44785</v>
      </c>
      <c r="C13328" t="s">
        <v>44786</v>
      </c>
      <c r="D13328" t="s">
        <v>44787</v>
      </c>
      <c r="E13328" t="s">
        <v>11</v>
      </c>
      <c r="F13328" t="s">
        <v>12</v>
      </c>
      <c r="G13328" t="s">
        <v>506</v>
      </c>
      <c r="I13328" s="2">
        <v>8314</v>
      </c>
    </row>
    <row r="13329" spans="1:9">
      <c r="A13329" t="s">
        <v>39437</v>
      </c>
      <c r="B13329" t="s">
        <v>44788</v>
      </c>
      <c r="C13329" t="s">
        <v>44789</v>
      </c>
      <c r="D13329" t="s">
        <v>44790</v>
      </c>
      <c r="E13329" t="s">
        <v>11</v>
      </c>
      <c r="F13329" t="s">
        <v>12</v>
      </c>
      <c r="G13329" t="s">
        <v>4257</v>
      </c>
      <c r="I13329" s="2">
        <v>9972</v>
      </c>
    </row>
    <row r="13330" spans="1:9">
      <c r="A13330" t="s">
        <v>39437</v>
      </c>
      <c r="B13330" t="s">
        <v>44791</v>
      </c>
      <c r="C13330" t="s">
        <v>44792</v>
      </c>
      <c r="D13330" t="s">
        <v>44793</v>
      </c>
      <c r="E13330" t="s">
        <v>11</v>
      </c>
      <c r="F13330" t="s">
        <v>12</v>
      </c>
      <c r="G13330" t="s">
        <v>50</v>
      </c>
      <c r="I13330" s="2">
        <v>9500</v>
      </c>
    </row>
    <row r="13331" spans="1:9">
      <c r="A13331" t="s">
        <v>39437</v>
      </c>
      <c r="B13331" t="s">
        <v>44794</v>
      </c>
      <c r="C13331" t="s">
        <v>44795</v>
      </c>
      <c r="D13331" t="s">
        <v>44796</v>
      </c>
      <c r="E13331" t="s">
        <v>11</v>
      </c>
      <c r="F13331" t="s">
        <v>12</v>
      </c>
      <c r="G13331" t="s">
        <v>3173</v>
      </c>
      <c r="I13331" s="2">
        <v>16927</v>
      </c>
    </row>
    <row r="13332" spans="1:9">
      <c r="A13332" t="s">
        <v>39437</v>
      </c>
      <c r="B13332" t="s">
        <v>44797</v>
      </c>
      <c r="C13332" t="s">
        <v>44798</v>
      </c>
      <c r="D13332" t="s">
        <v>44799</v>
      </c>
      <c r="E13332" t="s">
        <v>11</v>
      </c>
      <c r="F13332" t="s">
        <v>12</v>
      </c>
      <c r="G13332" t="s">
        <v>50</v>
      </c>
      <c r="I13332" s="2">
        <v>6868</v>
      </c>
    </row>
    <row r="13333" spans="1:9">
      <c r="A13333" t="s">
        <v>39437</v>
      </c>
      <c r="B13333" t="s">
        <v>44800</v>
      </c>
      <c r="C13333" t="s">
        <v>44801</v>
      </c>
      <c r="D13333" t="s">
        <v>44802</v>
      </c>
      <c r="E13333" t="s">
        <v>2693</v>
      </c>
      <c r="F13333" t="s">
        <v>12</v>
      </c>
      <c r="G13333" t="s">
        <v>2694</v>
      </c>
      <c r="I13333" s="2">
        <v>7150</v>
      </c>
    </row>
    <row r="13334" spans="1:9">
      <c r="A13334" t="s">
        <v>39437</v>
      </c>
      <c r="B13334" t="s">
        <v>44803</v>
      </c>
      <c r="C13334" t="s">
        <v>44804</v>
      </c>
      <c r="D13334" t="s">
        <v>44805</v>
      </c>
      <c r="E13334" t="s">
        <v>11</v>
      </c>
      <c r="F13334" t="s">
        <v>12</v>
      </c>
      <c r="G13334" t="s">
        <v>263</v>
      </c>
      <c r="I13334" s="2">
        <v>45789</v>
      </c>
    </row>
    <row r="13335" spans="1:9">
      <c r="A13335" t="s">
        <v>39437</v>
      </c>
      <c r="B13335" t="s">
        <v>44806</v>
      </c>
      <c r="C13335" t="s">
        <v>44807</v>
      </c>
      <c r="D13335" t="s">
        <v>44808</v>
      </c>
      <c r="E13335" t="s">
        <v>2361</v>
      </c>
      <c r="F13335" t="s">
        <v>12</v>
      </c>
      <c r="G13335" t="s">
        <v>2364</v>
      </c>
      <c r="I13335" s="2">
        <v>8799</v>
      </c>
    </row>
    <row r="13336" spans="1:9">
      <c r="A13336" t="s">
        <v>39437</v>
      </c>
      <c r="B13336" t="s">
        <v>44809</v>
      </c>
      <c r="C13336" t="s">
        <v>44810</v>
      </c>
      <c r="D13336" t="s">
        <v>44811</v>
      </c>
      <c r="E13336" t="s">
        <v>11</v>
      </c>
      <c r="F13336" t="s">
        <v>12</v>
      </c>
      <c r="G13336" t="s">
        <v>309</v>
      </c>
      <c r="I13336" s="2">
        <v>3539</v>
      </c>
    </row>
    <row r="13337" spans="1:9">
      <c r="A13337" t="s">
        <v>39437</v>
      </c>
      <c r="B13337" t="s">
        <v>44812</v>
      </c>
      <c r="C13337" t="s">
        <v>44813</v>
      </c>
      <c r="D13337" t="s">
        <v>44814</v>
      </c>
      <c r="E13337" t="s">
        <v>11</v>
      </c>
      <c r="F13337" t="s">
        <v>12</v>
      </c>
      <c r="G13337" t="s">
        <v>84</v>
      </c>
      <c r="I13337" s="2">
        <v>27902</v>
      </c>
    </row>
    <row r="13338" spans="1:9">
      <c r="A13338" t="s">
        <v>39437</v>
      </c>
      <c r="B13338" t="s">
        <v>44815</v>
      </c>
      <c r="C13338" t="s">
        <v>44816</v>
      </c>
      <c r="D13338" t="s">
        <v>44817</v>
      </c>
      <c r="E13338" t="s">
        <v>2854</v>
      </c>
      <c r="F13338" t="s">
        <v>12</v>
      </c>
      <c r="G13338" t="s">
        <v>2855</v>
      </c>
      <c r="I13338" s="2">
        <v>6300</v>
      </c>
    </row>
    <row r="13339" spans="1:9">
      <c r="A13339" t="s">
        <v>39437</v>
      </c>
      <c r="B13339" t="s">
        <v>44818</v>
      </c>
      <c r="C13339" t="s">
        <v>44819</v>
      </c>
      <c r="D13339" t="s">
        <v>44820</v>
      </c>
      <c r="E13339" t="s">
        <v>22037</v>
      </c>
      <c r="F13339" t="s">
        <v>6692</v>
      </c>
      <c r="G13339" t="s">
        <v>44821</v>
      </c>
      <c r="I13339" s="2">
        <v>4403</v>
      </c>
    </row>
    <row r="13340" spans="1:9">
      <c r="A13340" t="s">
        <v>39437</v>
      </c>
      <c r="B13340" t="s">
        <v>44818</v>
      </c>
      <c r="C13340" t="s">
        <v>44819</v>
      </c>
      <c r="D13340" t="s">
        <v>44822</v>
      </c>
      <c r="E13340" t="s">
        <v>11</v>
      </c>
      <c r="F13340" t="s">
        <v>12</v>
      </c>
      <c r="G13340" t="s">
        <v>38</v>
      </c>
      <c r="I13340" s="2">
        <v>2012</v>
      </c>
    </row>
    <row r="13341" spans="1:9">
      <c r="A13341" t="s">
        <v>39437</v>
      </c>
      <c r="B13341" t="s">
        <v>44823</v>
      </c>
      <c r="C13341" t="s">
        <v>44824</v>
      </c>
      <c r="D13341" t="s">
        <v>44825</v>
      </c>
      <c r="E13341" t="s">
        <v>5023</v>
      </c>
      <c r="F13341" t="s">
        <v>12</v>
      </c>
      <c r="G13341" t="s">
        <v>5024</v>
      </c>
      <c r="I13341" s="2">
        <v>5563</v>
      </c>
    </row>
    <row r="13342" spans="1:9">
      <c r="A13342" t="s">
        <v>39437</v>
      </c>
      <c r="B13342" t="s">
        <v>44826</v>
      </c>
      <c r="C13342" t="s">
        <v>44827</v>
      </c>
      <c r="D13342" t="s">
        <v>43661</v>
      </c>
      <c r="E13342" t="s">
        <v>11</v>
      </c>
      <c r="F13342" t="s">
        <v>12</v>
      </c>
      <c r="G13342" t="s">
        <v>239</v>
      </c>
      <c r="I13342" s="2">
        <v>17091</v>
      </c>
    </row>
    <row r="13343" spans="1:9">
      <c r="A13343" t="s">
        <v>39437</v>
      </c>
      <c r="B13343" t="s">
        <v>44828</v>
      </c>
      <c r="C13343" t="s">
        <v>44829</v>
      </c>
      <c r="D13343" t="s">
        <v>44830</v>
      </c>
      <c r="E13343" t="s">
        <v>11</v>
      </c>
      <c r="F13343" t="s">
        <v>12</v>
      </c>
      <c r="G13343" t="s">
        <v>794</v>
      </c>
      <c r="I13343" s="2">
        <v>262580</v>
      </c>
    </row>
    <row r="13344" spans="1:9">
      <c r="A13344" t="s">
        <v>39437</v>
      </c>
      <c r="B13344" t="s">
        <v>44831</v>
      </c>
      <c r="C13344" t="s">
        <v>44832</v>
      </c>
      <c r="D13344" t="s">
        <v>44833</v>
      </c>
      <c r="E13344" t="s">
        <v>11</v>
      </c>
      <c r="F13344" t="s">
        <v>12</v>
      </c>
      <c r="G13344" t="s">
        <v>67</v>
      </c>
      <c r="I13344" s="2">
        <v>40532</v>
      </c>
    </row>
    <row r="13345" spans="1:9">
      <c r="A13345" t="s">
        <v>39437</v>
      </c>
      <c r="B13345" t="s">
        <v>44834</v>
      </c>
      <c r="C13345" t="s">
        <v>44835</v>
      </c>
      <c r="D13345" t="s">
        <v>44836</v>
      </c>
      <c r="E13345" t="s">
        <v>11</v>
      </c>
      <c r="F13345" t="s">
        <v>12</v>
      </c>
      <c r="G13345" t="s">
        <v>199</v>
      </c>
      <c r="I13345" s="2">
        <v>8400</v>
      </c>
    </row>
    <row r="13346" spans="1:9">
      <c r="A13346" t="s">
        <v>39437</v>
      </c>
      <c r="B13346" t="s">
        <v>44837</v>
      </c>
      <c r="C13346" t="s">
        <v>44838</v>
      </c>
      <c r="D13346" t="s">
        <v>44839</v>
      </c>
      <c r="E13346" t="s">
        <v>11</v>
      </c>
      <c r="F13346" t="s">
        <v>12</v>
      </c>
      <c r="G13346" t="s">
        <v>44840</v>
      </c>
      <c r="I13346" s="2">
        <v>1741</v>
      </c>
    </row>
    <row r="13347" spans="1:9">
      <c r="A13347" t="s">
        <v>39437</v>
      </c>
      <c r="B13347" t="s">
        <v>44837</v>
      </c>
      <c r="C13347" t="s">
        <v>44838</v>
      </c>
      <c r="D13347" t="s">
        <v>44841</v>
      </c>
      <c r="E13347" t="s">
        <v>11</v>
      </c>
      <c r="F13347" t="s">
        <v>12</v>
      </c>
      <c r="G13347" t="s">
        <v>181</v>
      </c>
      <c r="I13347" s="2">
        <v>6404</v>
      </c>
    </row>
    <row r="13348" spans="1:9">
      <c r="A13348" t="s">
        <v>39437</v>
      </c>
      <c r="B13348" t="s">
        <v>44842</v>
      </c>
      <c r="C13348" t="s">
        <v>44843</v>
      </c>
      <c r="D13348" t="s">
        <v>44844</v>
      </c>
      <c r="E13348" t="s">
        <v>5023</v>
      </c>
      <c r="F13348" t="s">
        <v>12</v>
      </c>
      <c r="G13348" t="s">
        <v>5024</v>
      </c>
      <c r="I13348" s="2">
        <v>9500</v>
      </c>
    </row>
    <row r="13349" spans="1:9">
      <c r="A13349" t="s">
        <v>39437</v>
      </c>
      <c r="B13349" t="s">
        <v>44845</v>
      </c>
      <c r="C13349" t="s">
        <v>44846</v>
      </c>
      <c r="D13349" t="s">
        <v>44847</v>
      </c>
      <c r="E13349" t="s">
        <v>11</v>
      </c>
      <c r="F13349" t="s">
        <v>12</v>
      </c>
      <c r="G13349" t="s">
        <v>263</v>
      </c>
      <c r="I13349" s="2">
        <v>5627</v>
      </c>
    </row>
    <row r="13350" spans="1:9">
      <c r="A13350" t="s">
        <v>39437</v>
      </c>
      <c r="B13350" t="s">
        <v>44848</v>
      </c>
      <c r="C13350" t="s">
        <v>44849</v>
      </c>
      <c r="D13350" t="s">
        <v>44850</v>
      </c>
      <c r="E13350" t="s">
        <v>11</v>
      </c>
      <c r="F13350" t="s">
        <v>12</v>
      </c>
      <c r="G13350" t="s">
        <v>199</v>
      </c>
      <c r="I13350" s="2">
        <v>8447</v>
      </c>
    </row>
    <row r="13351" spans="1:9">
      <c r="A13351" t="s">
        <v>39437</v>
      </c>
      <c r="B13351" t="s">
        <v>44851</v>
      </c>
      <c r="C13351" t="s">
        <v>44852</v>
      </c>
      <c r="D13351" t="s">
        <v>44853</v>
      </c>
      <c r="E13351" t="s">
        <v>11</v>
      </c>
      <c r="F13351" t="s">
        <v>12</v>
      </c>
      <c r="G13351" t="s">
        <v>1541</v>
      </c>
      <c r="I13351" s="2">
        <v>7390</v>
      </c>
    </row>
    <row r="13352" spans="1:9">
      <c r="A13352" t="s">
        <v>39437</v>
      </c>
      <c r="B13352" t="s">
        <v>44854</v>
      </c>
      <c r="C13352" t="s">
        <v>44855</v>
      </c>
      <c r="D13352" t="s">
        <v>44856</v>
      </c>
      <c r="E13352" t="s">
        <v>11</v>
      </c>
      <c r="F13352" t="s">
        <v>12</v>
      </c>
      <c r="G13352" t="s">
        <v>199</v>
      </c>
      <c r="I13352" s="2">
        <v>5100</v>
      </c>
    </row>
    <row r="13353" spans="1:9">
      <c r="A13353" t="s">
        <v>39437</v>
      </c>
      <c r="B13353" t="s">
        <v>44857</v>
      </c>
      <c r="C13353" t="s">
        <v>44858</v>
      </c>
      <c r="D13353" t="s">
        <v>44859</v>
      </c>
      <c r="E13353" t="s">
        <v>11</v>
      </c>
      <c r="F13353" t="s">
        <v>12</v>
      </c>
      <c r="G13353" t="s">
        <v>576</v>
      </c>
      <c r="I13353" s="2">
        <v>2196</v>
      </c>
    </row>
    <row r="13354" spans="1:9">
      <c r="A13354" t="s">
        <v>39437</v>
      </c>
      <c r="B13354" t="s">
        <v>44860</v>
      </c>
      <c r="C13354" t="s">
        <v>44861</v>
      </c>
      <c r="D13354" t="s">
        <v>44862</v>
      </c>
      <c r="E13354" t="s">
        <v>9509</v>
      </c>
      <c r="F13354" t="s">
        <v>12</v>
      </c>
      <c r="G13354" t="s">
        <v>9510</v>
      </c>
      <c r="I13354" s="2">
        <v>4185</v>
      </c>
    </row>
    <row r="13355" spans="1:9">
      <c r="A13355" t="s">
        <v>39437</v>
      </c>
      <c r="B13355" t="s">
        <v>44863</v>
      </c>
      <c r="C13355" t="s">
        <v>44864</v>
      </c>
      <c r="D13355" t="s">
        <v>44865</v>
      </c>
      <c r="E13355" t="s">
        <v>11</v>
      </c>
      <c r="F13355" t="s">
        <v>12</v>
      </c>
      <c r="G13355" t="s">
        <v>5852</v>
      </c>
      <c r="I13355" s="2">
        <v>2823</v>
      </c>
    </row>
    <row r="13356" spans="1:9">
      <c r="A13356" t="s">
        <v>39437</v>
      </c>
      <c r="B13356" t="s">
        <v>44866</v>
      </c>
      <c r="C13356" t="s">
        <v>44867</v>
      </c>
      <c r="D13356" t="s">
        <v>44868</v>
      </c>
      <c r="E13356" t="s">
        <v>11</v>
      </c>
      <c r="F13356" t="s">
        <v>12</v>
      </c>
      <c r="G13356" t="s">
        <v>84</v>
      </c>
      <c r="I13356" s="2">
        <v>21783</v>
      </c>
    </row>
    <row r="13357" spans="1:9">
      <c r="A13357" t="s">
        <v>39437</v>
      </c>
      <c r="B13357" t="s">
        <v>44869</v>
      </c>
      <c r="C13357" t="s">
        <v>44870</v>
      </c>
      <c r="D13357" t="s">
        <v>44871</v>
      </c>
      <c r="E13357" t="s">
        <v>44872</v>
      </c>
      <c r="F13357" t="s">
        <v>43</v>
      </c>
      <c r="G13357" t="s">
        <v>44873</v>
      </c>
      <c r="I13357" s="2">
        <v>11575</v>
      </c>
    </row>
    <row r="13358" spans="1:9">
      <c r="A13358" t="s">
        <v>39437</v>
      </c>
      <c r="B13358" t="s">
        <v>44874</v>
      </c>
      <c r="C13358" t="s">
        <v>44875</v>
      </c>
      <c r="D13358" t="s">
        <v>44876</v>
      </c>
      <c r="E13358" t="s">
        <v>11</v>
      </c>
      <c r="F13358" t="s">
        <v>12</v>
      </c>
      <c r="G13358" t="s">
        <v>67</v>
      </c>
      <c r="I13358" s="2">
        <v>6016</v>
      </c>
    </row>
    <row r="13359" spans="1:9">
      <c r="A13359" t="s">
        <v>39437</v>
      </c>
      <c r="B13359" t="s">
        <v>44877</v>
      </c>
      <c r="C13359" t="s">
        <v>44878</v>
      </c>
      <c r="D13359" t="s">
        <v>44879</v>
      </c>
      <c r="E13359" t="s">
        <v>11</v>
      </c>
      <c r="F13359" t="s">
        <v>12</v>
      </c>
      <c r="G13359" t="s">
        <v>263</v>
      </c>
      <c r="I13359" s="2">
        <v>6192</v>
      </c>
    </row>
    <row r="13360" spans="1:9">
      <c r="A13360" t="s">
        <v>39437</v>
      </c>
      <c r="B13360" t="s">
        <v>44880</v>
      </c>
      <c r="C13360" t="s">
        <v>44881</v>
      </c>
      <c r="D13360" t="s">
        <v>44882</v>
      </c>
      <c r="E13360" t="s">
        <v>11</v>
      </c>
      <c r="F13360" t="s">
        <v>12</v>
      </c>
      <c r="G13360" t="s">
        <v>138</v>
      </c>
      <c r="I13360" s="2">
        <v>3198</v>
      </c>
    </row>
    <row r="13361" spans="1:9">
      <c r="A13361" t="s">
        <v>39437</v>
      </c>
      <c r="B13361" t="s">
        <v>44880</v>
      </c>
      <c r="C13361" t="s">
        <v>44883</v>
      </c>
      <c r="D13361" t="s">
        <v>44882</v>
      </c>
      <c r="E13361" t="s">
        <v>11</v>
      </c>
      <c r="F13361" t="s">
        <v>12</v>
      </c>
      <c r="G13361" t="s">
        <v>138</v>
      </c>
      <c r="I13361" s="2">
        <v>20918</v>
      </c>
    </row>
    <row r="13362" spans="1:9">
      <c r="A13362" t="s">
        <v>39437</v>
      </c>
      <c r="B13362" t="s">
        <v>44884</v>
      </c>
      <c r="C13362" t="s">
        <v>44885</v>
      </c>
      <c r="D13362" t="s">
        <v>44886</v>
      </c>
      <c r="E13362" t="s">
        <v>11</v>
      </c>
      <c r="F13362" t="s">
        <v>12</v>
      </c>
      <c r="G13362" t="s">
        <v>50</v>
      </c>
      <c r="I13362" s="2">
        <v>4256</v>
      </c>
    </row>
    <row r="13363" spans="1:9">
      <c r="A13363" t="s">
        <v>39437</v>
      </c>
      <c r="B13363" t="s">
        <v>44887</v>
      </c>
      <c r="C13363" t="s">
        <v>3606</v>
      </c>
      <c r="D13363" t="s">
        <v>44888</v>
      </c>
      <c r="E13363" t="s">
        <v>1246</v>
      </c>
      <c r="F13363" t="s">
        <v>12</v>
      </c>
      <c r="G13363" t="s">
        <v>1247</v>
      </c>
      <c r="I13363" s="2">
        <v>4483</v>
      </c>
    </row>
    <row r="13364" spans="1:9">
      <c r="A13364" t="s">
        <v>39437</v>
      </c>
      <c r="B13364" t="s">
        <v>44889</v>
      </c>
      <c r="C13364" t="s">
        <v>44890</v>
      </c>
      <c r="D13364" t="s">
        <v>44891</v>
      </c>
      <c r="E13364" t="s">
        <v>11</v>
      </c>
      <c r="F13364" t="s">
        <v>12</v>
      </c>
      <c r="G13364" t="s">
        <v>50</v>
      </c>
      <c r="I13364" s="2">
        <v>8040</v>
      </c>
    </row>
    <row r="13365" spans="1:9">
      <c r="A13365" t="s">
        <v>39437</v>
      </c>
      <c r="B13365" t="s">
        <v>44892</v>
      </c>
      <c r="C13365" t="s">
        <v>44893</v>
      </c>
      <c r="D13365" t="s">
        <v>44894</v>
      </c>
      <c r="E13365" t="s">
        <v>2693</v>
      </c>
      <c r="F13365" t="s">
        <v>12</v>
      </c>
      <c r="G13365" t="s">
        <v>4582</v>
      </c>
      <c r="I13365" s="2">
        <v>14146</v>
      </c>
    </row>
    <row r="13366" spans="1:9">
      <c r="A13366" t="s">
        <v>39437</v>
      </c>
      <c r="B13366" t="s">
        <v>44895</v>
      </c>
      <c r="C13366" t="s">
        <v>44896</v>
      </c>
      <c r="D13366" t="s">
        <v>42334</v>
      </c>
      <c r="E13366" t="s">
        <v>11</v>
      </c>
      <c r="F13366" t="s">
        <v>12</v>
      </c>
      <c r="G13366" t="s">
        <v>363</v>
      </c>
      <c r="I13366" s="2">
        <v>9646</v>
      </c>
    </row>
    <row r="13367" spans="1:9">
      <c r="A13367" t="s">
        <v>7</v>
      </c>
      <c r="B13367" t="s">
        <v>38625</v>
      </c>
      <c r="C13367" t="s">
        <v>38626</v>
      </c>
      <c r="D13367" t="s">
        <v>38627</v>
      </c>
      <c r="E13367" t="s">
        <v>541</v>
      </c>
      <c r="F13367" t="s">
        <v>43</v>
      </c>
      <c r="G13367" t="s">
        <v>38628</v>
      </c>
      <c r="H13367" s="2">
        <v>2221</v>
      </c>
    </row>
    <row r="13368" spans="1:9">
      <c r="A13368" t="s">
        <v>39437</v>
      </c>
      <c r="B13368" t="s">
        <v>38625</v>
      </c>
      <c r="C13368" t="s">
        <v>38626</v>
      </c>
      <c r="D13368" t="s">
        <v>38627</v>
      </c>
      <c r="E13368" t="s">
        <v>541</v>
      </c>
      <c r="F13368" t="s">
        <v>43</v>
      </c>
      <c r="G13368" t="s">
        <v>38628</v>
      </c>
      <c r="I13368" s="2">
        <v>23971</v>
      </c>
    </row>
    <row r="13369" spans="1:9">
      <c r="A13369" t="s">
        <v>39437</v>
      </c>
      <c r="B13369" t="s">
        <v>44897</v>
      </c>
      <c r="C13369" t="s">
        <v>44898</v>
      </c>
      <c r="D13369" t="s">
        <v>44899</v>
      </c>
      <c r="E13369" t="s">
        <v>11</v>
      </c>
      <c r="F13369" t="s">
        <v>12</v>
      </c>
      <c r="G13369" t="s">
        <v>67</v>
      </c>
      <c r="I13369" s="2">
        <v>341</v>
      </c>
    </row>
    <row r="13370" spans="1:9">
      <c r="A13370" t="s">
        <v>39437</v>
      </c>
      <c r="B13370" t="s">
        <v>44900</v>
      </c>
      <c r="C13370" t="s">
        <v>44901</v>
      </c>
      <c r="D13370" t="s">
        <v>44902</v>
      </c>
      <c r="E13370" t="s">
        <v>44903</v>
      </c>
      <c r="F13370" t="s">
        <v>12</v>
      </c>
      <c r="G13370" t="s">
        <v>44904</v>
      </c>
      <c r="I13370" s="2">
        <v>5308</v>
      </c>
    </row>
    <row r="13371" spans="1:9">
      <c r="A13371" t="s">
        <v>39437</v>
      </c>
      <c r="B13371" t="s">
        <v>44905</v>
      </c>
      <c r="C13371" t="s">
        <v>44906</v>
      </c>
      <c r="D13371" t="s">
        <v>44907</v>
      </c>
      <c r="E13371" t="s">
        <v>11</v>
      </c>
      <c r="F13371" t="s">
        <v>12</v>
      </c>
      <c r="G13371" t="s">
        <v>3173</v>
      </c>
      <c r="I13371" s="2">
        <v>6584</v>
      </c>
    </row>
    <row r="13372" spans="1:9">
      <c r="A13372" t="s">
        <v>39437</v>
      </c>
      <c r="B13372" t="s">
        <v>44908</v>
      </c>
      <c r="C13372" t="s">
        <v>44909</v>
      </c>
      <c r="D13372" t="s">
        <v>44910</v>
      </c>
      <c r="E13372" t="s">
        <v>11</v>
      </c>
      <c r="F13372" t="s">
        <v>12</v>
      </c>
      <c r="G13372" t="s">
        <v>199</v>
      </c>
      <c r="I13372" s="2">
        <v>10267</v>
      </c>
    </row>
    <row r="13373" spans="1:9">
      <c r="A13373" t="s">
        <v>39437</v>
      </c>
      <c r="B13373" t="s">
        <v>44911</v>
      </c>
      <c r="C13373" t="s">
        <v>44912</v>
      </c>
      <c r="D13373" t="s">
        <v>17225</v>
      </c>
      <c r="E13373" t="s">
        <v>11</v>
      </c>
      <c r="F13373" t="s">
        <v>12</v>
      </c>
      <c r="G13373" t="s">
        <v>3173</v>
      </c>
      <c r="I13373" s="2">
        <v>7135</v>
      </c>
    </row>
    <row r="13374" spans="1:9">
      <c r="A13374" t="s">
        <v>39437</v>
      </c>
      <c r="B13374" t="s">
        <v>44913</v>
      </c>
      <c r="C13374" t="s">
        <v>44914</v>
      </c>
      <c r="D13374" t="s">
        <v>42948</v>
      </c>
      <c r="E13374" t="s">
        <v>11</v>
      </c>
      <c r="F13374" t="s">
        <v>12</v>
      </c>
      <c r="G13374" t="s">
        <v>181</v>
      </c>
      <c r="I13374" s="2">
        <v>6103</v>
      </c>
    </row>
    <row r="13375" spans="1:9">
      <c r="A13375" t="s">
        <v>39437</v>
      </c>
      <c r="B13375" t="s">
        <v>44915</v>
      </c>
      <c r="C13375" t="s">
        <v>44916</v>
      </c>
      <c r="D13375" t="s">
        <v>42689</v>
      </c>
      <c r="E13375" t="s">
        <v>11</v>
      </c>
      <c r="F13375" t="s">
        <v>12</v>
      </c>
      <c r="G13375" t="s">
        <v>514</v>
      </c>
      <c r="I13375" s="2">
        <v>29980</v>
      </c>
    </row>
    <row r="13376" spans="1:9">
      <c r="A13376" t="s">
        <v>39437</v>
      </c>
      <c r="B13376" t="s">
        <v>44917</v>
      </c>
      <c r="C13376" t="s">
        <v>44918</v>
      </c>
      <c r="D13376" t="s">
        <v>44919</v>
      </c>
      <c r="E13376" t="s">
        <v>11</v>
      </c>
      <c r="F13376" t="s">
        <v>12</v>
      </c>
      <c r="G13376" t="s">
        <v>1112</v>
      </c>
      <c r="I13376" s="2">
        <v>9421</v>
      </c>
    </row>
    <row r="13377" spans="1:9">
      <c r="A13377" t="s">
        <v>39437</v>
      </c>
      <c r="B13377" t="s">
        <v>44920</v>
      </c>
      <c r="C13377" t="s">
        <v>44921</v>
      </c>
      <c r="D13377" t="s">
        <v>44922</v>
      </c>
      <c r="E13377" t="s">
        <v>11</v>
      </c>
      <c r="F13377" t="s">
        <v>12</v>
      </c>
      <c r="G13377" t="s">
        <v>896</v>
      </c>
      <c r="I13377" s="2">
        <v>8715</v>
      </c>
    </row>
    <row r="13378" spans="1:9">
      <c r="A13378" t="s">
        <v>39437</v>
      </c>
      <c r="B13378" t="s">
        <v>44920</v>
      </c>
      <c r="C13378" t="s">
        <v>44921</v>
      </c>
      <c r="D13378" t="s">
        <v>44923</v>
      </c>
      <c r="E13378" t="s">
        <v>541</v>
      </c>
      <c r="F13378" t="s">
        <v>43</v>
      </c>
      <c r="G13378" t="s">
        <v>44924</v>
      </c>
      <c r="I13378" s="2">
        <v>32001</v>
      </c>
    </row>
    <row r="13379" spans="1:9">
      <c r="A13379" t="s">
        <v>39437</v>
      </c>
      <c r="B13379" t="s">
        <v>44925</v>
      </c>
      <c r="C13379" t="s">
        <v>44926</v>
      </c>
      <c r="D13379" t="s">
        <v>42123</v>
      </c>
      <c r="E13379" t="s">
        <v>11</v>
      </c>
      <c r="F13379" t="s">
        <v>12</v>
      </c>
      <c r="G13379" t="s">
        <v>794</v>
      </c>
      <c r="I13379" s="2">
        <v>52297</v>
      </c>
    </row>
    <row r="13380" spans="1:9">
      <c r="A13380" t="s">
        <v>39437</v>
      </c>
      <c r="B13380" t="s">
        <v>44927</v>
      </c>
      <c r="C13380" t="s">
        <v>44928</v>
      </c>
      <c r="D13380" t="s">
        <v>37996</v>
      </c>
      <c r="E13380" t="s">
        <v>11</v>
      </c>
      <c r="F13380" t="s">
        <v>12</v>
      </c>
      <c r="G13380" t="s">
        <v>199</v>
      </c>
      <c r="I13380" s="2">
        <v>69769</v>
      </c>
    </row>
    <row r="13381" spans="1:9">
      <c r="A13381" t="s">
        <v>39437</v>
      </c>
      <c r="B13381" t="s">
        <v>44929</v>
      </c>
      <c r="C13381" t="s">
        <v>44928</v>
      </c>
      <c r="D13381" t="s">
        <v>37996</v>
      </c>
      <c r="E13381" t="s">
        <v>11</v>
      </c>
      <c r="F13381" t="s">
        <v>12</v>
      </c>
      <c r="G13381" t="s">
        <v>199</v>
      </c>
      <c r="I13381" s="2">
        <v>15512</v>
      </c>
    </row>
    <row r="13382" spans="1:9">
      <c r="A13382" t="s">
        <v>39437</v>
      </c>
      <c r="B13382" t="s">
        <v>44930</v>
      </c>
      <c r="C13382" t="s">
        <v>44928</v>
      </c>
      <c r="D13382" t="s">
        <v>37996</v>
      </c>
      <c r="E13382" t="s">
        <v>11</v>
      </c>
      <c r="F13382" t="s">
        <v>12</v>
      </c>
      <c r="G13382" t="s">
        <v>199</v>
      </c>
      <c r="I13382" s="2">
        <v>1050</v>
      </c>
    </row>
    <row r="13383" spans="1:9">
      <c r="A13383" t="s">
        <v>39437</v>
      </c>
      <c r="B13383" t="s">
        <v>44931</v>
      </c>
      <c r="C13383" t="s">
        <v>44932</v>
      </c>
      <c r="D13383" t="s">
        <v>44933</v>
      </c>
      <c r="E13383" t="s">
        <v>11</v>
      </c>
      <c r="F13383" t="s">
        <v>12</v>
      </c>
      <c r="G13383" t="s">
        <v>38</v>
      </c>
      <c r="I13383" s="2">
        <v>8790</v>
      </c>
    </row>
    <row r="13384" spans="1:9">
      <c r="A13384" t="s">
        <v>39437</v>
      </c>
      <c r="B13384" t="s">
        <v>44934</v>
      </c>
      <c r="C13384" t="s">
        <v>27247</v>
      </c>
      <c r="D13384" t="s">
        <v>44935</v>
      </c>
      <c r="E13384" t="s">
        <v>11</v>
      </c>
      <c r="F13384" t="s">
        <v>12</v>
      </c>
      <c r="G13384" t="s">
        <v>1419</v>
      </c>
      <c r="I13384" s="2">
        <v>21193</v>
      </c>
    </row>
    <row r="13385" spans="1:9">
      <c r="A13385" t="s">
        <v>39437</v>
      </c>
      <c r="B13385" t="s">
        <v>44934</v>
      </c>
      <c r="C13385" t="s">
        <v>44936</v>
      </c>
      <c r="D13385" t="s">
        <v>44935</v>
      </c>
      <c r="E13385" t="s">
        <v>11</v>
      </c>
      <c r="F13385" t="s">
        <v>12</v>
      </c>
      <c r="G13385" t="s">
        <v>1419</v>
      </c>
      <c r="I13385" s="2">
        <v>675</v>
      </c>
    </row>
    <row r="13386" spans="1:9">
      <c r="A13386" t="s">
        <v>39437</v>
      </c>
      <c r="B13386" t="s">
        <v>44937</v>
      </c>
      <c r="C13386" t="s">
        <v>44938</v>
      </c>
      <c r="D13386" t="s">
        <v>44939</v>
      </c>
      <c r="E13386" t="s">
        <v>11</v>
      </c>
      <c r="F13386" t="s">
        <v>12</v>
      </c>
      <c r="G13386" t="s">
        <v>2220</v>
      </c>
      <c r="I13386" s="2">
        <v>11976</v>
      </c>
    </row>
    <row r="13387" spans="1:9">
      <c r="A13387" t="s">
        <v>39437</v>
      </c>
      <c r="B13387" t="s">
        <v>44940</v>
      </c>
      <c r="C13387" t="s">
        <v>44941</v>
      </c>
      <c r="D13387" t="s">
        <v>44942</v>
      </c>
      <c r="E13387" t="s">
        <v>13984</v>
      </c>
      <c r="F13387" t="s">
        <v>12</v>
      </c>
      <c r="G13387" t="s">
        <v>40462</v>
      </c>
      <c r="I13387" s="2">
        <v>7534</v>
      </c>
    </row>
    <row r="13388" spans="1:9">
      <c r="A13388" t="s">
        <v>39437</v>
      </c>
      <c r="B13388" t="s">
        <v>44943</v>
      </c>
      <c r="C13388" t="s">
        <v>44944</v>
      </c>
      <c r="D13388" t="s">
        <v>44945</v>
      </c>
      <c r="E13388" t="s">
        <v>11</v>
      </c>
      <c r="F13388" t="s">
        <v>12</v>
      </c>
      <c r="G13388" t="s">
        <v>426</v>
      </c>
      <c r="I13388" s="2">
        <v>13025</v>
      </c>
    </row>
    <row r="13389" spans="1:9">
      <c r="A13389" t="s">
        <v>39437</v>
      </c>
      <c r="B13389" t="s">
        <v>44946</v>
      </c>
      <c r="C13389" t="s">
        <v>44947</v>
      </c>
      <c r="D13389" t="s">
        <v>44948</v>
      </c>
      <c r="E13389" t="s">
        <v>11</v>
      </c>
      <c r="F13389" t="s">
        <v>12</v>
      </c>
      <c r="G13389" t="s">
        <v>4303</v>
      </c>
      <c r="I13389" s="2">
        <v>4375</v>
      </c>
    </row>
    <row r="13390" spans="1:9">
      <c r="A13390" t="s">
        <v>39437</v>
      </c>
      <c r="B13390" t="s">
        <v>44949</v>
      </c>
      <c r="C13390" t="s">
        <v>44950</v>
      </c>
      <c r="D13390" t="s">
        <v>39075</v>
      </c>
      <c r="E13390" t="s">
        <v>17444</v>
      </c>
      <c r="F13390" t="s">
        <v>12</v>
      </c>
      <c r="G13390" t="s">
        <v>39076</v>
      </c>
      <c r="I13390" s="2">
        <v>668</v>
      </c>
    </row>
    <row r="13391" spans="1:9">
      <c r="A13391" t="s">
        <v>39437</v>
      </c>
      <c r="B13391" t="s">
        <v>44949</v>
      </c>
      <c r="C13391" t="s">
        <v>44950</v>
      </c>
      <c r="D13391" t="s">
        <v>44951</v>
      </c>
      <c r="E13391" t="s">
        <v>11</v>
      </c>
      <c r="F13391" t="s">
        <v>12</v>
      </c>
      <c r="G13391" t="s">
        <v>138</v>
      </c>
      <c r="I13391" s="2">
        <v>334</v>
      </c>
    </row>
    <row r="13392" spans="1:9">
      <c r="A13392" t="s">
        <v>39437</v>
      </c>
      <c r="B13392" t="s">
        <v>44952</v>
      </c>
      <c r="C13392" t="s">
        <v>44953</v>
      </c>
      <c r="D13392" t="s">
        <v>44954</v>
      </c>
      <c r="E13392" t="s">
        <v>11</v>
      </c>
      <c r="F13392" t="s">
        <v>12</v>
      </c>
      <c r="G13392" t="s">
        <v>794</v>
      </c>
      <c r="I13392" s="2">
        <v>11820</v>
      </c>
    </row>
    <row r="13393" spans="1:9">
      <c r="A13393" t="s">
        <v>39437</v>
      </c>
      <c r="B13393" t="s">
        <v>44955</v>
      </c>
      <c r="C13393" t="s">
        <v>44956</v>
      </c>
      <c r="D13393" t="s">
        <v>44957</v>
      </c>
      <c r="E13393" t="s">
        <v>318</v>
      </c>
      <c r="F13393" t="s">
        <v>12</v>
      </c>
      <c r="G13393" t="s">
        <v>319</v>
      </c>
      <c r="I13393" s="2">
        <v>818</v>
      </c>
    </row>
    <row r="13394" spans="1:9">
      <c r="A13394" t="s">
        <v>39437</v>
      </c>
      <c r="B13394" t="s">
        <v>44958</v>
      </c>
      <c r="C13394" t="s">
        <v>44959</v>
      </c>
      <c r="D13394" t="s">
        <v>44960</v>
      </c>
      <c r="E13394" t="s">
        <v>11</v>
      </c>
      <c r="F13394" t="s">
        <v>12</v>
      </c>
      <c r="G13394" t="s">
        <v>2220</v>
      </c>
      <c r="I13394" s="2">
        <v>11424</v>
      </c>
    </row>
    <row r="13395" spans="1:9">
      <c r="A13395" t="s">
        <v>39437</v>
      </c>
      <c r="B13395" t="s">
        <v>44961</v>
      </c>
      <c r="C13395" t="s">
        <v>44962</v>
      </c>
      <c r="D13395" t="s">
        <v>44963</v>
      </c>
      <c r="E13395" t="s">
        <v>88</v>
      </c>
      <c r="F13395" t="s">
        <v>12</v>
      </c>
      <c r="G13395" t="s">
        <v>4420</v>
      </c>
      <c r="I13395" s="2">
        <v>3501</v>
      </c>
    </row>
    <row r="13396" spans="1:9">
      <c r="A13396" t="s">
        <v>39437</v>
      </c>
      <c r="B13396" t="s">
        <v>44964</v>
      </c>
      <c r="C13396" t="s">
        <v>44965</v>
      </c>
      <c r="D13396" t="s">
        <v>44966</v>
      </c>
      <c r="E13396" t="s">
        <v>11</v>
      </c>
      <c r="F13396" t="s">
        <v>12</v>
      </c>
      <c r="G13396" t="s">
        <v>682</v>
      </c>
      <c r="I13396" s="2">
        <v>17356</v>
      </c>
    </row>
    <row r="13397" spans="1:9">
      <c r="A13397" t="s">
        <v>39437</v>
      </c>
      <c r="B13397" t="s">
        <v>44967</v>
      </c>
      <c r="C13397" t="s">
        <v>44968</v>
      </c>
      <c r="D13397" t="s">
        <v>44969</v>
      </c>
      <c r="E13397" t="s">
        <v>11</v>
      </c>
      <c r="F13397" t="s">
        <v>12</v>
      </c>
      <c r="G13397" t="s">
        <v>67</v>
      </c>
      <c r="I13397" s="2">
        <v>7421</v>
      </c>
    </row>
    <row r="13398" spans="1:9">
      <c r="A13398" t="s">
        <v>39437</v>
      </c>
      <c r="B13398" t="s">
        <v>44970</v>
      </c>
      <c r="C13398" t="s">
        <v>44971</v>
      </c>
      <c r="D13398" t="s">
        <v>17478</v>
      </c>
      <c r="E13398" t="s">
        <v>11</v>
      </c>
      <c r="F13398" t="s">
        <v>12</v>
      </c>
      <c r="G13398" t="s">
        <v>67</v>
      </c>
      <c r="I13398" s="2">
        <v>35964</v>
      </c>
    </row>
    <row r="13399" spans="1:9">
      <c r="A13399" t="s">
        <v>39437</v>
      </c>
      <c r="B13399" t="s">
        <v>44972</v>
      </c>
      <c r="C13399" t="s">
        <v>44968</v>
      </c>
      <c r="D13399" t="s">
        <v>44973</v>
      </c>
      <c r="E13399" t="s">
        <v>11</v>
      </c>
      <c r="F13399" t="s">
        <v>12</v>
      </c>
      <c r="G13399" t="s">
        <v>181</v>
      </c>
      <c r="I13399" s="2">
        <v>21082</v>
      </c>
    </row>
    <row r="13400" spans="1:9">
      <c r="A13400" t="s">
        <v>39437</v>
      </c>
      <c r="B13400" t="s">
        <v>44974</v>
      </c>
      <c r="C13400" t="s">
        <v>44968</v>
      </c>
      <c r="D13400" t="s">
        <v>44975</v>
      </c>
      <c r="E13400" t="s">
        <v>11</v>
      </c>
      <c r="F13400" t="s">
        <v>12</v>
      </c>
      <c r="G13400" t="s">
        <v>181</v>
      </c>
      <c r="I13400" s="2">
        <v>9392</v>
      </c>
    </row>
    <row r="13401" spans="1:9">
      <c r="A13401" t="s">
        <v>39437</v>
      </c>
      <c r="B13401" t="s">
        <v>44976</v>
      </c>
      <c r="C13401" t="s">
        <v>44968</v>
      </c>
      <c r="D13401" t="s">
        <v>42498</v>
      </c>
      <c r="E13401" t="s">
        <v>11</v>
      </c>
      <c r="F13401" t="s">
        <v>12</v>
      </c>
      <c r="G13401" t="s">
        <v>181</v>
      </c>
      <c r="I13401" s="2">
        <v>53271</v>
      </c>
    </row>
    <row r="13402" spans="1:9">
      <c r="A13402" t="s">
        <v>39437</v>
      </c>
      <c r="B13402" t="s">
        <v>44977</v>
      </c>
      <c r="C13402" t="s">
        <v>44978</v>
      </c>
      <c r="D13402" t="s">
        <v>44979</v>
      </c>
      <c r="E13402" t="s">
        <v>11</v>
      </c>
      <c r="F13402" t="s">
        <v>12</v>
      </c>
      <c r="G13402" t="s">
        <v>181</v>
      </c>
      <c r="I13402" s="2">
        <v>4716</v>
      </c>
    </row>
    <row r="13403" spans="1:9">
      <c r="A13403" t="s">
        <v>39437</v>
      </c>
      <c r="B13403" t="s">
        <v>44980</v>
      </c>
      <c r="C13403" t="s">
        <v>44981</v>
      </c>
      <c r="D13403" t="s">
        <v>44982</v>
      </c>
      <c r="E13403" t="s">
        <v>11</v>
      </c>
      <c r="F13403" t="s">
        <v>12</v>
      </c>
      <c r="G13403" t="s">
        <v>794</v>
      </c>
      <c r="I13403" s="2">
        <v>8820</v>
      </c>
    </row>
    <row r="13404" spans="1:9">
      <c r="A13404" t="s">
        <v>39437</v>
      </c>
      <c r="B13404" t="s">
        <v>44983</v>
      </c>
      <c r="C13404" t="s">
        <v>44984</v>
      </c>
      <c r="D13404" t="s">
        <v>44985</v>
      </c>
      <c r="E13404" t="s">
        <v>11</v>
      </c>
      <c r="F13404" t="s">
        <v>12</v>
      </c>
      <c r="G13404" t="s">
        <v>263</v>
      </c>
      <c r="I13404" s="2">
        <v>9000</v>
      </c>
    </row>
    <row r="13405" spans="1:9">
      <c r="A13405" t="s">
        <v>39437</v>
      </c>
      <c r="B13405" t="s">
        <v>44986</v>
      </c>
      <c r="C13405" t="s">
        <v>44987</v>
      </c>
      <c r="D13405" t="s">
        <v>44988</v>
      </c>
      <c r="E13405" t="s">
        <v>11</v>
      </c>
      <c r="F13405" t="s">
        <v>12</v>
      </c>
      <c r="G13405" t="s">
        <v>576</v>
      </c>
      <c r="I13405" s="2">
        <v>12929</v>
      </c>
    </row>
    <row r="13406" spans="1:9">
      <c r="A13406" t="s">
        <v>39437</v>
      </c>
      <c r="B13406" t="s">
        <v>44989</v>
      </c>
      <c r="C13406" t="s">
        <v>44990</v>
      </c>
      <c r="D13406" t="s">
        <v>43586</v>
      </c>
      <c r="E13406" t="s">
        <v>11</v>
      </c>
      <c r="F13406" t="s">
        <v>12</v>
      </c>
      <c r="G13406" t="s">
        <v>199</v>
      </c>
      <c r="I13406" s="2">
        <v>8334</v>
      </c>
    </row>
    <row r="13407" spans="1:9">
      <c r="A13407" t="s">
        <v>39437</v>
      </c>
      <c r="B13407" t="s">
        <v>44991</v>
      </c>
      <c r="C13407" t="s">
        <v>44992</v>
      </c>
      <c r="D13407" t="s">
        <v>41862</v>
      </c>
      <c r="E13407" t="s">
        <v>11</v>
      </c>
      <c r="F13407" t="s">
        <v>12</v>
      </c>
      <c r="G13407" t="s">
        <v>309</v>
      </c>
      <c r="I13407" s="2">
        <v>22675</v>
      </c>
    </row>
    <row r="13408" spans="1:9">
      <c r="A13408" t="s">
        <v>39437</v>
      </c>
      <c r="B13408" t="s">
        <v>44993</v>
      </c>
      <c r="C13408" t="s">
        <v>44994</v>
      </c>
      <c r="D13408" t="s">
        <v>44995</v>
      </c>
      <c r="E13408" t="s">
        <v>11</v>
      </c>
      <c r="F13408" t="s">
        <v>12</v>
      </c>
      <c r="G13408" t="s">
        <v>239</v>
      </c>
      <c r="I13408" s="2">
        <v>5990</v>
      </c>
    </row>
    <row r="13409" spans="1:9">
      <c r="A13409" t="s">
        <v>39437</v>
      </c>
      <c r="B13409" t="s">
        <v>44996</v>
      </c>
      <c r="C13409" t="s">
        <v>44997</v>
      </c>
      <c r="D13409" t="s">
        <v>44998</v>
      </c>
      <c r="E13409" t="s">
        <v>44999</v>
      </c>
      <c r="F13409" t="s">
        <v>879</v>
      </c>
      <c r="G13409" t="s">
        <v>45000</v>
      </c>
      <c r="I13409" s="2">
        <v>6772</v>
      </c>
    </row>
    <row r="13410" spans="1:9">
      <c r="A13410" t="s">
        <v>39437</v>
      </c>
      <c r="B13410" t="s">
        <v>45001</v>
      </c>
      <c r="C13410" t="s">
        <v>45002</v>
      </c>
      <c r="D13410" t="s">
        <v>45003</v>
      </c>
      <c r="E13410" t="s">
        <v>11</v>
      </c>
      <c r="F13410" t="s">
        <v>12</v>
      </c>
      <c r="G13410" t="s">
        <v>199</v>
      </c>
      <c r="I13410" s="2">
        <v>3384</v>
      </c>
    </row>
    <row r="13411" spans="1:9">
      <c r="A13411" t="s">
        <v>39437</v>
      </c>
      <c r="B13411" t="s">
        <v>45004</v>
      </c>
      <c r="C13411" t="s">
        <v>45005</v>
      </c>
      <c r="D13411" t="s">
        <v>45006</v>
      </c>
      <c r="E13411" t="s">
        <v>1246</v>
      </c>
      <c r="F13411" t="s">
        <v>12</v>
      </c>
      <c r="G13411" t="s">
        <v>1247</v>
      </c>
      <c r="I13411" s="2">
        <v>13436</v>
      </c>
    </row>
    <row r="13412" spans="1:9">
      <c r="A13412" t="s">
        <v>7</v>
      </c>
      <c r="B13412" t="s">
        <v>38629</v>
      </c>
      <c r="C13412" t="s">
        <v>38630</v>
      </c>
      <c r="D13412" t="s">
        <v>38631</v>
      </c>
      <c r="E13412" t="s">
        <v>38632</v>
      </c>
      <c r="F13412" t="s">
        <v>532</v>
      </c>
      <c r="G13412" t="s">
        <v>38633</v>
      </c>
      <c r="H13412" s="2">
        <v>6117.68</v>
      </c>
    </row>
    <row r="13413" spans="1:9">
      <c r="A13413" t="s">
        <v>39437</v>
      </c>
      <c r="B13413" t="s">
        <v>45007</v>
      </c>
      <c r="C13413" t="s">
        <v>45008</v>
      </c>
      <c r="D13413" t="s">
        <v>45009</v>
      </c>
      <c r="E13413" t="s">
        <v>11</v>
      </c>
      <c r="F13413" t="s">
        <v>12</v>
      </c>
      <c r="G13413" t="s">
        <v>8273</v>
      </c>
      <c r="I13413" s="2">
        <v>8880</v>
      </c>
    </row>
    <row r="13414" spans="1:9">
      <c r="A13414" t="s">
        <v>39437</v>
      </c>
      <c r="B13414" t="s">
        <v>45010</v>
      </c>
      <c r="C13414" t="s">
        <v>45011</v>
      </c>
      <c r="D13414" t="s">
        <v>45012</v>
      </c>
      <c r="E13414" t="s">
        <v>11</v>
      </c>
      <c r="F13414" t="s">
        <v>12</v>
      </c>
      <c r="G13414" t="s">
        <v>576</v>
      </c>
      <c r="I13414" s="2">
        <v>6921</v>
      </c>
    </row>
    <row r="13415" spans="1:9">
      <c r="A13415" t="s">
        <v>39437</v>
      </c>
      <c r="B13415" t="s">
        <v>45013</v>
      </c>
      <c r="C13415" t="s">
        <v>45014</v>
      </c>
      <c r="D13415" t="s">
        <v>45015</v>
      </c>
      <c r="E13415" t="s">
        <v>11</v>
      </c>
      <c r="F13415" t="s">
        <v>12</v>
      </c>
      <c r="G13415" t="s">
        <v>84</v>
      </c>
      <c r="I13415" s="2">
        <v>4724</v>
      </c>
    </row>
    <row r="13416" spans="1:9">
      <c r="A13416" t="s">
        <v>39437</v>
      </c>
      <c r="B13416" t="s">
        <v>45016</v>
      </c>
      <c r="C13416" t="s">
        <v>45017</v>
      </c>
      <c r="D13416" t="s">
        <v>45018</v>
      </c>
      <c r="E13416" t="s">
        <v>11</v>
      </c>
      <c r="F13416" t="s">
        <v>12</v>
      </c>
      <c r="G13416" t="s">
        <v>50</v>
      </c>
      <c r="I13416" s="2">
        <v>6442</v>
      </c>
    </row>
    <row r="13417" spans="1:9">
      <c r="A13417" t="s">
        <v>39437</v>
      </c>
      <c r="B13417" t="s">
        <v>45019</v>
      </c>
      <c r="C13417" t="s">
        <v>45020</v>
      </c>
      <c r="D13417" t="s">
        <v>45021</v>
      </c>
      <c r="E13417" t="s">
        <v>11</v>
      </c>
      <c r="F13417" t="s">
        <v>12</v>
      </c>
      <c r="G13417" t="s">
        <v>67</v>
      </c>
      <c r="I13417" s="2">
        <v>13732</v>
      </c>
    </row>
    <row r="13418" spans="1:9">
      <c r="A13418" t="s">
        <v>39437</v>
      </c>
      <c r="B13418" t="s">
        <v>45022</v>
      </c>
      <c r="C13418" t="s">
        <v>45023</v>
      </c>
      <c r="D13418" t="s">
        <v>45024</v>
      </c>
      <c r="E13418" t="s">
        <v>11</v>
      </c>
      <c r="F13418" t="s">
        <v>12</v>
      </c>
      <c r="G13418" t="s">
        <v>45025</v>
      </c>
      <c r="I13418" s="2">
        <v>4689</v>
      </c>
    </row>
    <row r="13419" spans="1:9">
      <c r="A13419" t="s">
        <v>7</v>
      </c>
      <c r="B13419" t="s">
        <v>38634</v>
      </c>
      <c r="C13419" t="s">
        <v>38635</v>
      </c>
      <c r="D13419" t="s">
        <v>38636</v>
      </c>
      <c r="E13419" t="s">
        <v>11</v>
      </c>
      <c r="F13419" t="s">
        <v>12</v>
      </c>
      <c r="G13419" t="s">
        <v>181</v>
      </c>
      <c r="H13419" s="2">
        <v>2898</v>
      </c>
    </row>
    <row r="13420" spans="1:9">
      <c r="A13420" t="s">
        <v>39437</v>
      </c>
      <c r="B13420" t="s">
        <v>45026</v>
      </c>
      <c r="C13420" t="s">
        <v>45027</v>
      </c>
      <c r="D13420" t="s">
        <v>15040</v>
      </c>
      <c r="E13420" t="s">
        <v>11</v>
      </c>
      <c r="F13420" t="s">
        <v>12</v>
      </c>
      <c r="G13420" t="s">
        <v>138</v>
      </c>
      <c r="I13420" s="2">
        <v>6101</v>
      </c>
    </row>
    <row r="13421" spans="1:9">
      <c r="A13421" t="s">
        <v>39437</v>
      </c>
      <c r="B13421" t="s">
        <v>45028</v>
      </c>
      <c r="C13421" t="s">
        <v>45029</v>
      </c>
      <c r="D13421" t="s">
        <v>45030</v>
      </c>
      <c r="E13421" t="s">
        <v>11</v>
      </c>
      <c r="F13421" t="s">
        <v>12</v>
      </c>
      <c r="G13421" t="s">
        <v>67</v>
      </c>
      <c r="I13421" s="2">
        <v>9391</v>
      </c>
    </row>
    <row r="13422" spans="1:9">
      <c r="A13422" t="s">
        <v>39437</v>
      </c>
      <c r="B13422" t="s">
        <v>45031</v>
      </c>
      <c r="C13422" t="s">
        <v>45032</v>
      </c>
      <c r="D13422" t="s">
        <v>43135</v>
      </c>
      <c r="E13422" t="s">
        <v>11</v>
      </c>
      <c r="F13422" t="s">
        <v>12</v>
      </c>
      <c r="G13422" t="s">
        <v>790</v>
      </c>
      <c r="I13422" s="2">
        <v>12699</v>
      </c>
    </row>
    <row r="13423" spans="1:9">
      <c r="A13423" t="s">
        <v>39437</v>
      </c>
      <c r="B13423" t="s">
        <v>45033</v>
      </c>
      <c r="C13423" t="s">
        <v>45034</v>
      </c>
      <c r="D13423" t="s">
        <v>45035</v>
      </c>
      <c r="E13423" t="s">
        <v>11</v>
      </c>
      <c r="F13423" t="s">
        <v>12</v>
      </c>
      <c r="G13423" t="s">
        <v>181</v>
      </c>
      <c r="I13423" s="2">
        <v>10523</v>
      </c>
    </row>
    <row r="13424" spans="1:9">
      <c r="A13424" t="s">
        <v>39437</v>
      </c>
      <c r="B13424" t="s">
        <v>45036</v>
      </c>
      <c r="C13424" t="s">
        <v>45037</v>
      </c>
      <c r="D13424" t="s">
        <v>45038</v>
      </c>
      <c r="E13424" t="s">
        <v>42</v>
      </c>
      <c r="F13424" t="s">
        <v>43</v>
      </c>
      <c r="G13424" t="s">
        <v>45039</v>
      </c>
      <c r="I13424" s="2">
        <v>4139</v>
      </c>
    </row>
    <row r="13425" spans="1:9">
      <c r="A13425" t="s">
        <v>39437</v>
      </c>
      <c r="B13425" t="s">
        <v>45040</v>
      </c>
      <c r="C13425" t="s">
        <v>45041</v>
      </c>
      <c r="D13425" t="s">
        <v>45042</v>
      </c>
      <c r="E13425" t="s">
        <v>11</v>
      </c>
      <c r="F13425" t="s">
        <v>12</v>
      </c>
      <c r="G13425" t="s">
        <v>514</v>
      </c>
      <c r="I13425" s="2">
        <v>4721</v>
      </c>
    </row>
    <row r="13426" spans="1:9">
      <c r="A13426" t="s">
        <v>39437</v>
      </c>
      <c r="B13426" t="s">
        <v>45043</v>
      </c>
      <c r="C13426" t="s">
        <v>45044</v>
      </c>
      <c r="D13426" t="s">
        <v>45045</v>
      </c>
      <c r="E13426" t="s">
        <v>11</v>
      </c>
      <c r="F13426" t="s">
        <v>12</v>
      </c>
      <c r="G13426" t="s">
        <v>84</v>
      </c>
      <c r="I13426" s="2">
        <v>6386</v>
      </c>
    </row>
    <row r="13427" spans="1:9">
      <c r="A13427" t="s">
        <v>39437</v>
      </c>
      <c r="B13427" t="s">
        <v>45046</v>
      </c>
      <c r="C13427" t="s">
        <v>45047</v>
      </c>
      <c r="D13427" t="s">
        <v>45048</v>
      </c>
      <c r="E13427" t="s">
        <v>11</v>
      </c>
      <c r="F13427" t="s">
        <v>12</v>
      </c>
      <c r="G13427" t="s">
        <v>896</v>
      </c>
      <c r="I13427" s="2">
        <v>3551</v>
      </c>
    </row>
    <row r="13428" spans="1:9">
      <c r="A13428" t="s">
        <v>39437</v>
      </c>
      <c r="B13428" t="s">
        <v>45049</v>
      </c>
      <c r="C13428" t="s">
        <v>45050</v>
      </c>
      <c r="D13428" t="s">
        <v>45051</v>
      </c>
      <c r="E13428" t="s">
        <v>45052</v>
      </c>
      <c r="F13428" t="s">
        <v>12</v>
      </c>
      <c r="G13428" t="s">
        <v>39753</v>
      </c>
      <c r="I13428" s="2">
        <v>3096</v>
      </c>
    </row>
    <row r="13429" spans="1:9">
      <c r="A13429" t="s">
        <v>39437</v>
      </c>
      <c r="B13429" t="s">
        <v>45053</v>
      </c>
      <c r="C13429" t="s">
        <v>45054</v>
      </c>
      <c r="D13429" t="s">
        <v>45055</v>
      </c>
      <c r="E13429" t="s">
        <v>11</v>
      </c>
      <c r="F13429" t="s">
        <v>12</v>
      </c>
      <c r="G13429" t="s">
        <v>363</v>
      </c>
      <c r="I13429" s="2">
        <v>3276</v>
      </c>
    </row>
    <row r="13430" spans="1:9">
      <c r="A13430" t="s">
        <v>39437</v>
      </c>
      <c r="B13430" t="s">
        <v>45056</v>
      </c>
      <c r="C13430" t="s">
        <v>45057</v>
      </c>
      <c r="D13430" t="s">
        <v>45058</v>
      </c>
      <c r="E13430" t="s">
        <v>11</v>
      </c>
      <c r="F13430" t="s">
        <v>12</v>
      </c>
      <c r="G13430" t="s">
        <v>682</v>
      </c>
      <c r="I13430" s="2">
        <v>11196</v>
      </c>
    </row>
    <row r="13431" spans="1:9">
      <c r="A13431" t="s">
        <v>39437</v>
      </c>
      <c r="B13431" t="s">
        <v>45059</v>
      </c>
      <c r="C13431" t="s">
        <v>45060</v>
      </c>
      <c r="D13431" t="s">
        <v>45061</v>
      </c>
      <c r="E13431" t="s">
        <v>11</v>
      </c>
      <c r="F13431" t="s">
        <v>12</v>
      </c>
      <c r="G13431" t="s">
        <v>84</v>
      </c>
      <c r="I13431" s="2">
        <v>7428</v>
      </c>
    </row>
    <row r="13432" spans="1:9">
      <c r="A13432" t="s">
        <v>39437</v>
      </c>
      <c r="B13432" t="s">
        <v>45062</v>
      </c>
      <c r="C13432" t="s">
        <v>45063</v>
      </c>
      <c r="D13432" t="s">
        <v>45064</v>
      </c>
      <c r="E13432" t="s">
        <v>11</v>
      </c>
      <c r="F13432" t="s">
        <v>12</v>
      </c>
      <c r="G13432" t="s">
        <v>138</v>
      </c>
      <c r="I13432" s="2">
        <v>4656</v>
      </c>
    </row>
    <row r="13433" spans="1:9">
      <c r="A13433" t="s">
        <v>39437</v>
      </c>
      <c r="B13433" t="s">
        <v>45065</v>
      </c>
      <c r="C13433" t="s">
        <v>45066</v>
      </c>
      <c r="D13433" t="s">
        <v>45067</v>
      </c>
      <c r="E13433" t="s">
        <v>11</v>
      </c>
      <c r="F13433" t="s">
        <v>12</v>
      </c>
      <c r="G13433" t="s">
        <v>67</v>
      </c>
      <c r="I13433" s="2">
        <v>2800</v>
      </c>
    </row>
    <row r="13434" spans="1:9">
      <c r="A13434" t="s">
        <v>39437</v>
      </c>
      <c r="B13434" t="s">
        <v>45068</v>
      </c>
      <c r="C13434" t="s">
        <v>45069</v>
      </c>
      <c r="D13434" t="s">
        <v>45070</v>
      </c>
      <c r="E13434" t="s">
        <v>11</v>
      </c>
      <c r="F13434" t="s">
        <v>12</v>
      </c>
      <c r="G13434" t="s">
        <v>84</v>
      </c>
      <c r="I13434" s="2">
        <v>5320</v>
      </c>
    </row>
    <row r="13435" spans="1:9">
      <c r="A13435" t="s">
        <v>39437</v>
      </c>
      <c r="B13435" t="s">
        <v>45071</v>
      </c>
      <c r="C13435" t="s">
        <v>45072</v>
      </c>
      <c r="D13435" t="s">
        <v>45073</v>
      </c>
      <c r="E13435" t="s">
        <v>11</v>
      </c>
      <c r="F13435" t="s">
        <v>12</v>
      </c>
      <c r="G13435" t="s">
        <v>682</v>
      </c>
      <c r="I13435" s="2">
        <v>8124</v>
      </c>
    </row>
    <row r="13436" spans="1:9">
      <c r="A13436" t="s">
        <v>39437</v>
      </c>
      <c r="B13436" t="s">
        <v>45074</v>
      </c>
      <c r="C13436" t="s">
        <v>45075</v>
      </c>
      <c r="D13436" t="s">
        <v>45076</v>
      </c>
      <c r="E13436" t="s">
        <v>11</v>
      </c>
      <c r="F13436" t="s">
        <v>12</v>
      </c>
      <c r="G13436" t="s">
        <v>794</v>
      </c>
      <c r="I13436" s="2">
        <v>17177</v>
      </c>
    </row>
    <row r="13437" spans="1:9">
      <c r="A13437" t="s">
        <v>39437</v>
      </c>
      <c r="B13437" t="s">
        <v>45077</v>
      </c>
      <c r="C13437" t="s">
        <v>45078</v>
      </c>
      <c r="D13437" t="s">
        <v>45079</v>
      </c>
      <c r="E13437" t="s">
        <v>11</v>
      </c>
      <c r="F13437" t="s">
        <v>12</v>
      </c>
      <c r="G13437" t="s">
        <v>363</v>
      </c>
      <c r="I13437" s="2">
        <v>2008</v>
      </c>
    </row>
    <row r="13438" spans="1:9">
      <c r="A13438" t="s">
        <v>39437</v>
      </c>
      <c r="B13438" t="s">
        <v>45080</v>
      </c>
      <c r="C13438" t="s">
        <v>45081</v>
      </c>
      <c r="D13438" t="s">
        <v>42840</v>
      </c>
      <c r="E13438" t="s">
        <v>11</v>
      </c>
      <c r="F13438" t="s">
        <v>12</v>
      </c>
      <c r="G13438" t="s">
        <v>363</v>
      </c>
      <c r="I13438" s="2">
        <v>6302</v>
      </c>
    </row>
    <row r="13439" spans="1:9">
      <c r="A13439" t="s">
        <v>39437</v>
      </c>
      <c r="B13439" t="s">
        <v>45082</v>
      </c>
      <c r="C13439" t="s">
        <v>45083</v>
      </c>
      <c r="D13439" t="s">
        <v>45084</v>
      </c>
      <c r="E13439" t="s">
        <v>45085</v>
      </c>
      <c r="F13439" t="s">
        <v>43</v>
      </c>
      <c r="G13439" t="s">
        <v>45086</v>
      </c>
      <c r="I13439" s="2">
        <v>11040</v>
      </c>
    </row>
    <row r="13440" spans="1:9">
      <c r="A13440" t="s">
        <v>39437</v>
      </c>
      <c r="B13440" t="s">
        <v>45087</v>
      </c>
      <c r="C13440" t="s">
        <v>45088</v>
      </c>
      <c r="D13440" t="s">
        <v>45089</v>
      </c>
      <c r="E13440" t="s">
        <v>11</v>
      </c>
      <c r="F13440" t="s">
        <v>12</v>
      </c>
      <c r="G13440" t="s">
        <v>71</v>
      </c>
      <c r="I13440" s="2">
        <v>32745</v>
      </c>
    </row>
    <row r="13441" spans="1:9">
      <c r="A13441" t="s">
        <v>39437</v>
      </c>
      <c r="B13441" t="s">
        <v>45090</v>
      </c>
      <c r="C13441" t="s">
        <v>45091</v>
      </c>
      <c r="D13441" t="s">
        <v>45092</v>
      </c>
      <c r="E13441" t="s">
        <v>11</v>
      </c>
      <c r="F13441" t="s">
        <v>12</v>
      </c>
      <c r="G13441" t="s">
        <v>50</v>
      </c>
      <c r="I13441" s="2">
        <v>3612</v>
      </c>
    </row>
    <row r="13442" spans="1:9">
      <c r="A13442" t="s">
        <v>39437</v>
      </c>
      <c r="B13442" t="s">
        <v>45093</v>
      </c>
      <c r="C13442" t="s">
        <v>45094</v>
      </c>
      <c r="D13442" t="s">
        <v>20237</v>
      </c>
      <c r="E13442" t="s">
        <v>11</v>
      </c>
      <c r="F13442" t="s">
        <v>12</v>
      </c>
      <c r="G13442" t="s">
        <v>514</v>
      </c>
      <c r="I13442" s="2">
        <v>35866</v>
      </c>
    </row>
    <row r="13443" spans="1:9">
      <c r="A13443" t="s">
        <v>39437</v>
      </c>
      <c r="B13443" t="s">
        <v>45095</v>
      </c>
      <c r="C13443" t="s">
        <v>45096</v>
      </c>
      <c r="D13443" t="s">
        <v>45097</v>
      </c>
      <c r="E13443" t="s">
        <v>11</v>
      </c>
      <c r="F13443" t="s">
        <v>12</v>
      </c>
      <c r="G13443" t="s">
        <v>138</v>
      </c>
      <c r="I13443" s="2">
        <v>47817</v>
      </c>
    </row>
    <row r="13444" spans="1:9">
      <c r="A13444" t="s">
        <v>39437</v>
      </c>
      <c r="B13444" t="s">
        <v>45098</v>
      </c>
      <c r="C13444" t="s">
        <v>45099</v>
      </c>
      <c r="D13444" t="s">
        <v>45100</v>
      </c>
      <c r="E13444" t="s">
        <v>11</v>
      </c>
      <c r="F13444" t="s">
        <v>12</v>
      </c>
      <c r="G13444" t="s">
        <v>199</v>
      </c>
      <c r="I13444" s="2">
        <v>2576</v>
      </c>
    </row>
    <row r="13445" spans="1:9">
      <c r="A13445" t="s">
        <v>39437</v>
      </c>
      <c r="B13445" t="s">
        <v>45101</v>
      </c>
      <c r="C13445" t="s">
        <v>45102</v>
      </c>
      <c r="D13445" t="s">
        <v>45103</v>
      </c>
      <c r="E13445" t="s">
        <v>11</v>
      </c>
      <c r="F13445" t="s">
        <v>12</v>
      </c>
      <c r="G13445" t="s">
        <v>199</v>
      </c>
      <c r="I13445" s="2">
        <v>9978</v>
      </c>
    </row>
    <row r="13446" spans="1:9">
      <c r="A13446" t="s">
        <v>39437</v>
      </c>
      <c r="B13446" t="s">
        <v>45104</v>
      </c>
      <c r="C13446" t="s">
        <v>45105</v>
      </c>
      <c r="D13446" t="s">
        <v>45106</v>
      </c>
      <c r="E13446" t="s">
        <v>11</v>
      </c>
      <c r="F13446" t="s">
        <v>12</v>
      </c>
      <c r="G13446" t="s">
        <v>794</v>
      </c>
      <c r="I13446" s="2">
        <v>34058</v>
      </c>
    </row>
    <row r="13447" spans="1:9">
      <c r="A13447" t="s">
        <v>39437</v>
      </c>
      <c r="B13447" t="s">
        <v>45107</v>
      </c>
      <c r="C13447" t="s">
        <v>45108</v>
      </c>
      <c r="D13447" t="s">
        <v>45109</v>
      </c>
      <c r="E13447" t="s">
        <v>11</v>
      </c>
      <c r="F13447" t="s">
        <v>12</v>
      </c>
      <c r="G13447" t="s">
        <v>2220</v>
      </c>
      <c r="I13447" s="2">
        <v>4250</v>
      </c>
    </row>
    <row r="13448" spans="1:9">
      <c r="A13448" t="s">
        <v>39437</v>
      </c>
      <c r="B13448" t="s">
        <v>45110</v>
      </c>
      <c r="C13448" t="s">
        <v>45111</v>
      </c>
      <c r="D13448" t="s">
        <v>45112</v>
      </c>
      <c r="E13448" t="s">
        <v>318</v>
      </c>
      <c r="F13448" t="s">
        <v>12</v>
      </c>
      <c r="G13448" t="s">
        <v>319</v>
      </c>
      <c r="I13448" s="2">
        <v>18311</v>
      </c>
    </row>
    <row r="13449" spans="1:9">
      <c r="A13449" t="s">
        <v>39437</v>
      </c>
      <c r="B13449" t="s">
        <v>45113</v>
      </c>
      <c r="C13449" t="s">
        <v>45114</v>
      </c>
      <c r="D13449" t="s">
        <v>45115</v>
      </c>
      <c r="E13449" t="s">
        <v>11</v>
      </c>
      <c r="F13449" t="s">
        <v>12</v>
      </c>
      <c r="G13449" t="s">
        <v>45116</v>
      </c>
      <c r="I13449" s="2">
        <v>9588</v>
      </c>
    </row>
    <row r="13450" spans="1:9">
      <c r="A13450" t="s">
        <v>39437</v>
      </c>
      <c r="B13450" t="s">
        <v>45117</v>
      </c>
      <c r="C13450" t="s">
        <v>45118</v>
      </c>
      <c r="D13450" t="s">
        <v>45119</v>
      </c>
      <c r="E13450" t="s">
        <v>11</v>
      </c>
      <c r="F13450" t="s">
        <v>12</v>
      </c>
      <c r="G13450" t="s">
        <v>426</v>
      </c>
      <c r="I13450" s="2">
        <v>10200</v>
      </c>
    </row>
    <row r="13451" spans="1:9">
      <c r="A13451" t="s">
        <v>39437</v>
      </c>
      <c r="B13451" t="s">
        <v>45120</v>
      </c>
      <c r="C13451" t="s">
        <v>45121</v>
      </c>
      <c r="D13451" t="s">
        <v>45122</v>
      </c>
      <c r="E13451" t="s">
        <v>11</v>
      </c>
      <c r="F13451" t="s">
        <v>12</v>
      </c>
      <c r="G13451" t="s">
        <v>199</v>
      </c>
      <c r="I13451" s="2">
        <v>5940</v>
      </c>
    </row>
    <row r="13452" spans="1:9">
      <c r="A13452" t="s">
        <v>39437</v>
      </c>
      <c r="B13452" t="s">
        <v>45123</v>
      </c>
      <c r="C13452" t="s">
        <v>45124</v>
      </c>
      <c r="D13452" t="s">
        <v>45125</v>
      </c>
      <c r="E13452" t="s">
        <v>88</v>
      </c>
      <c r="F13452" t="s">
        <v>12</v>
      </c>
      <c r="G13452" t="s">
        <v>4420</v>
      </c>
      <c r="I13452" s="2">
        <v>7441</v>
      </c>
    </row>
    <row r="13453" spans="1:9">
      <c r="A13453" t="s">
        <v>39437</v>
      </c>
      <c r="B13453" t="s">
        <v>45126</v>
      </c>
      <c r="C13453" t="s">
        <v>45127</v>
      </c>
      <c r="D13453" t="s">
        <v>45128</v>
      </c>
      <c r="E13453" t="s">
        <v>11</v>
      </c>
      <c r="F13453" t="s">
        <v>12</v>
      </c>
      <c r="G13453" t="s">
        <v>989</v>
      </c>
      <c r="I13453" s="2">
        <v>6426</v>
      </c>
    </row>
    <row r="13454" spans="1:9">
      <c r="A13454" t="s">
        <v>39437</v>
      </c>
      <c r="B13454" t="s">
        <v>45129</v>
      </c>
      <c r="C13454" t="s">
        <v>45130</v>
      </c>
      <c r="D13454" t="s">
        <v>45131</v>
      </c>
      <c r="E13454" t="s">
        <v>11</v>
      </c>
      <c r="F13454" t="s">
        <v>12</v>
      </c>
      <c r="G13454" t="s">
        <v>794</v>
      </c>
      <c r="I13454" s="2">
        <v>3719</v>
      </c>
    </row>
    <row r="13455" spans="1:9">
      <c r="A13455" t="s">
        <v>39437</v>
      </c>
      <c r="B13455" t="s">
        <v>45132</v>
      </c>
      <c r="C13455" t="s">
        <v>45133</v>
      </c>
      <c r="D13455" t="s">
        <v>45134</v>
      </c>
      <c r="E13455" t="s">
        <v>11</v>
      </c>
      <c r="F13455" t="s">
        <v>12</v>
      </c>
      <c r="G13455" t="s">
        <v>50</v>
      </c>
      <c r="I13455" s="2">
        <v>4965</v>
      </c>
    </row>
    <row r="13456" spans="1:9">
      <c r="A13456" t="s">
        <v>39437</v>
      </c>
      <c r="B13456" t="s">
        <v>45135</v>
      </c>
      <c r="C13456" t="s">
        <v>45136</v>
      </c>
      <c r="D13456" t="s">
        <v>45137</v>
      </c>
      <c r="E13456" t="s">
        <v>11</v>
      </c>
      <c r="F13456" t="s">
        <v>12</v>
      </c>
      <c r="G13456" t="s">
        <v>239</v>
      </c>
      <c r="I13456" s="2">
        <v>7367</v>
      </c>
    </row>
    <row r="13457" spans="1:9">
      <c r="A13457" t="s">
        <v>39437</v>
      </c>
      <c r="B13457" t="s">
        <v>45138</v>
      </c>
      <c r="C13457" t="s">
        <v>45139</v>
      </c>
      <c r="D13457" t="s">
        <v>45140</v>
      </c>
      <c r="E13457" t="s">
        <v>11</v>
      </c>
      <c r="F13457" t="s">
        <v>12</v>
      </c>
      <c r="G13457" t="s">
        <v>363</v>
      </c>
      <c r="I13457" s="2">
        <v>7697</v>
      </c>
    </row>
    <row r="13458" spans="1:9">
      <c r="A13458" t="s">
        <v>39437</v>
      </c>
      <c r="B13458" t="s">
        <v>45141</v>
      </c>
      <c r="C13458" t="s">
        <v>45142</v>
      </c>
      <c r="D13458" t="s">
        <v>45143</v>
      </c>
      <c r="E13458" t="s">
        <v>11</v>
      </c>
      <c r="F13458" t="s">
        <v>12</v>
      </c>
      <c r="G13458" t="s">
        <v>1419</v>
      </c>
      <c r="I13458" s="2">
        <v>4232</v>
      </c>
    </row>
    <row r="13459" spans="1:9">
      <c r="A13459" t="s">
        <v>39437</v>
      </c>
      <c r="B13459" t="s">
        <v>45144</v>
      </c>
      <c r="C13459" t="s">
        <v>45145</v>
      </c>
      <c r="D13459" t="s">
        <v>45146</v>
      </c>
      <c r="E13459" t="s">
        <v>11</v>
      </c>
      <c r="F13459" t="s">
        <v>12</v>
      </c>
      <c r="G13459" t="s">
        <v>989</v>
      </c>
      <c r="I13459" s="2">
        <v>9180</v>
      </c>
    </row>
    <row r="13460" spans="1:9">
      <c r="A13460" t="s">
        <v>39437</v>
      </c>
      <c r="B13460" t="s">
        <v>45147</v>
      </c>
      <c r="C13460" t="s">
        <v>45148</v>
      </c>
      <c r="D13460" t="s">
        <v>45149</v>
      </c>
      <c r="E13460" t="s">
        <v>374</v>
      </c>
      <c r="F13460" t="s">
        <v>12</v>
      </c>
      <c r="G13460" t="s">
        <v>45150</v>
      </c>
      <c r="I13460" s="2">
        <v>11400</v>
      </c>
    </row>
    <row r="13461" spans="1:9">
      <c r="A13461" t="s">
        <v>39437</v>
      </c>
      <c r="B13461" t="s">
        <v>45151</v>
      </c>
      <c r="C13461" t="s">
        <v>45152</v>
      </c>
      <c r="D13461" t="s">
        <v>45153</v>
      </c>
      <c r="E13461" t="s">
        <v>11</v>
      </c>
      <c r="F13461" t="s">
        <v>12</v>
      </c>
      <c r="G13461" t="s">
        <v>2220</v>
      </c>
      <c r="I13461" s="2">
        <v>107345</v>
      </c>
    </row>
    <row r="13462" spans="1:9">
      <c r="A13462" t="s">
        <v>39437</v>
      </c>
      <c r="B13462" t="s">
        <v>45154</v>
      </c>
      <c r="C13462" t="s">
        <v>45155</v>
      </c>
      <c r="D13462" t="s">
        <v>45156</v>
      </c>
      <c r="E13462" t="s">
        <v>11</v>
      </c>
      <c r="F13462" t="s">
        <v>12</v>
      </c>
      <c r="G13462" t="s">
        <v>1419</v>
      </c>
      <c r="I13462" s="2">
        <v>5094</v>
      </c>
    </row>
    <row r="13463" spans="1:9">
      <c r="A13463" t="s">
        <v>39437</v>
      </c>
      <c r="B13463" t="s">
        <v>45157</v>
      </c>
      <c r="C13463" t="s">
        <v>45158</v>
      </c>
      <c r="D13463" t="s">
        <v>38762</v>
      </c>
      <c r="E13463" t="s">
        <v>11</v>
      </c>
      <c r="F13463" t="s">
        <v>12</v>
      </c>
      <c r="G13463" t="s">
        <v>71</v>
      </c>
      <c r="I13463" s="2">
        <v>5100</v>
      </c>
    </row>
    <row r="13464" spans="1:9">
      <c r="A13464" t="s">
        <v>39437</v>
      </c>
      <c r="B13464" t="s">
        <v>45159</v>
      </c>
      <c r="C13464" t="s">
        <v>45160</v>
      </c>
      <c r="D13464" t="s">
        <v>45161</v>
      </c>
      <c r="E13464" t="s">
        <v>11</v>
      </c>
      <c r="F13464" t="s">
        <v>12</v>
      </c>
      <c r="G13464" t="s">
        <v>309</v>
      </c>
      <c r="I13464" s="2">
        <v>7304</v>
      </c>
    </row>
    <row r="13465" spans="1:9">
      <c r="A13465" t="s">
        <v>39437</v>
      </c>
      <c r="B13465" t="s">
        <v>45162</v>
      </c>
      <c r="C13465" t="s">
        <v>45163</v>
      </c>
      <c r="D13465" t="s">
        <v>45164</v>
      </c>
      <c r="E13465" t="s">
        <v>11</v>
      </c>
      <c r="F13465" t="s">
        <v>12</v>
      </c>
      <c r="G13465" t="s">
        <v>2220</v>
      </c>
      <c r="I13465" s="2">
        <v>3100</v>
      </c>
    </row>
    <row r="13466" spans="1:9">
      <c r="A13466" t="s">
        <v>39437</v>
      </c>
      <c r="B13466" t="s">
        <v>45165</v>
      </c>
      <c r="C13466" t="s">
        <v>45166</v>
      </c>
      <c r="D13466" t="s">
        <v>45167</v>
      </c>
      <c r="E13466" t="s">
        <v>11</v>
      </c>
      <c r="F13466" t="s">
        <v>12</v>
      </c>
      <c r="G13466" t="s">
        <v>199</v>
      </c>
      <c r="I13466" s="2">
        <v>5470</v>
      </c>
    </row>
    <row r="13467" spans="1:9">
      <c r="A13467" t="s">
        <v>39437</v>
      </c>
      <c r="B13467" t="s">
        <v>45168</v>
      </c>
      <c r="C13467" t="s">
        <v>45169</v>
      </c>
      <c r="D13467" t="s">
        <v>45170</v>
      </c>
      <c r="E13467" t="s">
        <v>11</v>
      </c>
      <c r="F13467" t="s">
        <v>12</v>
      </c>
      <c r="G13467" t="s">
        <v>5852</v>
      </c>
      <c r="I13467" s="2">
        <v>874</v>
      </c>
    </row>
    <row r="13468" spans="1:9">
      <c r="A13468" t="s">
        <v>39437</v>
      </c>
      <c r="B13468" t="s">
        <v>45171</v>
      </c>
      <c r="C13468" t="s">
        <v>45172</v>
      </c>
      <c r="D13468" t="s">
        <v>4593</v>
      </c>
      <c r="E13468" t="s">
        <v>11</v>
      </c>
      <c r="F13468" t="s">
        <v>12</v>
      </c>
      <c r="G13468" t="s">
        <v>896</v>
      </c>
      <c r="I13468" s="2">
        <v>75863</v>
      </c>
    </row>
    <row r="13469" spans="1:9">
      <c r="A13469" t="s">
        <v>39437</v>
      </c>
      <c r="B13469" t="s">
        <v>45173</v>
      </c>
      <c r="C13469" t="s">
        <v>45174</v>
      </c>
      <c r="D13469" t="s">
        <v>45175</v>
      </c>
      <c r="E13469" t="s">
        <v>11</v>
      </c>
      <c r="F13469" t="s">
        <v>12</v>
      </c>
      <c r="G13469" t="s">
        <v>181</v>
      </c>
      <c r="I13469" s="2">
        <v>10878</v>
      </c>
    </row>
    <row r="13470" spans="1:9">
      <c r="A13470" t="s">
        <v>39437</v>
      </c>
      <c r="B13470" t="s">
        <v>45176</v>
      </c>
      <c r="C13470" t="s">
        <v>45177</v>
      </c>
      <c r="D13470" t="s">
        <v>45178</v>
      </c>
      <c r="E13470" t="s">
        <v>11</v>
      </c>
      <c r="F13470" t="s">
        <v>12</v>
      </c>
      <c r="G13470" t="s">
        <v>1358</v>
      </c>
      <c r="I13470" s="2">
        <v>10026</v>
      </c>
    </row>
    <row r="13471" spans="1:9">
      <c r="A13471" t="s">
        <v>39437</v>
      </c>
      <c r="B13471" t="s">
        <v>45179</v>
      </c>
      <c r="C13471" t="s">
        <v>45180</v>
      </c>
      <c r="D13471" t="s">
        <v>45181</v>
      </c>
      <c r="E13471" t="s">
        <v>11</v>
      </c>
      <c r="F13471" t="s">
        <v>12</v>
      </c>
      <c r="G13471" t="s">
        <v>4890</v>
      </c>
      <c r="I13471" s="2">
        <v>8463</v>
      </c>
    </row>
    <row r="13472" spans="1:9">
      <c r="A13472" t="s">
        <v>39437</v>
      </c>
      <c r="B13472" t="s">
        <v>45182</v>
      </c>
      <c r="C13472" t="s">
        <v>45183</v>
      </c>
      <c r="D13472" t="s">
        <v>34698</v>
      </c>
      <c r="E13472" t="s">
        <v>318</v>
      </c>
      <c r="F13472" t="s">
        <v>12</v>
      </c>
      <c r="G13472" t="s">
        <v>84</v>
      </c>
      <c r="I13472" s="2">
        <v>17764</v>
      </c>
    </row>
    <row r="13473" spans="1:9">
      <c r="A13473" t="s">
        <v>39437</v>
      </c>
      <c r="B13473" t="s">
        <v>45184</v>
      </c>
      <c r="C13473" t="s">
        <v>45185</v>
      </c>
      <c r="D13473" t="s">
        <v>45186</v>
      </c>
      <c r="E13473" t="s">
        <v>11</v>
      </c>
      <c r="F13473" t="s">
        <v>12</v>
      </c>
      <c r="G13473" t="s">
        <v>896</v>
      </c>
      <c r="I13473" s="2">
        <v>28038</v>
      </c>
    </row>
    <row r="13474" spans="1:9">
      <c r="A13474" t="s">
        <v>39437</v>
      </c>
      <c r="B13474" t="s">
        <v>45187</v>
      </c>
      <c r="C13474" t="s">
        <v>45188</v>
      </c>
      <c r="D13474" t="s">
        <v>45189</v>
      </c>
      <c r="E13474" t="s">
        <v>11</v>
      </c>
      <c r="F13474" t="s">
        <v>12</v>
      </c>
      <c r="G13474" t="s">
        <v>263</v>
      </c>
      <c r="I13474" s="2">
        <v>1011</v>
      </c>
    </row>
    <row r="13475" spans="1:9">
      <c r="A13475" t="s">
        <v>39437</v>
      </c>
      <c r="B13475" t="s">
        <v>45190</v>
      </c>
      <c r="C13475" t="s">
        <v>45191</v>
      </c>
      <c r="D13475" t="s">
        <v>45192</v>
      </c>
      <c r="E13475" t="s">
        <v>11</v>
      </c>
      <c r="F13475" t="s">
        <v>12</v>
      </c>
      <c r="G13475" t="s">
        <v>38</v>
      </c>
      <c r="I13475" s="2">
        <v>5619</v>
      </c>
    </row>
    <row r="13476" spans="1:9">
      <c r="A13476" t="s">
        <v>39437</v>
      </c>
      <c r="B13476" t="s">
        <v>45193</v>
      </c>
      <c r="C13476" t="s">
        <v>45194</v>
      </c>
      <c r="D13476" t="s">
        <v>45195</v>
      </c>
      <c r="E13476" t="s">
        <v>4993</v>
      </c>
      <c r="F13476" t="s">
        <v>532</v>
      </c>
      <c r="G13476" t="s">
        <v>45196</v>
      </c>
      <c r="I13476" s="2">
        <v>5478</v>
      </c>
    </row>
    <row r="13477" spans="1:9">
      <c r="A13477" t="s">
        <v>39437</v>
      </c>
      <c r="B13477" t="s">
        <v>45197</v>
      </c>
      <c r="C13477" t="s">
        <v>45198</v>
      </c>
      <c r="D13477" t="s">
        <v>45199</v>
      </c>
      <c r="E13477" t="s">
        <v>11</v>
      </c>
      <c r="F13477" t="s">
        <v>12</v>
      </c>
      <c r="G13477" t="s">
        <v>138</v>
      </c>
      <c r="I13477" s="2">
        <v>54163</v>
      </c>
    </row>
    <row r="13478" spans="1:9">
      <c r="A13478" t="s">
        <v>39437</v>
      </c>
      <c r="B13478" t="s">
        <v>45200</v>
      </c>
      <c r="C13478" t="s">
        <v>45201</v>
      </c>
      <c r="D13478" t="s">
        <v>45202</v>
      </c>
      <c r="E13478" t="s">
        <v>45203</v>
      </c>
      <c r="F13478" t="s">
        <v>43</v>
      </c>
      <c r="G13478" t="s">
        <v>45204</v>
      </c>
      <c r="I13478" s="2">
        <v>11657</v>
      </c>
    </row>
    <row r="13479" spans="1:9">
      <c r="A13479" t="s">
        <v>7</v>
      </c>
      <c r="B13479" t="s">
        <v>38637</v>
      </c>
      <c r="C13479" t="s">
        <v>38638</v>
      </c>
      <c r="D13479" t="s">
        <v>38639</v>
      </c>
      <c r="E13479" t="s">
        <v>79</v>
      </c>
      <c r="F13479" t="s">
        <v>23</v>
      </c>
      <c r="G13479" t="s">
        <v>38640</v>
      </c>
      <c r="H13479" s="2">
        <v>8546.6299999999992</v>
      </c>
    </row>
    <row r="13480" spans="1:9">
      <c r="A13480" t="s">
        <v>39437</v>
      </c>
      <c r="B13480" t="s">
        <v>45205</v>
      </c>
      <c r="C13480" t="s">
        <v>45206</v>
      </c>
      <c r="D13480" t="s">
        <v>45207</v>
      </c>
      <c r="E13480" t="s">
        <v>11</v>
      </c>
      <c r="F13480" t="s">
        <v>12</v>
      </c>
      <c r="G13480" t="s">
        <v>4303</v>
      </c>
      <c r="I13480" s="2">
        <v>9700</v>
      </c>
    </row>
    <row r="13481" spans="1:9">
      <c r="A13481" t="s">
        <v>39437</v>
      </c>
      <c r="B13481" t="s">
        <v>45208</v>
      </c>
      <c r="C13481" t="s">
        <v>45209</v>
      </c>
      <c r="D13481" t="s">
        <v>41121</v>
      </c>
      <c r="E13481" t="s">
        <v>11</v>
      </c>
      <c r="F13481" t="s">
        <v>12</v>
      </c>
      <c r="G13481" t="s">
        <v>309</v>
      </c>
      <c r="I13481" s="2">
        <v>30610</v>
      </c>
    </row>
    <row r="13482" spans="1:9">
      <c r="A13482" t="s">
        <v>39437</v>
      </c>
      <c r="B13482" t="s">
        <v>45210</v>
      </c>
      <c r="C13482" t="s">
        <v>45211</v>
      </c>
      <c r="D13482" t="s">
        <v>45212</v>
      </c>
      <c r="E13482" t="s">
        <v>11</v>
      </c>
      <c r="F13482" t="s">
        <v>12</v>
      </c>
      <c r="G13482" t="s">
        <v>67</v>
      </c>
      <c r="I13482" s="2">
        <v>18844</v>
      </c>
    </row>
    <row r="13483" spans="1:9">
      <c r="A13483" t="s">
        <v>39437</v>
      </c>
      <c r="B13483" t="s">
        <v>45213</v>
      </c>
      <c r="C13483" t="s">
        <v>45214</v>
      </c>
      <c r="D13483" t="s">
        <v>45215</v>
      </c>
      <c r="E13483" t="s">
        <v>11</v>
      </c>
      <c r="F13483" t="s">
        <v>12</v>
      </c>
      <c r="G13483" t="s">
        <v>896</v>
      </c>
      <c r="I13483" s="2">
        <v>3696</v>
      </c>
    </row>
    <row r="13484" spans="1:9">
      <c r="A13484" t="s">
        <v>39437</v>
      </c>
      <c r="B13484" t="s">
        <v>45216</v>
      </c>
      <c r="C13484" t="s">
        <v>45217</v>
      </c>
      <c r="D13484" t="s">
        <v>45218</v>
      </c>
      <c r="E13484" t="s">
        <v>11</v>
      </c>
      <c r="F13484" t="s">
        <v>12</v>
      </c>
      <c r="G13484" t="s">
        <v>2220</v>
      </c>
      <c r="I13484" s="2">
        <v>165128</v>
      </c>
    </row>
    <row r="13485" spans="1:9">
      <c r="A13485" t="s">
        <v>39437</v>
      </c>
      <c r="B13485" t="s">
        <v>45219</v>
      </c>
      <c r="C13485" t="s">
        <v>45220</v>
      </c>
      <c r="D13485" t="s">
        <v>45221</v>
      </c>
      <c r="E13485" t="s">
        <v>11</v>
      </c>
      <c r="F13485" t="s">
        <v>12</v>
      </c>
      <c r="G13485" t="s">
        <v>50</v>
      </c>
      <c r="I13485" s="2">
        <v>132333</v>
      </c>
    </row>
    <row r="13486" spans="1:9">
      <c r="A13486" t="s">
        <v>39437</v>
      </c>
      <c r="B13486" t="s">
        <v>45222</v>
      </c>
      <c r="C13486" t="s">
        <v>45223</v>
      </c>
      <c r="D13486" t="s">
        <v>45224</v>
      </c>
      <c r="E13486" t="s">
        <v>818</v>
      </c>
      <c r="F13486" t="s">
        <v>12</v>
      </c>
      <c r="G13486" t="s">
        <v>819</v>
      </c>
      <c r="I13486" s="2">
        <v>8404</v>
      </c>
    </row>
    <row r="13487" spans="1:9">
      <c r="A13487" t="s">
        <v>39437</v>
      </c>
      <c r="B13487" t="s">
        <v>45225</v>
      </c>
      <c r="C13487" t="s">
        <v>45226</v>
      </c>
      <c r="D13487" t="s">
        <v>45227</v>
      </c>
      <c r="E13487" t="s">
        <v>11</v>
      </c>
      <c r="F13487" t="s">
        <v>12</v>
      </c>
      <c r="G13487" t="s">
        <v>363</v>
      </c>
      <c r="I13487" s="2">
        <v>4020</v>
      </c>
    </row>
    <row r="13488" spans="1:9">
      <c r="A13488" t="s">
        <v>39437</v>
      </c>
      <c r="B13488" t="s">
        <v>45228</v>
      </c>
      <c r="C13488" t="s">
        <v>45229</v>
      </c>
      <c r="D13488" t="s">
        <v>45230</v>
      </c>
      <c r="E13488" t="s">
        <v>11</v>
      </c>
      <c r="F13488" t="s">
        <v>12</v>
      </c>
      <c r="G13488" t="s">
        <v>199</v>
      </c>
      <c r="I13488" s="2">
        <v>376</v>
      </c>
    </row>
    <row r="13489" spans="1:9">
      <c r="A13489" t="s">
        <v>39437</v>
      </c>
      <c r="B13489" t="s">
        <v>45231</v>
      </c>
      <c r="C13489" t="s">
        <v>45232</v>
      </c>
      <c r="D13489" t="s">
        <v>45233</v>
      </c>
      <c r="E13489" t="s">
        <v>19167</v>
      </c>
      <c r="F13489" t="s">
        <v>43</v>
      </c>
      <c r="G13489" t="s">
        <v>45234</v>
      </c>
      <c r="I13489" s="2">
        <v>392</v>
      </c>
    </row>
    <row r="13490" spans="1:9">
      <c r="A13490" t="s">
        <v>39437</v>
      </c>
      <c r="B13490" t="s">
        <v>45235</v>
      </c>
      <c r="C13490" t="s">
        <v>45236</v>
      </c>
      <c r="D13490" t="s">
        <v>5003</v>
      </c>
      <c r="E13490" t="s">
        <v>11</v>
      </c>
      <c r="F13490" t="s">
        <v>12</v>
      </c>
      <c r="G13490" t="s">
        <v>38</v>
      </c>
      <c r="I13490" s="2">
        <v>5253</v>
      </c>
    </row>
    <row r="13491" spans="1:9">
      <c r="A13491" t="s">
        <v>39437</v>
      </c>
      <c r="B13491" t="s">
        <v>45237</v>
      </c>
      <c r="C13491" t="s">
        <v>45238</v>
      </c>
      <c r="D13491" t="s">
        <v>45239</v>
      </c>
      <c r="E13491" t="s">
        <v>11</v>
      </c>
      <c r="F13491" t="s">
        <v>12</v>
      </c>
      <c r="G13491" t="s">
        <v>794</v>
      </c>
      <c r="I13491" s="2">
        <v>68517</v>
      </c>
    </row>
    <row r="13492" spans="1:9">
      <c r="A13492" t="s">
        <v>39437</v>
      </c>
      <c r="B13492" t="s">
        <v>45240</v>
      </c>
      <c r="C13492" t="s">
        <v>42979</v>
      </c>
      <c r="D13492" t="s">
        <v>42980</v>
      </c>
      <c r="E13492" t="s">
        <v>14205</v>
      </c>
      <c r="F13492" t="s">
        <v>43</v>
      </c>
      <c r="G13492" t="s">
        <v>38810</v>
      </c>
      <c r="I13492" s="2">
        <v>2343</v>
      </c>
    </row>
    <row r="13493" spans="1:9">
      <c r="A13493" t="s">
        <v>39437</v>
      </c>
      <c r="B13493" t="s">
        <v>45241</v>
      </c>
      <c r="C13493" t="s">
        <v>45242</v>
      </c>
      <c r="D13493" t="s">
        <v>37497</v>
      </c>
      <c r="E13493" t="s">
        <v>11</v>
      </c>
      <c r="F13493" t="s">
        <v>12</v>
      </c>
      <c r="G13493" t="s">
        <v>71</v>
      </c>
      <c r="I13493" s="2">
        <v>32767</v>
      </c>
    </row>
    <row r="13494" spans="1:9">
      <c r="A13494" t="s">
        <v>39437</v>
      </c>
      <c r="B13494" t="s">
        <v>45243</v>
      </c>
      <c r="C13494" t="s">
        <v>45244</v>
      </c>
      <c r="D13494" t="s">
        <v>45245</v>
      </c>
      <c r="E13494" t="s">
        <v>11</v>
      </c>
      <c r="F13494" t="s">
        <v>12</v>
      </c>
      <c r="G13494" t="s">
        <v>2266</v>
      </c>
      <c r="I13494" s="2">
        <v>16290</v>
      </c>
    </row>
    <row r="13495" spans="1:9">
      <c r="A13495" t="s">
        <v>39437</v>
      </c>
      <c r="B13495" t="s">
        <v>45246</v>
      </c>
      <c r="C13495" t="s">
        <v>45247</v>
      </c>
      <c r="D13495" t="s">
        <v>44335</v>
      </c>
      <c r="E13495" t="s">
        <v>11</v>
      </c>
      <c r="F13495" t="s">
        <v>12</v>
      </c>
      <c r="G13495" t="s">
        <v>84</v>
      </c>
      <c r="I13495" s="2">
        <v>10533</v>
      </c>
    </row>
    <row r="13496" spans="1:9">
      <c r="A13496" t="s">
        <v>39437</v>
      </c>
      <c r="B13496" t="s">
        <v>45248</v>
      </c>
      <c r="C13496" t="s">
        <v>45249</v>
      </c>
      <c r="D13496" t="s">
        <v>37469</v>
      </c>
      <c r="E13496" t="s">
        <v>11</v>
      </c>
      <c r="F13496" t="s">
        <v>12</v>
      </c>
      <c r="G13496" t="s">
        <v>1358</v>
      </c>
      <c r="I13496" s="2">
        <v>124950</v>
      </c>
    </row>
    <row r="13497" spans="1:9">
      <c r="A13497" t="s">
        <v>39437</v>
      </c>
      <c r="B13497" t="s">
        <v>45250</v>
      </c>
      <c r="C13497" t="s">
        <v>45251</v>
      </c>
      <c r="D13497" t="s">
        <v>45252</v>
      </c>
      <c r="E13497" t="s">
        <v>2909</v>
      </c>
      <c r="F13497" t="s">
        <v>12</v>
      </c>
      <c r="G13497" t="s">
        <v>5056</v>
      </c>
      <c r="I13497" s="2">
        <v>12254</v>
      </c>
    </row>
    <row r="13498" spans="1:9">
      <c r="A13498" t="s">
        <v>39437</v>
      </c>
      <c r="B13498" t="s">
        <v>45253</v>
      </c>
      <c r="C13498" t="s">
        <v>45254</v>
      </c>
      <c r="D13498" t="s">
        <v>45255</v>
      </c>
      <c r="E13498" t="s">
        <v>45256</v>
      </c>
      <c r="F13498" t="s">
        <v>4541</v>
      </c>
      <c r="G13498" t="s">
        <v>7058</v>
      </c>
      <c r="I13498" s="2">
        <v>4343</v>
      </c>
    </row>
    <row r="13499" spans="1:9">
      <c r="A13499" t="s">
        <v>39437</v>
      </c>
      <c r="B13499" t="s">
        <v>45257</v>
      </c>
      <c r="C13499" t="s">
        <v>45258</v>
      </c>
      <c r="D13499" t="s">
        <v>45259</v>
      </c>
      <c r="E13499" t="s">
        <v>45203</v>
      </c>
      <c r="F13499" t="s">
        <v>43</v>
      </c>
      <c r="G13499" t="s">
        <v>45260</v>
      </c>
      <c r="I13499" s="2">
        <v>3891</v>
      </c>
    </row>
    <row r="13500" spans="1:9">
      <c r="A13500" t="s">
        <v>39437</v>
      </c>
      <c r="B13500" t="s">
        <v>45261</v>
      </c>
      <c r="C13500" t="s">
        <v>45262</v>
      </c>
      <c r="D13500" t="s">
        <v>45263</v>
      </c>
      <c r="E13500" t="s">
        <v>4360</v>
      </c>
      <c r="F13500" t="s">
        <v>12</v>
      </c>
      <c r="G13500" t="s">
        <v>4361</v>
      </c>
      <c r="I13500" s="2">
        <v>2156</v>
      </c>
    </row>
    <row r="13501" spans="1:9">
      <c r="A13501" t="s">
        <v>39437</v>
      </c>
      <c r="B13501" t="s">
        <v>45264</v>
      </c>
      <c r="C13501" t="s">
        <v>45265</v>
      </c>
      <c r="D13501" t="s">
        <v>45221</v>
      </c>
      <c r="E13501" t="s">
        <v>11</v>
      </c>
      <c r="F13501" t="s">
        <v>12</v>
      </c>
      <c r="G13501" t="s">
        <v>50</v>
      </c>
      <c r="I13501" s="2">
        <v>4212</v>
      </c>
    </row>
    <row r="13502" spans="1:9">
      <c r="A13502" t="s">
        <v>7</v>
      </c>
      <c r="B13502" t="s">
        <v>38641</v>
      </c>
      <c r="C13502" t="s">
        <v>38642</v>
      </c>
      <c r="D13502" t="s">
        <v>38643</v>
      </c>
      <c r="E13502" t="s">
        <v>38644</v>
      </c>
      <c r="F13502" t="s">
        <v>5675</v>
      </c>
      <c r="G13502" t="s">
        <v>38645</v>
      </c>
      <c r="H13502" s="2">
        <v>800</v>
      </c>
    </row>
    <row r="13503" spans="1:9">
      <c r="A13503" t="s">
        <v>39437</v>
      </c>
      <c r="B13503" t="s">
        <v>38641</v>
      </c>
      <c r="C13503" t="s">
        <v>38642</v>
      </c>
      <c r="D13503" t="s">
        <v>38643</v>
      </c>
      <c r="E13503" t="s">
        <v>38644</v>
      </c>
      <c r="F13503" t="s">
        <v>5675</v>
      </c>
      <c r="G13503" t="s">
        <v>38645</v>
      </c>
      <c r="I13503" s="2">
        <v>8800</v>
      </c>
    </row>
    <row r="13504" spans="1:9">
      <c r="A13504" t="s">
        <v>39437</v>
      </c>
      <c r="B13504" t="s">
        <v>45266</v>
      </c>
      <c r="C13504" t="s">
        <v>45267</v>
      </c>
      <c r="D13504" t="s">
        <v>45268</v>
      </c>
      <c r="E13504" t="s">
        <v>693</v>
      </c>
      <c r="F13504" t="s">
        <v>43</v>
      </c>
      <c r="G13504" t="s">
        <v>45269</v>
      </c>
      <c r="I13504" s="2">
        <v>2200</v>
      </c>
    </row>
    <row r="13505" spans="1:9">
      <c r="A13505" t="s">
        <v>39437</v>
      </c>
      <c r="B13505" t="s">
        <v>45270</v>
      </c>
      <c r="C13505" t="s">
        <v>45271</v>
      </c>
      <c r="D13505" t="s">
        <v>45272</v>
      </c>
      <c r="E13505" t="s">
        <v>1660</v>
      </c>
      <c r="F13505" t="s">
        <v>43</v>
      </c>
      <c r="G13505" t="s">
        <v>45273</v>
      </c>
      <c r="I13505" s="2">
        <v>3240</v>
      </c>
    </row>
    <row r="13506" spans="1:9">
      <c r="A13506" t="s">
        <v>39437</v>
      </c>
      <c r="B13506" t="s">
        <v>45274</v>
      </c>
      <c r="C13506" t="s">
        <v>45275</v>
      </c>
      <c r="D13506" t="s">
        <v>45276</v>
      </c>
      <c r="E13506" t="s">
        <v>11</v>
      </c>
      <c r="F13506" t="s">
        <v>12</v>
      </c>
      <c r="G13506" t="s">
        <v>50</v>
      </c>
      <c r="I13506" s="2">
        <v>6420</v>
      </c>
    </row>
    <row r="13507" spans="1:9">
      <c r="A13507" t="s">
        <v>39437</v>
      </c>
      <c r="B13507" t="s">
        <v>45277</v>
      </c>
      <c r="C13507" t="s">
        <v>45278</v>
      </c>
      <c r="D13507" t="s">
        <v>45279</v>
      </c>
      <c r="E13507" t="s">
        <v>11</v>
      </c>
      <c r="F13507" t="s">
        <v>12</v>
      </c>
      <c r="G13507" t="s">
        <v>3173</v>
      </c>
      <c r="I13507" s="2">
        <v>9274</v>
      </c>
    </row>
    <row r="13508" spans="1:9">
      <c r="A13508" t="s">
        <v>39437</v>
      </c>
      <c r="B13508" t="s">
        <v>45280</v>
      </c>
      <c r="C13508" t="s">
        <v>45281</v>
      </c>
      <c r="D13508" t="s">
        <v>45282</v>
      </c>
      <c r="E13508" t="s">
        <v>11</v>
      </c>
      <c r="F13508" t="s">
        <v>12</v>
      </c>
      <c r="G13508" t="s">
        <v>1358</v>
      </c>
      <c r="I13508" s="2">
        <v>8727</v>
      </c>
    </row>
    <row r="13509" spans="1:9">
      <c r="A13509" t="s">
        <v>39437</v>
      </c>
      <c r="B13509" t="s">
        <v>45283</v>
      </c>
      <c r="C13509" t="s">
        <v>45284</v>
      </c>
      <c r="D13509" t="s">
        <v>45285</v>
      </c>
      <c r="E13509" t="s">
        <v>374</v>
      </c>
      <c r="F13509" t="s">
        <v>12</v>
      </c>
      <c r="G13509" t="s">
        <v>45150</v>
      </c>
      <c r="I13509" s="2">
        <v>4650</v>
      </c>
    </row>
    <row r="13510" spans="1:9">
      <c r="A13510" t="s">
        <v>39437</v>
      </c>
      <c r="B13510" t="s">
        <v>45286</v>
      </c>
      <c r="C13510" t="s">
        <v>45287</v>
      </c>
      <c r="D13510" t="s">
        <v>45288</v>
      </c>
      <c r="E13510" t="s">
        <v>11</v>
      </c>
      <c r="F13510" t="s">
        <v>12</v>
      </c>
      <c r="G13510" t="s">
        <v>71</v>
      </c>
      <c r="I13510" s="2">
        <v>8016</v>
      </c>
    </row>
    <row r="13511" spans="1:9">
      <c r="A13511" t="s">
        <v>39437</v>
      </c>
      <c r="B13511" t="s">
        <v>45289</v>
      </c>
      <c r="C13511" t="s">
        <v>45290</v>
      </c>
      <c r="D13511" t="s">
        <v>45291</v>
      </c>
      <c r="E13511" t="s">
        <v>11</v>
      </c>
      <c r="F13511" t="s">
        <v>12</v>
      </c>
      <c r="G13511" t="s">
        <v>181</v>
      </c>
      <c r="I13511" s="2">
        <v>7560</v>
      </c>
    </row>
    <row r="13512" spans="1:9">
      <c r="A13512" t="s">
        <v>39437</v>
      </c>
      <c r="B13512" t="s">
        <v>45292</v>
      </c>
      <c r="C13512" t="s">
        <v>45293</v>
      </c>
      <c r="D13512" t="s">
        <v>45294</v>
      </c>
      <c r="E13512" t="s">
        <v>11</v>
      </c>
      <c r="F13512" t="s">
        <v>12</v>
      </c>
      <c r="G13512" t="s">
        <v>67</v>
      </c>
      <c r="I13512" s="2">
        <v>7566</v>
      </c>
    </row>
    <row r="13513" spans="1:9">
      <c r="A13513" t="s">
        <v>39437</v>
      </c>
      <c r="B13513" t="s">
        <v>45295</v>
      </c>
      <c r="C13513" t="s">
        <v>45296</v>
      </c>
      <c r="D13513" t="s">
        <v>45297</v>
      </c>
      <c r="E13513" t="s">
        <v>11</v>
      </c>
      <c r="F13513" t="s">
        <v>12</v>
      </c>
      <c r="G13513" t="s">
        <v>263</v>
      </c>
      <c r="I13513" s="2">
        <v>3724</v>
      </c>
    </row>
    <row r="13514" spans="1:9">
      <c r="A13514" t="s">
        <v>39437</v>
      </c>
      <c r="B13514" t="s">
        <v>45298</v>
      </c>
      <c r="C13514" t="s">
        <v>45299</v>
      </c>
      <c r="D13514" t="s">
        <v>45300</v>
      </c>
      <c r="E13514" t="s">
        <v>11</v>
      </c>
      <c r="F13514" t="s">
        <v>12</v>
      </c>
      <c r="G13514" t="s">
        <v>896</v>
      </c>
      <c r="I13514" s="2">
        <v>4308</v>
      </c>
    </row>
    <row r="13515" spans="1:9">
      <c r="A13515" t="s">
        <v>39437</v>
      </c>
      <c r="B13515" t="s">
        <v>45301</v>
      </c>
      <c r="C13515" t="s">
        <v>45302</v>
      </c>
      <c r="D13515" t="s">
        <v>45303</v>
      </c>
      <c r="E13515" t="s">
        <v>11</v>
      </c>
      <c r="F13515" t="s">
        <v>12</v>
      </c>
      <c r="G13515" t="s">
        <v>5852</v>
      </c>
      <c r="I13515" s="2">
        <v>805</v>
      </c>
    </row>
    <row r="13516" spans="1:9">
      <c r="A13516" t="s">
        <v>39437</v>
      </c>
      <c r="B13516" t="s">
        <v>45304</v>
      </c>
      <c r="C13516" t="s">
        <v>45305</v>
      </c>
      <c r="D13516" t="s">
        <v>45306</v>
      </c>
      <c r="E13516" t="s">
        <v>11</v>
      </c>
      <c r="F13516" t="s">
        <v>12</v>
      </c>
      <c r="G13516" t="s">
        <v>2220</v>
      </c>
      <c r="I13516" s="2">
        <v>11400</v>
      </c>
    </row>
    <row r="13517" spans="1:9">
      <c r="A13517" t="s">
        <v>39437</v>
      </c>
      <c r="B13517" t="s">
        <v>45307</v>
      </c>
      <c r="C13517" t="s">
        <v>45308</v>
      </c>
      <c r="D13517" t="s">
        <v>4593</v>
      </c>
      <c r="E13517" t="s">
        <v>11</v>
      </c>
      <c r="F13517" t="s">
        <v>12</v>
      </c>
      <c r="G13517" t="s">
        <v>896</v>
      </c>
      <c r="I13517" s="2">
        <v>126289</v>
      </c>
    </row>
    <row r="13518" spans="1:9">
      <c r="A13518" t="s">
        <v>39437</v>
      </c>
      <c r="B13518" t="s">
        <v>45309</v>
      </c>
      <c r="C13518" t="s">
        <v>45310</v>
      </c>
      <c r="D13518" t="s">
        <v>41073</v>
      </c>
      <c r="E13518" t="s">
        <v>11</v>
      </c>
      <c r="F13518" t="s">
        <v>12</v>
      </c>
      <c r="G13518" t="s">
        <v>71</v>
      </c>
      <c r="I13518" s="2">
        <v>133556</v>
      </c>
    </row>
    <row r="13519" spans="1:9">
      <c r="A13519" t="s">
        <v>39437</v>
      </c>
      <c r="B13519" t="s">
        <v>45311</v>
      </c>
      <c r="C13519" t="s">
        <v>45312</v>
      </c>
      <c r="D13519" t="s">
        <v>45313</v>
      </c>
      <c r="E13519" t="s">
        <v>11</v>
      </c>
      <c r="F13519" t="s">
        <v>12</v>
      </c>
      <c r="G13519" t="s">
        <v>794</v>
      </c>
      <c r="I13519" s="2">
        <v>3728</v>
      </c>
    </row>
    <row r="13520" spans="1:9">
      <c r="A13520" t="s">
        <v>39437</v>
      </c>
      <c r="B13520" t="s">
        <v>45314</v>
      </c>
      <c r="C13520" t="s">
        <v>45315</v>
      </c>
      <c r="D13520" t="s">
        <v>45316</v>
      </c>
      <c r="E13520" t="s">
        <v>11</v>
      </c>
      <c r="F13520" t="s">
        <v>12</v>
      </c>
      <c r="G13520" t="s">
        <v>38</v>
      </c>
      <c r="I13520" s="2">
        <v>9522</v>
      </c>
    </row>
    <row r="13521" spans="1:9">
      <c r="A13521" t="s">
        <v>39437</v>
      </c>
      <c r="B13521" t="s">
        <v>45317</v>
      </c>
      <c r="C13521" t="s">
        <v>45318</v>
      </c>
      <c r="D13521" t="s">
        <v>45319</v>
      </c>
      <c r="E13521" t="s">
        <v>11</v>
      </c>
      <c r="F13521" t="s">
        <v>12</v>
      </c>
      <c r="G13521" t="s">
        <v>3173</v>
      </c>
      <c r="I13521" s="2">
        <v>6238</v>
      </c>
    </row>
    <row r="13522" spans="1:9">
      <c r="A13522" t="s">
        <v>39437</v>
      </c>
      <c r="B13522" t="s">
        <v>45320</v>
      </c>
      <c r="C13522" t="s">
        <v>45321</v>
      </c>
      <c r="D13522" t="s">
        <v>45322</v>
      </c>
      <c r="E13522" t="s">
        <v>11</v>
      </c>
      <c r="F13522" t="s">
        <v>12</v>
      </c>
      <c r="G13522" t="s">
        <v>50</v>
      </c>
      <c r="I13522" s="2">
        <v>10793</v>
      </c>
    </row>
    <row r="13523" spans="1:9">
      <c r="A13523" t="s">
        <v>39437</v>
      </c>
      <c r="B13523" t="s">
        <v>45323</v>
      </c>
      <c r="C13523" t="s">
        <v>45324</v>
      </c>
      <c r="D13523" t="s">
        <v>45325</v>
      </c>
      <c r="E13523" t="s">
        <v>11</v>
      </c>
      <c r="F13523" t="s">
        <v>12</v>
      </c>
      <c r="G13523" t="s">
        <v>34</v>
      </c>
      <c r="I13523" s="2">
        <v>15525</v>
      </c>
    </row>
    <row r="13524" spans="1:9">
      <c r="A13524" t="s">
        <v>39437</v>
      </c>
      <c r="B13524" t="s">
        <v>45326</v>
      </c>
      <c r="C13524" t="s">
        <v>45327</v>
      </c>
      <c r="D13524" t="s">
        <v>45328</v>
      </c>
      <c r="E13524" t="s">
        <v>17</v>
      </c>
      <c r="F13524" t="s">
        <v>12</v>
      </c>
      <c r="G13524" t="s">
        <v>4411</v>
      </c>
      <c r="I13524" s="2">
        <v>5529</v>
      </c>
    </row>
    <row r="13525" spans="1:9">
      <c r="A13525" t="s">
        <v>39437</v>
      </c>
      <c r="B13525" t="s">
        <v>45329</v>
      </c>
      <c r="C13525" t="s">
        <v>45330</v>
      </c>
      <c r="D13525" t="s">
        <v>45331</v>
      </c>
      <c r="E13525" t="s">
        <v>11</v>
      </c>
      <c r="F13525" t="s">
        <v>12</v>
      </c>
      <c r="G13525" t="s">
        <v>794</v>
      </c>
      <c r="I13525" s="2">
        <v>8966</v>
      </c>
    </row>
    <row r="13526" spans="1:9">
      <c r="A13526" t="s">
        <v>39437</v>
      </c>
      <c r="B13526" t="s">
        <v>45332</v>
      </c>
      <c r="C13526" t="s">
        <v>45333</v>
      </c>
      <c r="D13526" t="s">
        <v>45334</v>
      </c>
      <c r="E13526" t="s">
        <v>11</v>
      </c>
      <c r="F13526" t="s">
        <v>12</v>
      </c>
      <c r="G13526" t="s">
        <v>682</v>
      </c>
      <c r="I13526" s="2">
        <v>498</v>
      </c>
    </row>
    <row r="13527" spans="1:9">
      <c r="A13527" t="s">
        <v>39437</v>
      </c>
      <c r="B13527" t="s">
        <v>45335</v>
      </c>
      <c r="C13527" t="s">
        <v>45336</v>
      </c>
      <c r="D13527" t="s">
        <v>45337</v>
      </c>
      <c r="E13527" t="s">
        <v>11</v>
      </c>
      <c r="F13527" t="s">
        <v>12</v>
      </c>
      <c r="G13527" t="s">
        <v>514</v>
      </c>
      <c r="I13527" s="2">
        <v>5028</v>
      </c>
    </row>
    <row r="13528" spans="1:9">
      <c r="A13528" t="s">
        <v>39437</v>
      </c>
      <c r="B13528" t="s">
        <v>45338</v>
      </c>
      <c r="C13528" t="s">
        <v>45339</v>
      </c>
      <c r="D13528" t="s">
        <v>45340</v>
      </c>
      <c r="E13528" t="s">
        <v>11</v>
      </c>
      <c r="F13528" t="s">
        <v>12</v>
      </c>
      <c r="G13528" t="s">
        <v>1358</v>
      </c>
      <c r="I13528" s="2">
        <v>980</v>
      </c>
    </row>
    <row r="13529" spans="1:9">
      <c r="A13529" t="s">
        <v>39437</v>
      </c>
      <c r="B13529" t="s">
        <v>45341</v>
      </c>
      <c r="C13529" t="s">
        <v>45342</v>
      </c>
      <c r="D13529" t="s">
        <v>15040</v>
      </c>
      <c r="E13529" t="s">
        <v>11</v>
      </c>
      <c r="F13529" t="s">
        <v>12</v>
      </c>
      <c r="G13529" t="s">
        <v>138</v>
      </c>
      <c r="I13529" s="2">
        <v>90876</v>
      </c>
    </row>
    <row r="13530" spans="1:9">
      <c r="A13530" t="s">
        <v>39437</v>
      </c>
      <c r="B13530" t="s">
        <v>45343</v>
      </c>
      <c r="C13530" t="s">
        <v>45344</v>
      </c>
      <c r="D13530" t="s">
        <v>45345</v>
      </c>
      <c r="E13530" t="s">
        <v>11</v>
      </c>
      <c r="F13530" t="s">
        <v>12</v>
      </c>
      <c r="G13530" t="s">
        <v>84</v>
      </c>
      <c r="I13530" s="2">
        <v>315</v>
      </c>
    </row>
    <row r="13531" spans="1:9">
      <c r="A13531" t="s">
        <v>39437</v>
      </c>
      <c r="B13531" t="s">
        <v>45346</v>
      </c>
      <c r="C13531" t="s">
        <v>45347</v>
      </c>
      <c r="D13531" t="s">
        <v>45348</v>
      </c>
      <c r="E13531" t="s">
        <v>11</v>
      </c>
      <c r="F13531" t="s">
        <v>12</v>
      </c>
      <c r="G13531" t="s">
        <v>5852</v>
      </c>
      <c r="I13531" s="2">
        <v>1601</v>
      </c>
    </row>
    <row r="13532" spans="1:9">
      <c r="A13532" t="s">
        <v>39437</v>
      </c>
      <c r="B13532" t="s">
        <v>45349</v>
      </c>
      <c r="C13532" t="s">
        <v>45350</v>
      </c>
      <c r="D13532" t="s">
        <v>29407</v>
      </c>
      <c r="E13532" t="s">
        <v>11</v>
      </c>
      <c r="F13532" t="s">
        <v>12</v>
      </c>
      <c r="G13532" t="s">
        <v>181</v>
      </c>
      <c r="I13532" s="2">
        <v>6998</v>
      </c>
    </row>
    <row r="13533" spans="1:9">
      <c r="A13533" t="s">
        <v>39437</v>
      </c>
      <c r="B13533" t="s">
        <v>45351</v>
      </c>
      <c r="C13533" t="s">
        <v>45352</v>
      </c>
      <c r="D13533" t="s">
        <v>45353</v>
      </c>
      <c r="E13533" t="s">
        <v>837</v>
      </c>
      <c r="F13533" t="s">
        <v>12</v>
      </c>
      <c r="G13533" t="s">
        <v>10845</v>
      </c>
      <c r="I13533" s="2">
        <v>7800</v>
      </c>
    </row>
    <row r="13534" spans="1:9">
      <c r="A13534" t="s">
        <v>39437</v>
      </c>
      <c r="B13534" t="s">
        <v>45354</v>
      </c>
      <c r="C13534" t="s">
        <v>45355</v>
      </c>
      <c r="D13534" t="s">
        <v>45356</v>
      </c>
      <c r="E13534" t="s">
        <v>11</v>
      </c>
      <c r="F13534" t="s">
        <v>12</v>
      </c>
      <c r="G13534" t="s">
        <v>896</v>
      </c>
      <c r="I13534" s="2">
        <v>12835</v>
      </c>
    </row>
    <row r="13535" spans="1:9">
      <c r="A13535" t="s">
        <v>39437</v>
      </c>
      <c r="B13535" t="s">
        <v>45357</v>
      </c>
      <c r="C13535" t="s">
        <v>45358</v>
      </c>
      <c r="D13535" t="s">
        <v>45359</v>
      </c>
      <c r="E13535" t="s">
        <v>11</v>
      </c>
      <c r="F13535" t="s">
        <v>12</v>
      </c>
      <c r="G13535" t="s">
        <v>263</v>
      </c>
      <c r="I13535" s="2">
        <v>4620</v>
      </c>
    </row>
    <row r="13536" spans="1:9">
      <c r="A13536" t="s">
        <v>39437</v>
      </c>
      <c r="B13536" t="s">
        <v>45360</v>
      </c>
      <c r="C13536" t="s">
        <v>45361</v>
      </c>
      <c r="D13536" t="s">
        <v>45362</v>
      </c>
      <c r="E13536" t="s">
        <v>11</v>
      </c>
      <c r="F13536" t="s">
        <v>12</v>
      </c>
      <c r="G13536" t="s">
        <v>309</v>
      </c>
      <c r="I13536" s="2">
        <v>206</v>
      </c>
    </row>
    <row r="13537" spans="1:9">
      <c r="A13537" t="s">
        <v>39437</v>
      </c>
      <c r="B13537" t="s">
        <v>45363</v>
      </c>
      <c r="C13537" t="s">
        <v>45364</v>
      </c>
      <c r="D13537" t="s">
        <v>45365</v>
      </c>
      <c r="E13537" t="s">
        <v>11</v>
      </c>
      <c r="F13537" t="s">
        <v>12</v>
      </c>
      <c r="G13537" t="s">
        <v>896</v>
      </c>
      <c r="I13537" s="2">
        <v>4340</v>
      </c>
    </row>
    <row r="13538" spans="1:9">
      <c r="A13538" t="s">
        <v>39437</v>
      </c>
      <c r="B13538" t="s">
        <v>45366</v>
      </c>
      <c r="C13538" t="s">
        <v>45367</v>
      </c>
      <c r="D13538" t="s">
        <v>45368</v>
      </c>
      <c r="E13538" t="s">
        <v>11</v>
      </c>
      <c r="F13538" t="s">
        <v>12</v>
      </c>
      <c r="G13538" t="s">
        <v>4303</v>
      </c>
      <c r="I13538" s="2">
        <v>5100</v>
      </c>
    </row>
    <row r="13539" spans="1:9">
      <c r="A13539" t="s">
        <v>39437</v>
      </c>
      <c r="B13539" t="s">
        <v>45369</v>
      </c>
      <c r="C13539" t="s">
        <v>45370</v>
      </c>
      <c r="D13539" t="s">
        <v>45371</v>
      </c>
      <c r="E13539" t="s">
        <v>11</v>
      </c>
      <c r="F13539" t="s">
        <v>12</v>
      </c>
      <c r="G13539" t="s">
        <v>794</v>
      </c>
      <c r="I13539" s="2">
        <v>23324</v>
      </c>
    </row>
    <row r="13540" spans="1:9">
      <c r="A13540" t="s">
        <v>39437</v>
      </c>
      <c r="B13540" t="s">
        <v>45372</v>
      </c>
      <c r="C13540" t="s">
        <v>45373</v>
      </c>
      <c r="D13540" t="s">
        <v>45374</v>
      </c>
      <c r="E13540" t="s">
        <v>11</v>
      </c>
      <c r="F13540" t="s">
        <v>12</v>
      </c>
      <c r="G13540" t="s">
        <v>273</v>
      </c>
      <c r="I13540" s="2">
        <v>3528</v>
      </c>
    </row>
    <row r="13541" spans="1:9">
      <c r="A13541" t="s">
        <v>39437</v>
      </c>
      <c r="B13541" t="s">
        <v>45375</v>
      </c>
      <c r="C13541" t="s">
        <v>45376</v>
      </c>
      <c r="D13541" t="s">
        <v>45377</v>
      </c>
      <c r="E13541" t="s">
        <v>11</v>
      </c>
      <c r="F13541" t="s">
        <v>12</v>
      </c>
      <c r="G13541" t="s">
        <v>138</v>
      </c>
      <c r="I13541" s="2">
        <v>4273</v>
      </c>
    </row>
    <row r="13542" spans="1:9">
      <c r="A13542" t="s">
        <v>39437</v>
      </c>
      <c r="B13542" t="s">
        <v>45378</v>
      </c>
      <c r="C13542" t="s">
        <v>45379</v>
      </c>
      <c r="D13542" t="s">
        <v>45380</v>
      </c>
      <c r="E13542" t="s">
        <v>11</v>
      </c>
      <c r="F13542" t="s">
        <v>12</v>
      </c>
      <c r="G13542" t="s">
        <v>138</v>
      </c>
      <c r="I13542" s="2">
        <v>14744</v>
      </c>
    </row>
    <row r="13543" spans="1:9">
      <c r="A13543" t="s">
        <v>39437</v>
      </c>
      <c r="B13543" t="s">
        <v>45381</v>
      </c>
      <c r="C13543" t="s">
        <v>45382</v>
      </c>
      <c r="D13543" t="s">
        <v>39170</v>
      </c>
      <c r="E13543" t="s">
        <v>11</v>
      </c>
      <c r="F13543" t="s">
        <v>12</v>
      </c>
      <c r="G13543" t="s">
        <v>239</v>
      </c>
      <c r="I13543" s="2">
        <v>3194</v>
      </c>
    </row>
    <row r="13544" spans="1:9">
      <c r="A13544" t="s">
        <v>39437</v>
      </c>
      <c r="B13544" t="s">
        <v>45383</v>
      </c>
      <c r="C13544" t="s">
        <v>45384</v>
      </c>
      <c r="D13544" t="s">
        <v>45385</v>
      </c>
      <c r="E13544" t="s">
        <v>11</v>
      </c>
      <c r="F13544" t="s">
        <v>12</v>
      </c>
      <c r="G13544" t="s">
        <v>263</v>
      </c>
      <c r="I13544" s="2">
        <v>22127</v>
      </c>
    </row>
    <row r="13545" spans="1:9">
      <c r="A13545" t="s">
        <v>39437</v>
      </c>
      <c r="B13545" t="s">
        <v>45386</v>
      </c>
      <c r="C13545" t="s">
        <v>45387</v>
      </c>
      <c r="D13545" t="s">
        <v>45388</v>
      </c>
      <c r="E13545" t="s">
        <v>11</v>
      </c>
      <c r="F13545" t="s">
        <v>12</v>
      </c>
      <c r="G13545" t="s">
        <v>2266</v>
      </c>
      <c r="I13545" s="2">
        <v>7200</v>
      </c>
    </row>
    <row r="13546" spans="1:9">
      <c r="A13546" t="s">
        <v>39437</v>
      </c>
      <c r="B13546" t="s">
        <v>45389</v>
      </c>
      <c r="C13546" t="s">
        <v>45310</v>
      </c>
      <c r="D13546" t="s">
        <v>45390</v>
      </c>
      <c r="E13546" t="s">
        <v>11</v>
      </c>
      <c r="F13546" t="s">
        <v>12</v>
      </c>
      <c r="G13546" t="s">
        <v>67</v>
      </c>
      <c r="I13546" s="2">
        <v>2330</v>
      </c>
    </row>
    <row r="13547" spans="1:9">
      <c r="A13547" t="s">
        <v>39437</v>
      </c>
      <c r="B13547" t="s">
        <v>45391</v>
      </c>
      <c r="C13547" t="s">
        <v>45392</v>
      </c>
      <c r="D13547" t="s">
        <v>45393</v>
      </c>
      <c r="E13547" t="s">
        <v>11</v>
      </c>
      <c r="F13547" t="s">
        <v>12</v>
      </c>
      <c r="G13547" t="s">
        <v>263</v>
      </c>
      <c r="I13547" s="2">
        <v>3430</v>
      </c>
    </row>
    <row r="13548" spans="1:9">
      <c r="A13548" t="s">
        <v>39437</v>
      </c>
      <c r="B13548" t="s">
        <v>45394</v>
      </c>
      <c r="C13548" t="s">
        <v>45395</v>
      </c>
      <c r="D13548" t="s">
        <v>32813</v>
      </c>
      <c r="E13548" t="s">
        <v>11</v>
      </c>
      <c r="F13548" t="s">
        <v>12</v>
      </c>
      <c r="G13548" t="s">
        <v>181</v>
      </c>
      <c r="I13548" s="2">
        <v>8533</v>
      </c>
    </row>
    <row r="13549" spans="1:9">
      <c r="A13549" t="s">
        <v>39437</v>
      </c>
      <c r="B13549" t="s">
        <v>45396</v>
      </c>
      <c r="C13549" t="s">
        <v>45397</v>
      </c>
      <c r="D13549" t="s">
        <v>45398</v>
      </c>
      <c r="E13549" t="s">
        <v>11</v>
      </c>
      <c r="F13549" t="s">
        <v>12</v>
      </c>
      <c r="G13549" t="s">
        <v>263</v>
      </c>
      <c r="I13549" s="2">
        <v>3500</v>
      </c>
    </row>
    <row r="13550" spans="1:9">
      <c r="A13550" t="s">
        <v>39437</v>
      </c>
      <c r="B13550" t="s">
        <v>45399</v>
      </c>
      <c r="C13550" t="s">
        <v>45400</v>
      </c>
      <c r="D13550" t="s">
        <v>45401</v>
      </c>
      <c r="E13550" t="s">
        <v>42</v>
      </c>
      <c r="F13550" t="s">
        <v>43</v>
      </c>
      <c r="G13550" t="s">
        <v>45402</v>
      </c>
      <c r="I13550" s="2">
        <v>3760</v>
      </c>
    </row>
    <row r="13551" spans="1:9">
      <c r="A13551" t="s">
        <v>39437</v>
      </c>
      <c r="B13551" t="s">
        <v>45403</v>
      </c>
      <c r="C13551" t="s">
        <v>45404</v>
      </c>
      <c r="D13551" t="s">
        <v>45405</v>
      </c>
      <c r="E13551" t="s">
        <v>1591</v>
      </c>
      <c r="F13551" t="s">
        <v>12</v>
      </c>
      <c r="G13551" t="s">
        <v>4883</v>
      </c>
      <c r="I13551" s="2">
        <v>4785</v>
      </c>
    </row>
    <row r="13552" spans="1:9">
      <c r="A13552" t="s">
        <v>39437</v>
      </c>
      <c r="B13552" t="s">
        <v>45406</v>
      </c>
      <c r="C13552" t="s">
        <v>45407</v>
      </c>
      <c r="D13552" t="s">
        <v>45408</v>
      </c>
      <c r="E13552" t="s">
        <v>11</v>
      </c>
      <c r="F13552" t="s">
        <v>12</v>
      </c>
      <c r="G13552" t="s">
        <v>239</v>
      </c>
      <c r="I13552" s="2">
        <v>10227</v>
      </c>
    </row>
    <row r="13553" spans="1:9">
      <c r="A13553" t="s">
        <v>39437</v>
      </c>
      <c r="B13553" t="s">
        <v>45409</v>
      </c>
      <c r="C13553" t="s">
        <v>45410</v>
      </c>
      <c r="D13553" t="s">
        <v>45411</v>
      </c>
      <c r="E13553" t="s">
        <v>11</v>
      </c>
      <c r="F13553" t="s">
        <v>12</v>
      </c>
      <c r="G13553" t="s">
        <v>71</v>
      </c>
      <c r="I13553" s="2">
        <v>3136</v>
      </c>
    </row>
    <row r="13554" spans="1:9">
      <c r="A13554" t="s">
        <v>39437</v>
      </c>
      <c r="B13554" t="s">
        <v>45412</v>
      </c>
      <c r="C13554" t="s">
        <v>45413</v>
      </c>
      <c r="D13554" t="s">
        <v>45414</v>
      </c>
      <c r="E13554" t="s">
        <v>11</v>
      </c>
      <c r="F13554" t="s">
        <v>12</v>
      </c>
      <c r="G13554" t="s">
        <v>896</v>
      </c>
      <c r="I13554" s="2">
        <v>8739</v>
      </c>
    </row>
    <row r="13555" spans="1:9">
      <c r="A13555" t="s">
        <v>39437</v>
      </c>
      <c r="B13555" t="s">
        <v>45415</v>
      </c>
      <c r="C13555" t="s">
        <v>45416</v>
      </c>
      <c r="D13555" t="s">
        <v>45417</v>
      </c>
      <c r="E13555" t="s">
        <v>11</v>
      </c>
      <c r="F13555" t="s">
        <v>12</v>
      </c>
      <c r="G13555" t="s">
        <v>514</v>
      </c>
      <c r="I13555" s="2">
        <v>9640</v>
      </c>
    </row>
    <row r="13556" spans="1:9">
      <c r="A13556" t="s">
        <v>39437</v>
      </c>
      <c r="B13556" t="s">
        <v>45418</v>
      </c>
      <c r="C13556" t="s">
        <v>45419</v>
      </c>
      <c r="D13556" t="s">
        <v>45420</v>
      </c>
      <c r="E13556" t="s">
        <v>5844</v>
      </c>
      <c r="F13556" t="s">
        <v>12</v>
      </c>
      <c r="G13556" t="s">
        <v>5845</v>
      </c>
      <c r="I13556" s="2">
        <v>6842</v>
      </c>
    </row>
    <row r="13557" spans="1:9">
      <c r="A13557" t="s">
        <v>39437</v>
      </c>
      <c r="B13557" t="s">
        <v>45421</v>
      </c>
      <c r="C13557" t="s">
        <v>45422</v>
      </c>
      <c r="D13557" t="s">
        <v>45423</v>
      </c>
      <c r="E13557" t="s">
        <v>11</v>
      </c>
      <c r="F13557" t="s">
        <v>12</v>
      </c>
      <c r="G13557" t="s">
        <v>426</v>
      </c>
      <c r="I13557" s="2">
        <v>421</v>
      </c>
    </row>
    <row r="13558" spans="1:9">
      <c r="A13558" t="s">
        <v>39437</v>
      </c>
      <c r="B13558" t="s">
        <v>45421</v>
      </c>
      <c r="C13558" t="s">
        <v>45422</v>
      </c>
      <c r="D13558" t="s">
        <v>45424</v>
      </c>
      <c r="E13558" t="s">
        <v>11</v>
      </c>
      <c r="F13558" t="s">
        <v>12</v>
      </c>
      <c r="G13558" t="s">
        <v>426</v>
      </c>
      <c r="I13558" s="2">
        <v>4617</v>
      </c>
    </row>
    <row r="13559" spans="1:9">
      <c r="A13559" t="s">
        <v>39437</v>
      </c>
      <c r="B13559" t="s">
        <v>45425</v>
      </c>
      <c r="C13559" t="s">
        <v>45426</v>
      </c>
      <c r="D13559" t="s">
        <v>15040</v>
      </c>
      <c r="E13559" t="s">
        <v>11</v>
      </c>
      <c r="F13559" t="s">
        <v>12</v>
      </c>
      <c r="G13559" t="s">
        <v>138</v>
      </c>
      <c r="I13559" s="2">
        <v>24003</v>
      </c>
    </row>
    <row r="13560" spans="1:9">
      <c r="A13560" t="s">
        <v>39437</v>
      </c>
      <c r="B13560" t="s">
        <v>45427</v>
      </c>
      <c r="C13560" t="s">
        <v>45428</v>
      </c>
      <c r="D13560" t="s">
        <v>45429</v>
      </c>
      <c r="E13560" t="s">
        <v>11</v>
      </c>
      <c r="F13560" t="s">
        <v>12</v>
      </c>
      <c r="G13560" t="s">
        <v>514</v>
      </c>
      <c r="I13560" s="2">
        <v>6476</v>
      </c>
    </row>
    <row r="13561" spans="1:9">
      <c r="A13561" t="s">
        <v>39437</v>
      </c>
      <c r="B13561" t="s">
        <v>45430</v>
      </c>
      <c r="C13561" t="s">
        <v>45431</v>
      </c>
      <c r="D13561" t="s">
        <v>45432</v>
      </c>
      <c r="E13561" t="s">
        <v>11</v>
      </c>
      <c r="F13561" t="s">
        <v>12</v>
      </c>
      <c r="G13561" t="s">
        <v>896</v>
      </c>
      <c r="I13561" s="2">
        <v>45069</v>
      </c>
    </row>
    <row r="13562" spans="1:9">
      <c r="A13562" t="s">
        <v>39437</v>
      </c>
      <c r="B13562" t="s">
        <v>45433</v>
      </c>
      <c r="C13562" t="s">
        <v>45434</v>
      </c>
      <c r="D13562" t="s">
        <v>43462</v>
      </c>
      <c r="E13562" t="s">
        <v>11</v>
      </c>
      <c r="F13562" t="s">
        <v>12</v>
      </c>
      <c r="G13562" t="s">
        <v>896</v>
      </c>
      <c r="I13562" s="2">
        <v>8579</v>
      </c>
    </row>
    <row r="13563" spans="1:9">
      <c r="A13563" t="s">
        <v>39437</v>
      </c>
      <c r="B13563" t="s">
        <v>45435</v>
      </c>
      <c r="C13563" t="s">
        <v>45436</v>
      </c>
      <c r="D13563" t="s">
        <v>45437</v>
      </c>
      <c r="E13563" t="s">
        <v>11</v>
      </c>
      <c r="F13563" t="s">
        <v>12</v>
      </c>
      <c r="G13563" t="s">
        <v>576</v>
      </c>
      <c r="I13563" s="2">
        <v>10346</v>
      </c>
    </row>
    <row r="13564" spans="1:9">
      <c r="A13564" t="s">
        <v>39437</v>
      </c>
      <c r="B13564" t="s">
        <v>45438</v>
      </c>
      <c r="C13564" t="s">
        <v>45439</v>
      </c>
      <c r="D13564" t="s">
        <v>45440</v>
      </c>
      <c r="E13564" t="s">
        <v>11</v>
      </c>
      <c r="F13564" t="s">
        <v>12</v>
      </c>
      <c r="G13564" t="s">
        <v>67</v>
      </c>
      <c r="I13564" s="2">
        <v>3088</v>
      </c>
    </row>
    <row r="13565" spans="1:9">
      <c r="A13565" t="s">
        <v>39437</v>
      </c>
      <c r="B13565" t="s">
        <v>45441</v>
      </c>
      <c r="C13565" t="s">
        <v>45442</v>
      </c>
      <c r="D13565" t="s">
        <v>45443</v>
      </c>
      <c r="E13565" t="s">
        <v>11</v>
      </c>
      <c r="F13565" t="s">
        <v>12</v>
      </c>
      <c r="G13565" t="s">
        <v>794</v>
      </c>
      <c r="I13565" s="2">
        <v>680</v>
      </c>
    </row>
    <row r="13566" spans="1:9">
      <c r="A13566" t="s">
        <v>39437</v>
      </c>
      <c r="B13566" t="s">
        <v>45444</v>
      </c>
      <c r="C13566" t="s">
        <v>45445</v>
      </c>
      <c r="D13566" t="s">
        <v>45446</v>
      </c>
      <c r="E13566" t="s">
        <v>11</v>
      </c>
      <c r="F13566" t="s">
        <v>12</v>
      </c>
      <c r="G13566" t="s">
        <v>38</v>
      </c>
      <c r="I13566" s="2">
        <v>4512</v>
      </c>
    </row>
    <row r="13567" spans="1:9">
      <c r="A13567" t="s">
        <v>39437</v>
      </c>
      <c r="B13567" t="s">
        <v>45447</v>
      </c>
      <c r="C13567" t="s">
        <v>45448</v>
      </c>
      <c r="D13567" t="s">
        <v>45449</v>
      </c>
      <c r="E13567" t="s">
        <v>11</v>
      </c>
      <c r="F13567" t="s">
        <v>12</v>
      </c>
      <c r="G13567" t="s">
        <v>239</v>
      </c>
      <c r="I13567" s="2">
        <v>9278</v>
      </c>
    </row>
    <row r="13568" spans="1:9">
      <c r="A13568" t="s">
        <v>39437</v>
      </c>
      <c r="B13568" t="s">
        <v>45450</v>
      </c>
      <c r="C13568" t="s">
        <v>45451</v>
      </c>
      <c r="D13568" t="s">
        <v>45452</v>
      </c>
      <c r="E13568" t="s">
        <v>6909</v>
      </c>
      <c r="F13568" t="s">
        <v>12</v>
      </c>
      <c r="G13568" t="s">
        <v>7837</v>
      </c>
      <c r="I13568" s="2">
        <v>5526</v>
      </c>
    </row>
    <row r="13569" spans="1:9">
      <c r="A13569" t="s">
        <v>39437</v>
      </c>
      <c r="B13569" t="s">
        <v>45453</v>
      </c>
      <c r="C13569" t="s">
        <v>45454</v>
      </c>
      <c r="D13569" t="s">
        <v>45455</v>
      </c>
      <c r="E13569" t="s">
        <v>12655</v>
      </c>
      <c r="F13569" t="s">
        <v>168</v>
      </c>
      <c r="G13569" t="s">
        <v>45456</v>
      </c>
      <c r="I13569" s="2">
        <v>4502</v>
      </c>
    </row>
    <row r="13570" spans="1:9">
      <c r="A13570" t="s">
        <v>7</v>
      </c>
      <c r="B13570" t="s">
        <v>38646</v>
      </c>
      <c r="C13570" t="s">
        <v>38647</v>
      </c>
      <c r="D13570" t="s">
        <v>38648</v>
      </c>
      <c r="E13570" t="s">
        <v>11</v>
      </c>
      <c r="F13570" t="s">
        <v>12</v>
      </c>
      <c r="G13570" t="s">
        <v>181</v>
      </c>
      <c r="H13570" s="2">
        <v>7785</v>
      </c>
    </row>
    <row r="13571" spans="1:9">
      <c r="A13571" t="s">
        <v>39437</v>
      </c>
      <c r="B13571" t="s">
        <v>38646</v>
      </c>
      <c r="C13571" t="s">
        <v>38647</v>
      </c>
      <c r="D13571" t="s">
        <v>38648</v>
      </c>
      <c r="E13571" t="s">
        <v>11</v>
      </c>
      <c r="F13571" t="s">
        <v>12</v>
      </c>
      <c r="G13571" t="s">
        <v>181</v>
      </c>
      <c r="I13571" s="2">
        <v>17082</v>
      </c>
    </row>
    <row r="13572" spans="1:9">
      <c r="A13572" t="s">
        <v>39437</v>
      </c>
      <c r="B13572" t="s">
        <v>45457</v>
      </c>
      <c r="C13572" t="s">
        <v>45458</v>
      </c>
      <c r="D13572" t="s">
        <v>45459</v>
      </c>
      <c r="E13572" t="s">
        <v>11</v>
      </c>
      <c r="F13572" t="s">
        <v>12</v>
      </c>
      <c r="G13572" t="s">
        <v>1419</v>
      </c>
      <c r="I13572" s="2">
        <v>1712</v>
      </c>
    </row>
    <row r="13573" spans="1:9">
      <c r="A13573" t="s">
        <v>39437</v>
      </c>
      <c r="B13573" t="s">
        <v>45460</v>
      </c>
      <c r="C13573" t="s">
        <v>45461</v>
      </c>
      <c r="D13573" t="s">
        <v>45462</v>
      </c>
      <c r="E13573" t="s">
        <v>11</v>
      </c>
      <c r="F13573" t="s">
        <v>12</v>
      </c>
      <c r="G13573" t="s">
        <v>50</v>
      </c>
      <c r="I13573" s="2">
        <v>1170</v>
      </c>
    </row>
    <row r="13574" spans="1:9">
      <c r="A13574" t="s">
        <v>39437</v>
      </c>
      <c r="B13574" t="s">
        <v>45463</v>
      </c>
      <c r="C13574" t="s">
        <v>45464</v>
      </c>
      <c r="D13574" t="s">
        <v>45465</v>
      </c>
      <c r="E13574" t="s">
        <v>11</v>
      </c>
      <c r="F13574" t="s">
        <v>12</v>
      </c>
      <c r="G13574" t="s">
        <v>309</v>
      </c>
      <c r="I13574" s="2">
        <v>9390</v>
      </c>
    </row>
    <row r="13575" spans="1:9">
      <c r="A13575" t="s">
        <v>39437</v>
      </c>
      <c r="B13575" t="s">
        <v>45466</v>
      </c>
      <c r="C13575" t="s">
        <v>45467</v>
      </c>
      <c r="D13575" t="s">
        <v>45468</v>
      </c>
      <c r="E13575" t="s">
        <v>4384</v>
      </c>
      <c r="F13575" t="s">
        <v>43</v>
      </c>
      <c r="G13575" t="s">
        <v>4385</v>
      </c>
      <c r="I13575" s="2">
        <v>5682</v>
      </c>
    </row>
    <row r="13576" spans="1:9">
      <c r="A13576" t="s">
        <v>39437</v>
      </c>
      <c r="B13576" t="s">
        <v>45469</v>
      </c>
      <c r="C13576" t="s">
        <v>45470</v>
      </c>
      <c r="D13576" t="s">
        <v>45471</v>
      </c>
      <c r="E13576" t="s">
        <v>11</v>
      </c>
      <c r="F13576" t="s">
        <v>12</v>
      </c>
      <c r="G13576" t="s">
        <v>896</v>
      </c>
      <c r="I13576" s="2">
        <v>4144</v>
      </c>
    </row>
    <row r="13577" spans="1:9">
      <c r="A13577" t="s">
        <v>7</v>
      </c>
      <c r="B13577" t="s">
        <v>38649</v>
      </c>
      <c r="C13577" t="s">
        <v>38650</v>
      </c>
      <c r="D13577" t="s">
        <v>38651</v>
      </c>
      <c r="E13577" t="s">
        <v>11</v>
      </c>
      <c r="F13577" t="s">
        <v>12</v>
      </c>
      <c r="G13577" t="s">
        <v>239</v>
      </c>
      <c r="H13577" s="2">
        <v>4665</v>
      </c>
    </row>
    <row r="13578" spans="1:9">
      <c r="A13578" t="s">
        <v>7</v>
      </c>
      <c r="B13578" t="s">
        <v>38649</v>
      </c>
      <c r="C13578" t="s">
        <v>38650</v>
      </c>
      <c r="D13578" t="s">
        <v>38652</v>
      </c>
      <c r="E13578" t="s">
        <v>11</v>
      </c>
      <c r="F13578" t="s">
        <v>12</v>
      </c>
      <c r="G13578" t="s">
        <v>263</v>
      </c>
      <c r="H13578" s="2">
        <v>6531</v>
      </c>
    </row>
    <row r="13579" spans="1:9">
      <c r="A13579" t="s">
        <v>39437</v>
      </c>
      <c r="B13579" t="s">
        <v>45472</v>
      </c>
      <c r="C13579" t="s">
        <v>45473</v>
      </c>
      <c r="D13579" t="s">
        <v>45474</v>
      </c>
      <c r="E13579" t="s">
        <v>11</v>
      </c>
      <c r="F13579" t="s">
        <v>12</v>
      </c>
      <c r="G13579" t="s">
        <v>50</v>
      </c>
      <c r="I13579" s="2">
        <v>3045</v>
      </c>
    </row>
    <row r="13580" spans="1:9">
      <c r="A13580" t="s">
        <v>39437</v>
      </c>
      <c r="B13580" t="s">
        <v>45475</v>
      </c>
      <c r="C13580" t="s">
        <v>45476</v>
      </c>
      <c r="D13580" t="s">
        <v>45477</v>
      </c>
      <c r="E13580" t="s">
        <v>11</v>
      </c>
      <c r="F13580" t="s">
        <v>12</v>
      </c>
      <c r="G13580" t="s">
        <v>181</v>
      </c>
      <c r="I13580" s="2">
        <v>3236</v>
      </c>
    </row>
    <row r="13581" spans="1:9">
      <c r="A13581" t="s">
        <v>39437</v>
      </c>
      <c r="B13581" t="s">
        <v>45478</v>
      </c>
      <c r="C13581" t="s">
        <v>45479</v>
      </c>
      <c r="D13581" t="s">
        <v>24254</v>
      </c>
      <c r="E13581" t="s">
        <v>11</v>
      </c>
      <c r="F13581" t="s">
        <v>12</v>
      </c>
      <c r="G13581" t="s">
        <v>71</v>
      </c>
      <c r="I13581" s="2">
        <v>23487</v>
      </c>
    </row>
    <row r="13582" spans="1:9">
      <c r="A13582" t="s">
        <v>39437</v>
      </c>
      <c r="B13582" t="s">
        <v>45480</v>
      </c>
      <c r="C13582" t="s">
        <v>45481</v>
      </c>
      <c r="D13582" t="s">
        <v>45482</v>
      </c>
      <c r="E13582" t="s">
        <v>818</v>
      </c>
      <c r="F13582" t="s">
        <v>12</v>
      </c>
      <c r="G13582" t="s">
        <v>819</v>
      </c>
      <c r="I13582" s="2">
        <v>5340</v>
      </c>
    </row>
    <row r="13583" spans="1:9">
      <c r="A13583" t="s">
        <v>39437</v>
      </c>
      <c r="B13583" t="s">
        <v>45483</v>
      </c>
      <c r="C13583" t="s">
        <v>45484</v>
      </c>
      <c r="D13583" t="s">
        <v>45485</v>
      </c>
      <c r="E13583" t="s">
        <v>11</v>
      </c>
      <c r="F13583" t="s">
        <v>12</v>
      </c>
      <c r="G13583" t="s">
        <v>199</v>
      </c>
      <c r="I13583" s="2">
        <v>2108</v>
      </c>
    </row>
    <row r="13584" spans="1:9">
      <c r="A13584" t="s">
        <v>39437</v>
      </c>
      <c r="B13584" t="s">
        <v>45486</v>
      </c>
      <c r="C13584" t="s">
        <v>45487</v>
      </c>
      <c r="D13584" t="s">
        <v>43941</v>
      </c>
      <c r="E13584" t="s">
        <v>11</v>
      </c>
      <c r="F13584" t="s">
        <v>12</v>
      </c>
      <c r="G13584" t="s">
        <v>896</v>
      </c>
      <c r="I13584" s="2">
        <v>5108</v>
      </c>
    </row>
    <row r="13585" spans="1:9">
      <c r="A13585" t="s">
        <v>39437</v>
      </c>
      <c r="B13585" t="s">
        <v>45488</v>
      </c>
      <c r="C13585" t="s">
        <v>45489</v>
      </c>
      <c r="D13585" t="s">
        <v>45490</v>
      </c>
      <c r="E13585" t="s">
        <v>45491</v>
      </c>
      <c r="F13585" t="s">
        <v>43</v>
      </c>
      <c r="G13585" t="s">
        <v>45492</v>
      </c>
      <c r="I13585" s="2">
        <v>8732</v>
      </c>
    </row>
    <row r="13586" spans="1:9">
      <c r="A13586" t="s">
        <v>39437</v>
      </c>
      <c r="B13586" t="s">
        <v>45493</v>
      </c>
      <c r="C13586" t="s">
        <v>45494</v>
      </c>
      <c r="D13586" t="s">
        <v>45495</v>
      </c>
      <c r="E13586" t="s">
        <v>11</v>
      </c>
      <c r="F13586" t="s">
        <v>12</v>
      </c>
      <c r="G13586" t="s">
        <v>239</v>
      </c>
      <c r="I13586" s="2">
        <v>960</v>
      </c>
    </row>
    <row r="13587" spans="1:9">
      <c r="A13587" t="s">
        <v>39437</v>
      </c>
      <c r="B13587" t="s">
        <v>45496</v>
      </c>
      <c r="C13587" t="s">
        <v>45497</v>
      </c>
      <c r="D13587" t="s">
        <v>45498</v>
      </c>
      <c r="E13587" t="s">
        <v>318</v>
      </c>
      <c r="F13587" t="s">
        <v>12</v>
      </c>
      <c r="G13587" t="s">
        <v>319</v>
      </c>
      <c r="I13587" s="2">
        <v>4398</v>
      </c>
    </row>
    <row r="13588" spans="1:9">
      <c r="A13588" t="s">
        <v>39437</v>
      </c>
      <c r="B13588" t="s">
        <v>45499</v>
      </c>
      <c r="C13588" t="s">
        <v>45500</v>
      </c>
      <c r="D13588" t="s">
        <v>45501</v>
      </c>
      <c r="E13588" t="s">
        <v>11</v>
      </c>
      <c r="F13588" t="s">
        <v>12</v>
      </c>
      <c r="G13588" t="s">
        <v>181</v>
      </c>
      <c r="I13588" s="2">
        <v>34648</v>
      </c>
    </row>
    <row r="13589" spans="1:9">
      <c r="A13589" t="s">
        <v>39437</v>
      </c>
      <c r="B13589" t="s">
        <v>45499</v>
      </c>
      <c r="C13589" t="s">
        <v>45500</v>
      </c>
      <c r="D13589" t="s">
        <v>45502</v>
      </c>
      <c r="E13589" t="s">
        <v>11</v>
      </c>
      <c r="F13589" t="s">
        <v>12</v>
      </c>
      <c r="G13589" t="s">
        <v>71</v>
      </c>
      <c r="I13589" s="2">
        <v>919</v>
      </c>
    </row>
    <row r="13590" spans="1:9">
      <c r="A13590" t="s">
        <v>39437</v>
      </c>
      <c r="B13590" t="s">
        <v>45503</v>
      </c>
      <c r="C13590" t="s">
        <v>28049</v>
      </c>
      <c r="D13590" t="s">
        <v>28050</v>
      </c>
      <c r="E13590" t="s">
        <v>11</v>
      </c>
      <c r="F13590" t="s">
        <v>12</v>
      </c>
      <c r="G13590" t="s">
        <v>4257</v>
      </c>
      <c r="I13590" s="2">
        <v>2442</v>
      </c>
    </row>
    <row r="13591" spans="1:9">
      <c r="A13591" t="s">
        <v>39437</v>
      </c>
      <c r="B13591" t="s">
        <v>45504</v>
      </c>
      <c r="C13591" t="s">
        <v>45505</v>
      </c>
      <c r="D13591" t="s">
        <v>45506</v>
      </c>
      <c r="E13591" t="s">
        <v>11</v>
      </c>
      <c r="F13591" t="s">
        <v>12</v>
      </c>
      <c r="G13591" t="s">
        <v>426</v>
      </c>
      <c r="I13591" s="2">
        <v>9912</v>
      </c>
    </row>
    <row r="13592" spans="1:9">
      <c r="A13592" t="s">
        <v>39437</v>
      </c>
      <c r="B13592" t="s">
        <v>45507</v>
      </c>
      <c r="C13592" t="s">
        <v>45508</v>
      </c>
      <c r="D13592" t="s">
        <v>45509</v>
      </c>
      <c r="E13592" t="s">
        <v>11</v>
      </c>
      <c r="F13592" t="s">
        <v>12</v>
      </c>
      <c r="G13592" t="s">
        <v>363</v>
      </c>
      <c r="I13592" s="2">
        <v>18949</v>
      </c>
    </row>
    <row r="13593" spans="1:9">
      <c r="A13593" t="s">
        <v>39437</v>
      </c>
      <c r="B13593" t="s">
        <v>45510</v>
      </c>
      <c r="C13593" t="s">
        <v>45511</v>
      </c>
      <c r="D13593" t="s">
        <v>45512</v>
      </c>
      <c r="E13593" t="s">
        <v>11</v>
      </c>
      <c r="F13593" t="s">
        <v>12</v>
      </c>
      <c r="G13593" t="s">
        <v>363</v>
      </c>
      <c r="I13593" s="2">
        <v>3404</v>
      </c>
    </row>
    <row r="13594" spans="1:9">
      <c r="A13594" t="s">
        <v>39437</v>
      </c>
      <c r="B13594" t="s">
        <v>45513</v>
      </c>
      <c r="C13594" t="s">
        <v>45514</v>
      </c>
      <c r="D13594" t="s">
        <v>45515</v>
      </c>
      <c r="E13594" t="s">
        <v>45516</v>
      </c>
      <c r="F13594" t="s">
        <v>43</v>
      </c>
      <c r="G13594" t="s">
        <v>45517</v>
      </c>
      <c r="I13594" s="2">
        <v>5543</v>
      </c>
    </row>
    <row r="13595" spans="1:9">
      <c r="A13595" t="s">
        <v>39437</v>
      </c>
      <c r="B13595" t="s">
        <v>45518</v>
      </c>
      <c r="C13595" t="s">
        <v>45519</v>
      </c>
      <c r="D13595" t="s">
        <v>45520</v>
      </c>
      <c r="E13595" t="s">
        <v>11</v>
      </c>
      <c r="F13595" t="s">
        <v>12</v>
      </c>
      <c r="G13595" t="s">
        <v>138</v>
      </c>
      <c r="I13595" s="2">
        <v>6273</v>
      </c>
    </row>
    <row r="13596" spans="1:9">
      <c r="A13596" t="s">
        <v>39437</v>
      </c>
      <c r="B13596" t="s">
        <v>45521</v>
      </c>
      <c r="C13596" t="s">
        <v>45522</v>
      </c>
      <c r="D13596" t="s">
        <v>45523</v>
      </c>
      <c r="E13596" t="s">
        <v>11</v>
      </c>
      <c r="F13596" t="s">
        <v>12</v>
      </c>
      <c r="G13596" t="s">
        <v>239</v>
      </c>
      <c r="I13596" s="2">
        <v>2232</v>
      </c>
    </row>
    <row r="13597" spans="1:9">
      <c r="A13597" t="s">
        <v>39437</v>
      </c>
      <c r="B13597" t="s">
        <v>45524</v>
      </c>
      <c r="C13597" t="s">
        <v>45525</v>
      </c>
      <c r="D13597" t="s">
        <v>45526</v>
      </c>
      <c r="E13597" t="s">
        <v>11</v>
      </c>
      <c r="F13597" t="s">
        <v>12</v>
      </c>
      <c r="G13597" t="s">
        <v>50</v>
      </c>
      <c r="I13597" s="2">
        <v>8970</v>
      </c>
    </row>
    <row r="13598" spans="1:9">
      <c r="A13598" t="s">
        <v>39437</v>
      </c>
      <c r="B13598" t="s">
        <v>45527</v>
      </c>
      <c r="C13598" t="s">
        <v>45528</v>
      </c>
      <c r="D13598" t="s">
        <v>45529</v>
      </c>
      <c r="E13598" t="s">
        <v>2693</v>
      </c>
      <c r="F13598" t="s">
        <v>12</v>
      </c>
      <c r="G13598" t="s">
        <v>2694</v>
      </c>
      <c r="I13598" s="2">
        <v>5112</v>
      </c>
    </row>
    <row r="13599" spans="1:9">
      <c r="A13599" t="s">
        <v>39437</v>
      </c>
      <c r="B13599" t="s">
        <v>45530</v>
      </c>
      <c r="C13599" t="s">
        <v>45531</v>
      </c>
      <c r="D13599" t="s">
        <v>45532</v>
      </c>
      <c r="E13599" t="s">
        <v>11</v>
      </c>
      <c r="F13599" t="s">
        <v>12</v>
      </c>
      <c r="G13599" t="s">
        <v>75</v>
      </c>
      <c r="I13599" s="2">
        <v>5040</v>
      </c>
    </row>
    <row r="13600" spans="1:9">
      <c r="A13600" t="s">
        <v>39437</v>
      </c>
      <c r="B13600" t="s">
        <v>45533</v>
      </c>
      <c r="C13600" t="s">
        <v>45534</v>
      </c>
      <c r="D13600" t="s">
        <v>45535</v>
      </c>
      <c r="E13600" t="s">
        <v>11</v>
      </c>
      <c r="F13600" t="s">
        <v>12</v>
      </c>
      <c r="G13600" t="s">
        <v>1419</v>
      </c>
      <c r="I13600" s="2">
        <v>4662</v>
      </c>
    </row>
    <row r="13601" spans="1:9">
      <c r="A13601" t="s">
        <v>39437</v>
      </c>
      <c r="B13601" t="s">
        <v>45536</v>
      </c>
      <c r="C13601" t="s">
        <v>45537</v>
      </c>
      <c r="D13601" t="s">
        <v>45538</v>
      </c>
      <c r="E13601" t="s">
        <v>818</v>
      </c>
      <c r="F13601" t="s">
        <v>12</v>
      </c>
      <c r="G13601" t="s">
        <v>819</v>
      </c>
      <c r="I13601" s="2">
        <v>5428</v>
      </c>
    </row>
    <row r="13602" spans="1:9">
      <c r="A13602" t="s">
        <v>39437</v>
      </c>
      <c r="B13602" t="s">
        <v>45539</v>
      </c>
      <c r="C13602" t="s">
        <v>45540</v>
      </c>
      <c r="D13602" t="s">
        <v>45541</v>
      </c>
      <c r="E13602" t="s">
        <v>11</v>
      </c>
      <c r="F13602" t="s">
        <v>12</v>
      </c>
      <c r="G13602" t="s">
        <v>309</v>
      </c>
      <c r="I13602" s="2">
        <v>10586</v>
      </c>
    </row>
    <row r="13603" spans="1:9">
      <c r="A13603" t="s">
        <v>7</v>
      </c>
      <c r="B13603" t="s">
        <v>38653</v>
      </c>
      <c r="C13603" t="s">
        <v>38654</v>
      </c>
      <c r="D13603" t="s">
        <v>38655</v>
      </c>
      <c r="E13603" t="s">
        <v>11</v>
      </c>
      <c r="F13603" t="s">
        <v>12</v>
      </c>
      <c r="G13603" t="s">
        <v>30544</v>
      </c>
      <c r="H13603" s="2">
        <v>1210</v>
      </c>
    </row>
    <row r="13604" spans="1:9">
      <c r="A13604" t="s">
        <v>39437</v>
      </c>
      <c r="B13604" t="s">
        <v>45542</v>
      </c>
      <c r="C13604" t="s">
        <v>45543</v>
      </c>
      <c r="D13604" t="s">
        <v>45544</v>
      </c>
      <c r="E13604" t="s">
        <v>11</v>
      </c>
      <c r="F13604" t="s">
        <v>12</v>
      </c>
      <c r="G13604" t="s">
        <v>273</v>
      </c>
      <c r="I13604" s="2">
        <v>4581</v>
      </c>
    </row>
    <row r="13605" spans="1:9">
      <c r="A13605" t="s">
        <v>39437</v>
      </c>
      <c r="B13605" t="s">
        <v>45545</v>
      </c>
      <c r="C13605" t="s">
        <v>45546</v>
      </c>
      <c r="D13605" t="s">
        <v>15040</v>
      </c>
      <c r="E13605" t="s">
        <v>11</v>
      </c>
      <c r="F13605" t="s">
        <v>12</v>
      </c>
      <c r="G13605" t="s">
        <v>138</v>
      </c>
      <c r="I13605" s="2">
        <v>48633</v>
      </c>
    </row>
    <row r="13606" spans="1:9">
      <c r="A13606" t="s">
        <v>39437</v>
      </c>
      <c r="B13606" t="s">
        <v>45547</v>
      </c>
      <c r="C13606" t="s">
        <v>45548</v>
      </c>
      <c r="D13606" t="s">
        <v>20431</v>
      </c>
      <c r="E13606" t="s">
        <v>11</v>
      </c>
      <c r="F13606" t="s">
        <v>12</v>
      </c>
      <c r="G13606" t="s">
        <v>5852</v>
      </c>
      <c r="I13606" s="2">
        <v>8171</v>
      </c>
    </row>
    <row r="13607" spans="1:9">
      <c r="A13607" t="s">
        <v>39437</v>
      </c>
      <c r="B13607" t="s">
        <v>45549</v>
      </c>
      <c r="C13607" t="s">
        <v>45550</v>
      </c>
      <c r="D13607" t="s">
        <v>45551</v>
      </c>
      <c r="E13607" t="s">
        <v>11</v>
      </c>
      <c r="F13607" t="s">
        <v>12</v>
      </c>
      <c r="G13607" t="s">
        <v>794</v>
      </c>
      <c r="I13607" s="2">
        <v>11154</v>
      </c>
    </row>
    <row r="13608" spans="1:9">
      <c r="A13608" t="s">
        <v>39437</v>
      </c>
      <c r="B13608" t="s">
        <v>45552</v>
      </c>
      <c r="C13608" t="s">
        <v>45553</v>
      </c>
      <c r="D13608" t="s">
        <v>39079</v>
      </c>
      <c r="E13608" t="s">
        <v>11</v>
      </c>
      <c r="F13608" t="s">
        <v>12</v>
      </c>
      <c r="G13608" t="s">
        <v>1358</v>
      </c>
      <c r="I13608" s="2">
        <v>5530</v>
      </c>
    </row>
    <row r="13609" spans="1:9">
      <c r="A13609" t="s">
        <v>39437</v>
      </c>
      <c r="B13609" t="s">
        <v>45554</v>
      </c>
      <c r="C13609" t="s">
        <v>45555</v>
      </c>
      <c r="D13609" t="s">
        <v>45556</v>
      </c>
      <c r="E13609" t="s">
        <v>11</v>
      </c>
      <c r="F13609" t="s">
        <v>12</v>
      </c>
      <c r="G13609" t="s">
        <v>576</v>
      </c>
      <c r="I13609" s="2">
        <v>30616</v>
      </c>
    </row>
    <row r="13610" spans="1:9">
      <c r="A13610" t="s">
        <v>39437</v>
      </c>
      <c r="B13610" t="s">
        <v>45557</v>
      </c>
      <c r="C13610" t="s">
        <v>45558</v>
      </c>
      <c r="D13610" t="s">
        <v>45559</v>
      </c>
      <c r="E13610" t="s">
        <v>6959</v>
      </c>
      <c r="F13610" t="s">
        <v>298</v>
      </c>
      <c r="G13610" t="s">
        <v>6960</v>
      </c>
      <c r="I13610" s="2">
        <v>2664</v>
      </c>
    </row>
    <row r="13611" spans="1:9">
      <c r="A13611" t="s">
        <v>39437</v>
      </c>
      <c r="B13611" t="s">
        <v>45560</v>
      </c>
      <c r="C13611" t="s">
        <v>45561</v>
      </c>
      <c r="D13611" t="s">
        <v>15040</v>
      </c>
      <c r="E13611" t="s">
        <v>11</v>
      </c>
      <c r="F13611" t="s">
        <v>12</v>
      </c>
      <c r="G13611" t="s">
        <v>138</v>
      </c>
      <c r="I13611" s="2">
        <v>10788</v>
      </c>
    </row>
    <row r="13612" spans="1:9">
      <c r="A13612" t="s">
        <v>39437</v>
      </c>
      <c r="B13612" t="s">
        <v>45562</v>
      </c>
      <c r="C13612" t="s">
        <v>45563</v>
      </c>
      <c r="D13612" t="s">
        <v>37885</v>
      </c>
      <c r="E13612" t="s">
        <v>11</v>
      </c>
      <c r="F13612" t="s">
        <v>12</v>
      </c>
      <c r="G13612" t="s">
        <v>84</v>
      </c>
      <c r="I13612" s="2">
        <v>24627</v>
      </c>
    </row>
    <row r="13613" spans="1:9">
      <c r="A13613" t="s">
        <v>39437</v>
      </c>
      <c r="B13613" t="s">
        <v>45564</v>
      </c>
      <c r="C13613" t="s">
        <v>45565</v>
      </c>
      <c r="D13613" t="s">
        <v>44833</v>
      </c>
      <c r="E13613" t="s">
        <v>11</v>
      </c>
      <c r="F13613" t="s">
        <v>12</v>
      </c>
      <c r="G13613" t="s">
        <v>67</v>
      </c>
      <c r="I13613" s="2">
        <v>53522</v>
      </c>
    </row>
    <row r="13614" spans="1:9">
      <c r="A13614" t="s">
        <v>39437</v>
      </c>
      <c r="B13614" t="s">
        <v>45566</v>
      </c>
      <c r="C13614" t="s">
        <v>45567</v>
      </c>
      <c r="D13614" t="s">
        <v>45568</v>
      </c>
      <c r="E13614" t="s">
        <v>11</v>
      </c>
      <c r="F13614" t="s">
        <v>12</v>
      </c>
      <c r="G13614" t="s">
        <v>181</v>
      </c>
      <c r="I13614" s="2">
        <v>5382</v>
      </c>
    </row>
    <row r="13615" spans="1:9">
      <c r="A13615" t="s">
        <v>39437</v>
      </c>
      <c r="B13615" t="s">
        <v>45569</v>
      </c>
      <c r="C13615" t="s">
        <v>45570</v>
      </c>
      <c r="D13615" t="s">
        <v>45571</v>
      </c>
      <c r="E13615" t="s">
        <v>19145</v>
      </c>
      <c r="F13615" t="s">
        <v>43</v>
      </c>
      <c r="G13615" t="s">
        <v>45572</v>
      </c>
      <c r="I13615" s="2">
        <v>8400</v>
      </c>
    </row>
    <row r="13616" spans="1:9">
      <c r="A13616" t="s">
        <v>39437</v>
      </c>
      <c r="B13616" t="s">
        <v>45573</v>
      </c>
      <c r="C13616" t="s">
        <v>45574</v>
      </c>
      <c r="D13616" t="s">
        <v>38928</v>
      </c>
      <c r="E13616" t="s">
        <v>11</v>
      </c>
      <c r="F13616" t="s">
        <v>12</v>
      </c>
      <c r="G13616" t="s">
        <v>426</v>
      </c>
      <c r="I13616" s="2">
        <v>882</v>
      </c>
    </row>
    <row r="13617" spans="1:9">
      <c r="A13617" t="s">
        <v>39437</v>
      </c>
      <c r="B13617" t="s">
        <v>45575</v>
      </c>
      <c r="C13617" t="s">
        <v>25445</v>
      </c>
      <c r="D13617" t="s">
        <v>38153</v>
      </c>
      <c r="E13617" t="s">
        <v>11</v>
      </c>
      <c r="F13617" t="s">
        <v>12</v>
      </c>
      <c r="G13617" t="s">
        <v>514</v>
      </c>
      <c r="I13617" s="2">
        <v>171003</v>
      </c>
    </row>
    <row r="13618" spans="1:9">
      <c r="A13618" t="s">
        <v>39437</v>
      </c>
      <c r="B13618" t="s">
        <v>45576</v>
      </c>
      <c r="C13618" t="s">
        <v>45577</v>
      </c>
      <c r="D13618" t="s">
        <v>21906</v>
      </c>
      <c r="E13618" t="s">
        <v>11</v>
      </c>
      <c r="F13618" t="s">
        <v>12</v>
      </c>
      <c r="G13618" t="s">
        <v>45578</v>
      </c>
      <c r="I13618" s="2">
        <v>4000</v>
      </c>
    </row>
    <row r="13619" spans="1:9">
      <c r="A13619" t="s">
        <v>39437</v>
      </c>
      <c r="B13619" t="s">
        <v>45579</v>
      </c>
      <c r="C13619" t="s">
        <v>45580</v>
      </c>
      <c r="D13619" t="s">
        <v>45581</v>
      </c>
      <c r="E13619" t="s">
        <v>11</v>
      </c>
      <c r="F13619" t="s">
        <v>12</v>
      </c>
      <c r="G13619" t="s">
        <v>84</v>
      </c>
      <c r="I13619" s="2">
        <v>2361</v>
      </c>
    </row>
    <row r="13620" spans="1:9">
      <c r="A13620" t="s">
        <v>39437</v>
      </c>
      <c r="B13620" t="s">
        <v>45582</v>
      </c>
      <c r="C13620" t="s">
        <v>45583</v>
      </c>
      <c r="D13620" t="s">
        <v>45584</v>
      </c>
      <c r="E13620" t="s">
        <v>11</v>
      </c>
      <c r="F13620" t="s">
        <v>12</v>
      </c>
      <c r="G13620" t="s">
        <v>1358</v>
      </c>
      <c r="I13620" s="2">
        <v>6888</v>
      </c>
    </row>
    <row r="13621" spans="1:9">
      <c r="A13621" t="s">
        <v>39437</v>
      </c>
      <c r="B13621" t="s">
        <v>45585</v>
      </c>
      <c r="C13621" t="s">
        <v>45586</v>
      </c>
      <c r="D13621" t="s">
        <v>45587</v>
      </c>
      <c r="E13621" t="s">
        <v>11</v>
      </c>
      <c r="F13621" t="s">
        <v>12</v>
      </c>
      <c r="G13621" t="s">
        <v>989</v>
      </c>
      <c r="I13621" s="2">
        <v>4662</v>
      </c>
    </row>
    <row r="13622" spans="1:9">
      <c r="A13622" t="s">
        <v>39437</v>
      </c>
      <c r="B13622" t="s">
        <v>45588</v>
      </c>
      <c r="C13622" t="s">
        <v>45589</v>
      </c>
      <c r="D13622" t="s">
        <v>45590</v>
      </c>
      <c r="E13622" t="s">
        <v>11</v>
      </c>
      <c r="F13622" t="s">
        <v>12</v>
      </c>
      <c r="G13622" t="s">
        <v>84</v>
      </c>
      <c r="I13622" s="2">
        <v>1266</v>
      </c>
    </row>
    <row r="13623" spans="1:9">
      <c r="A13623" t="s">
        <v>39437</v>
      </c>
      <c r="B13623" t="s">
        <v>45591</v>
      </c>
      <c r="C13623" t="s">
        <v>45592</v>
      </c>
      <c r="D13623" t="s">
        <v>45593</v>
      </c>
      <c r="E13623" t="s">
        <v>45594</v>
      </c>
      <c r="F13623" t="s">
        <v>43</v>
      </c>
      <c r="G13623" t="s">
        <v>45595</v>
      </c>
      <c r="I13623" s="2">
        <v>8553</v>
      </c>
    </row>
    <row r="13624" spans="1:9">
      <c r="A13624" t="s">
        <v>7</v>
      </c>
      <c r="B13624" t="s">
        <v>38656</v>
      </c>
      <c r="C13624" t="s">
        <v>38657</v>
      </c>
      <c r="D13624" t="s">
        <v>38658</v>
      </c>
      <c r="E13624" t="s">
        <v>38659</v>
      </c>
      <c r="F13624" t="s">
        <v>129</v>
      </c>
      <c r="G13624" t="s">
        <v>38660</v>
      </c>
      <c r="H13624" s="2">
        <v>0</v>
      </c>
    </row>
    <row r="13625" spans="1:9">
      <c r="A13625" t="s">
        <v>39437</v>
      </c>
      <c r="B13625" t="s">
        <v>45596</v>
      </c>
      <c r="C13625" t="s">
        <v>45597</v>
      </c>
      <c r="D13625" t="s">
        <v>45598</v>
      </c>
      <c r="E13625" t="s">
        <v>11</v>
      </c>
      <c r="F13625" t="s">
        <v>12</v>
      </c>
      <c r="G13625" t="s">
        <v>67</v>
      </c>
      <c r="I13625" s="2">
        <v>696</v>
      </c>
    </row>
    <row r="13626" spans="1:9">
      <c r="A13626" t="s">
        <v>39437</v>
      </c>
      <c r="B13626" t="s">
        <v>45599</v>
      </c>
      <c r="C13626" t="s">
        <v>45600</v>
      </c>
      <c r="D13626" t="s">
        <v>45601</v>
      </c>
      <c r="E13626" t="s">
        <v>11</v>
      </c>
      <c r="F13626" t="s">
        <v>12</v>
      </c>
      <c r="G13626" t="s">
        <v>84</v>
      </c>
      <c r="I13626" s="2">
        <v>585</v>
      </c>
    </row>
    <row r="13627" spans="1:9">
      <c r="A13627" t="s">
        <v>39437</v>
      </c>
      <c r="B13627" t="s">
        <v>45602</v>
      </c>
      <c r="C13627" t="s">
        <v>45238</v>
      </c>
      <c r="D13627" t="s">
        <v>45603</v>
      </c>
      <c r="E13627" t="s">
        <v>11</v>
      </c>
      <c r="F13627" t="s">
        <v>12</v>
      </c>
      <c r="G13627" t="s">
        <v>794</v>
      </c>
      <c r="I13627" s="2">
        <v>5082</v>
      </c>
    </row>
    <row r="13628" spans="1:9">
      <c r="A13628" t="s">
        <v>39437</v>
      </c>
      <c r="B13628" t="s">
        <v>45604</v>
      </c>
      <c r="C13628" t="s">
        <v>21303</v>
      </c>
      <c r="D13628" t="s">
        <v>45605</v>
      </c>
      <c r="E13628" t="s">
        <v>11</v>
      </c>
      <c r="F13628" t="s">
        <v>12</v>
      </c>
      <c r="G13628" t="s">
        <v>67</v>
      </c>
      <c r="I13628" s="2">
        <v>9625</v>
      </c>
    </row>
    <row r="13629" spans="1:9">
      <c r="A13629" t="s">
        <v>39437</v>
      </c>
      <c r="B13629" t="s">
        <v>45606</v>
      </c>
      <c r="C13629" t="s">
        <v>45607</v>
      </c>
      <c r="D13629" t="s">
        <v>43700</v>
      </c>
      <c r="E13629" t="s">
        <v>11</v>
      </c>
      <c r="F13629" t="s">
        <v>12</v>
      </c>
      <c r="G13629" t="s">
        <v>790</v>
      </c>
      <c r="I13629" s="2">
        <v>12285</v>
      </c>
    </row>
    <row r="13630" spans="1:9">
      <c r="A13630" t="s">
        <v>39437</v>
      </c>
      <c r="B13630" t="s">
        <v>45608</v>
      </c>
      <c r="C13630" t="s">
        <v>45609</v>
      </c>
      <c r="D13630" t="s">
        <v>45610</v>
      </c>
      <c r="E13630" t="s">
        <v>11</v>
      </c>
      <c r="F13630" t="s">
        <v>12</v>
      </c>
      <c r="G13630" t="s">
        <v>84</v>
      </c>
      <c r="I13630" s="2">
        <v>12552</v>
      </c>
    </row>
    <row r="13631" spans="1:9">
      <c r="A13631" t="s">
        <v>39437</v>
      </c>
      <c r="B13631" t="s">
        <v>45611</v>
      </c>
      <c r="C13631" t="s">
        <v>45612</v>
      </c>
      <c r="D13631" t="s">
        <v>45613</v>
      </c>
      <c r="E13631" t="s">
        <v>17</v>
      </c>
      <c r="F13631" t="s">
        <v>12</v>
      </c>
      <c r="G13631" t="s">
        <v>4335</v>
      </c>
      <c r="I13631" s="2">
        <v>2273</v>
      </c>
    </row>
    <row r="13632" spans="1:9">
      <c r="A13632" t="s">
        <v>39437</v>
      </c>
      <c r="B13632" t="s">
        <v>45614</v>
      </c>
      <c r="C13632" t="s">
        <v>45615</v>
      </c>
      <c r="D13632" t="s">
        <v>45616</v>
      </c>
      <c r="E13632" t="s">
        <v>45617</v>
      </c>
      <c r="F13632" t="s">
        <v>12</v>
      </c>
      <c r="G13632" t="s">
        <v>2266</v>
      </c>
      <c r="I13632" s="2">
        <v>8608</v>
      </c>
    </row>
    <row r="13633" spans="1:9">
      <c r="A13633" t="s">
        <v>39437</v>
      </c>
      <c r="B13633" t="s">
        <v>45618</v>
      </c>
      <c r="C13633" t="s">
        <v>45619</v>
      </c>
      <c r="D13633" t="s">
        <v>45620</v>
      </c>
      <c r="E13633" t="s">
        <v>11</v>
      </c>
      <c r="F13633" t="s">
        <v>12</v>
      </c>
      <c r="G13633" t="s">
        <v>1358</v>
      </c>
      <c r="I13633" s="2">
        <v>9720</v>
      </c>
    </row>
    <row r="13634" spans="1:9">
      <c r="A13634" t="s">
        <v>39437</v>
      </c>
      <c r="B13634" t="s">
        <v>45621</v>
      </c>
      <c r="C13634" t="s">
        <v>45622</v>
      </c>
      <c r="D13634" t="s">
        <v>45623</v>
      </c>
      <c r="E13634" t="s">
        <v>11</v>
      </c>
      <c r="F13634" t="s">
        <v>12</v>
      </c>
      <c r="G13634" t="s">
        <v>5542</v>
      </c>
      <c r="I13634" s="2">
        <v>7879</v>
      </c>
    </row>
    <row r="13635" spans="1:9">
      <c r="A13635" t="s">
        <v>39437</v>
      </c>
      <c r="B13635" t="s">
        <v>45624</v>
      </c>
      <c r="C13635" t="s">
        <v>45625</v>
      </c>
      <c r="D13635" t="s">
        <v>45626</v>
      </c>
      <c r="E13635" t="s">
        <v>1137</v>
      </c>
      <c r="F13635" t="s">
        <v>1138</v>
      </c>
      <c r="G13635" t="s">
        <v>45627</v>
      </c>
      <c r="I13635" s="2">
        <v>7744</v>
      </c>
    </row>
    <row r="13636" spans="1:9">
      <c r="A13636" t="s">
        <v>39437</v>
      </c>
      <c r="B13636" t="s">
        <v>45628</v>
      </c>
      <c r="C13636" t="s">
        <v>45629</v>
      </c>
      <c r="D13636" t="s">
        <v>45630</v>
      </c>
      <c r="E13636" t="s">
        <v>11</v>
      </c>
      <c r="F13636" t="s">
        <v>12</v>
      </c>
      <c r="G13636" t="s">
        <v>794</v>
      </c>
      <c r="I13636" s="2">
        <v>13200</v>
      </c>
    </row>
    <row r="13637" spans="1:9">
      <c r="A13637" t="s">
        <v>39437</v>
      </c>
      <c r="B13637" t="s">
        <v>45631</v>
      </c>
      <c r="C13637" t="s">
        <v>45632</v>
      </c>
      <c r="D13637" t="s">
        <v>45633</v>
      </c>
      <c r="E13637" t="s">
        <v>818</v>
      </c>
      <c r="F13637" t="s">
        <v>12</v>
      </c>
      <c r="G13637" t="s">
        <v>819</v>
      </c>
      <c r="I13637" s="2">
        <v>10004</v>
      </c>
    </row>
    <row r="13638" spans="1:9">
      <c r="A13638" t="s">
        <v>39437</v>
      </c>
      <c r="B13638" t="s">
        <v>45634</v>
      </c>
      <c r="C13638" t="s">
        <v>45635</v>
      </c>
      <c r="D13638" t="s">
        <v>45636</v>
      </c>
      <c r="E13638" t="s">
        <v>11</v>
      </c>
      <c r="F13638" t="s">
        <v>12</v>
      </c>
      <c r="G13638" t="s">
        <v>2266</v>
      </c>
      <c r="I13638" s="2">
        <v>7336</v>
      </c>
    </row>
    <row r="13639" spans="1:9">
      <c r="A13639" t="s">
        <v>39437</v>
      </c>
      <c r="B13639" t="s">
        <v>45637</v>
      </c>
      <c r="C13639" t="s">
        <v>45638</v>
      </c>
      <c r="D13639" t="s">
        <v>41039</v>
      </c>
      <c r="E13639" t="s">
        <v>11</v>
      </c>
      <c r="F13639" t="s">
        <v>12</v>
      </c>
      <c r="G13639" t="s">
        <v>50</v>
      </c>
      <c r="I13639" s="2">
        <v>35635</v>
      </c>
    </row>
    <row r="13640" spans="1:9">
      <c r="A13640" t="s">
        <v>39437</v>
      </c>
      <c r="B13640" t="s">
        <v>45639</v>
      </c>
      <c r="C13640" t="s">
        <v>45640</v>
      </c>
      <c r="D13640" t="s">
        <v>45641</v>
      </c>
      <c r="E13640" t="s">
        <v>88</v>
      </c>
      <c r="F13640" t="s">
        <v>12</v>
      </c>
      <c r="G13640" t="s">
        <v>7271</v>
      </c>
      <c r="I13640" s="2">
        <v>26203</v>
      </c>
    </row>
    <row r="13641" spans="1:9">
      <c r="A13641" t="s">
        <v>39437</v>
      </c>
      <c r="B13641" t="s">
        <v>45642</v>
      </c>
      <c r="C13641" t="s">
        <v>45643</v>
      </c>
      <c r="D13641" t="s">
        <v>45644</v>
      </c>
      <c r="E13641" t="s">
        <v>11</v>
      </c>
      <c r="F13641" t="s">
        <v>12</v>
      </c>
      <c r="G13641" t="s">
        <v>2220</v>
      </c>
      <c r="I13641" s="2">
        <v>14972</v>
      </c>
    </row>
    <row r="13642" spans="1:9">
      <c r="A13642" t="s">
        <v>39437</v>
      </c>
      <c r="B13642" t="s">
        <v>45645</v>
      </c>
      <c r="C13642" t="s">
        <v>45646</v>
      </c>
      <c r="D13642" t="s">
        <v>44713</v>
      </c>
      <c r="E13642" t="s">
        <v>11</v>
      </c>
      <c r="F13642" t="s">
        <v>12</v>
      </c>
      <c r="G13642" t="s">
        <v>363</v>
      </c>
      <c r="I13642" s="2">
        <v>10141</v>
      </c>
    </row>
    <row r="13643" spans="1:9">
      <c r="A13643" t="s">
        <v>39437</v>
      </c>
      <c r="B13643" t="s">
        <v>45647</v>
      </c>
      <c r="C13643" t="s">
        <v>45648</v>
      </c>
      <c r="D13643" t="s">
        <v>43135</v>
      </c>
      <c r="E13643" t="s">
        <v>11</v>
      </c>
      <c r="F13643" t="s">
        <v>12</v>
      </c>
      <c r="G13643" t="s">
        <v>790</v>
      </c>
      <c r="I13643" s="2">
        <v>5595</v>
      </c>
    </row>
    <row r="13644" spans="1:9">
      <c r="A13644" t="s">
        <v>39437</v>
      </c>
      <c r="B13644" t="s">
        <v>45649</v>
      </c>
      <c r="C13644" t="s">
        <v>45650</v>
      </c>
      <c r="D13644" t="s">
        <v>45651</v>
      </c>
      <c r="E13644" t="s">
        <v>11</v>
      </c>
      <c r="F13644" t="s">
        <v>12</v>
      </c>
      <c r="G13644" t="s">
        <v>67</v>
      </c>
      <c r="I13644" s="2">
        <v>9900</v>
      </c>
    </row>
    <row r="13645" spans="1:9">
      <c r="A13645" t="s">
        <v>39437</v>
      </c>
      <c r="B13645" t="s">
        <v>45652</v>
      </c>
      <c r="C13645" t="s">
        <v>45653</v>
      </c>
      <c r="D13645" t="s">
        <v>45654</v>
      </c>
      <c r="E13645" t="s">
        <v>11</v>
      </c>
      <c r="F13645" t="s">
        <v>12</v>
      </c>
      <c r="G13645" t="s">
        <v>239</v>
      </c>
      <c r="I13645" s="2">
        <v>2034</v>
      </c>
    </row>
    <row r="13646" spans="1:9">
      <c r="A13646" t="s">
        <v>39437</v>
      </c>
      <c r="B13646" t="s">
        <v>45655</v>
      </c>
      <c r="C13646" t="s">
        <v>45656</v>
      </c>
      <c r="D13646" t="s">
        <v>14891</v>
      </c>
      <c r="E13646" t="s">
        <v>11</v>
      </c>
      <c r="F13646" t="s">
        <v>12</v>
      </c>
      <c r="G13646" t="s">
        <v>896</v>
      </c>
      <c r="I13646" s="2">
        <v>3308</v>
      </c>
    </row>
    <row r="13647" spans="1:9">
      <c r="A13647" t="s">
        <v>39437</v>
      </c>
      <c r="B13647" t="s">
        <v>45657</v>
      </c>
      <c r="C13647" t="s">
        <v>45658</v>
      </c>
      <c r="D13647" t="s">
        <v>45659</v>
      </c>
      <c r="E13647" t="s">
        <v>2854</v>
      </c>
      <c r="F13647" t="s">
        <v>12</v>
      </c>
      <c r="G13647" t="s">
        <v>2855</v>
      </c>
      <c r="I13647" s="2">
        <v>4403</v>
      </c>
    </row>
    <row r="13648" spans="1:9">
      <c r="A13648" t="s">
        <v>39437</v>
      </c>
      <c r="B13648" t="s">
        <v>45660</v>
      </c>
      <c r="C13648" t="s">
        <v>45661</v>
      </c>
      <c r="D13648" t="s">
        <v>45662</v>
      </c>
      <c r="E13648" t="s">
        <v>45663</v>
      </c>
      <c r="F13648" t="s">
        <v>115</v>
      </c>
      <c r="G13648" t="s">
        <v>45664</v>
      </c>
      <c r="I13648" s="2">
        <v>10743</v>
      </c>
    </row>
    <row r="13649" spans="1:9">
      <c r="A13649" t="s">
        <v>39437</v>
      </c>
      <c r="B13649" t="s">
        <v>45665</v>
      </c>
      <c r="C13649" t="s">
        <v>45666</v>
      </c>
      <c r="D13649" t="s">
        <v>45667</v>
      </c>
      <c r="E13649" t="s">
        <v>11</v>
      </c>
      <c r="F13649" t="s">
        <v>12</v>
      </c>
      <c r="G13649" t="s">
        <v>989</v>
      </c>
      <c r="I13649" s="2">
        <v>4824</v>
      </c>
    </row>
    <row r="13650" spans="1:9">
      <c r="A13650" t="s">
        <v>39437</v>
      </c>
      <c r="B13650" t="s">
        <v>45668</v>
      </c>
      <c r="C13650" t="s">
        <v>45669</v>
      </c>
      <c r="D13650" t="s">
        <v>45670</v>
      </c>
      <c r="E13650" t="s">
        <v>45671</v>
      </c>
      <c r="F13650" t="s">
        <v>636</v>
      </c>
      <c r="G13650" t="s">
        <v>45672</v>
      </c>
      <c r="I13650" s="2">
        <v>2070</v>
      </c>
    </row>
    <row r="13651" spans="1:9">
      <c r="A13651" t="s">
        <v>39437</v>
      </c>
      <c r="B13651" t="s">
        <v>45673</v>
      </c>
      <c r="C13651" t="s">
        <v>45674</v>
      </c>
      <c r="D13651" t="s">
        <v>45675</v>
      </c>
      <c r="E13651" t="s">
        <v>11</v>
      </c>
      <c r="F13651" t="s">
        <v>12</v>
      </c>
      <c r="G13651" t="s">
        <v>363</v>
      </c>
      <c r="I13651" s="2">
        <v>11220</v>
      </c>
    </row>
    <row r="13652" spans="1:9">
      <c r="A13652" t="s">
        <v>39437</v>
      </c>
      <c r="B13652" t="s">
        <v>45676</v>
      </c>
      <c r="C13652" t="s">
        <v>45677</v>
      </c>
      <c r="D13652" t="s">
        <v>45678</v>
      </c>
      <c r="E13652" t="s">
        <v>6909</v>
      </c>
      <c r="F13652" t="s">
        <v>12</v>
      </c>
      <c r="G13652" t="s">
        <v>7837</v>
      </c>
      <c r="I13652" s="2">
        <v>518</v>
      </c>
    </row>
    <row r="13653" spans="1:9">
      <c r="A13653" t="s">
        <v>39437</v>
      </c>
      <c r="B13653" t="s">
        <v>45679</v>
      </c>
      <c r="C13653" t="s">
        <v>45680</v>
      </c>
      <c r="D13653" t="s">
        <v>45681</v>
      </c>
      <c r="E13653" t="s">
        <v>11</v>
      </c>
      <c r="F13653" t="s">
        <v>12</v>
      </c>
      <c r="G13653" t="s">
        <v>138</v>
      </c>
      <c r="I13653" s="2">
        <v>8036</v>
      </c>
    </row>
    <row r="13654" spans="1:9">
      <c r="A13654" t="s">
        <v>39437</v>
      </c>
      <c r="B13654" t="s">
        <v>45679</v>
      </c>
      <c r="C13654" t="s">
        <v>45680</v>
      </c>
      <c r="D13654" t="s">
        <v>45682</v>
      </c>
      <c r="E13654" t="s">
        <v>11</v>
      </c>
      <c r="F13654" t="s">
        <v>12</v>
      </c>
      <c r="G13654" t="s">
        <v>576</v>
      </c>
      <c r="I13654" s="2">
        <v>16098</v>
      </c>
    </row>
    <row r="13655" spans="1:9">
      <c r="A13655" t="s">
        <v>39437</v>
      </c>
      <c r="B13655" t="s">
        <v>45683</v>
      </c>
      <c r="C13655" t="s">
        <v>45684</v>
      </c>
      <c r="D13655" t="s">
        <v>45685</v>
      </c>
      <c r="E13655" t="s">
        <v>45686</v>
      </c>
      <c r="F13655" t="s">
        <v>43</v>
      </c>
      <c r="G13655" t="s">
        <v>45687</v>
      </c>
      <c r="I13655" s="2">
        <v>4695</v>
      </c>
    </row>
    <row r="13656" spans="1:9">
      <c r="A13656" t="s">
        <v>39437</v>
      </c>
      <c r="B13656" t="s">
        <v>45688</v>
      </c>
      <c r="C13656" t="s">
        <v>45689</v>
      </c>
      <c r="D13656" t="s">
        <v>45690</v>
      </c>
      <c r="E13656" t="s">
        <v>11</v>
      </c>
      <c r="F13656" t="s">
        <v>12</v>
      </c>
      <c r="G13656" t="s">
        <v>3173</v>
      </c>
      <c r="I13656" s="2">
        <v>10800</v>
      </c>
    </row>
    <row r="13657" spans="1:9">
      <c r="A13657" t="s">
        <v>39437</v>
      </c>
      <c r="B13657" t="s">
        <v>45691</v>
      </c>
      <c r="C13657" t="s">
        <v>45692</v>
      </c>
      <c r="D13657" t="s">
        <v>45693</v>
      </c>
      <c r="E13657" t="s">
        <v>11</v>
      </c>
      <c r="F13657" t="s">
        <v>12</v>
      </c>
      <c r="G13657" t="s">
        <v>576</v>
      </c>
      <c r="I13657" s="2">
        <v>3328</v>
      </c>
    </row>
    <row r="13658" spans="1:9">
      <c r="A13658" t="s">
        <v>39437</v>
      </c>
      <c r="B13658" t="s">
        <v>45694</v>
      </c>
      <c r="C13658" t="s">
        <v>45695</v>
      </c>
      <c r="D13658" t="s">
        <v>45696</v>
      </c>
      <c r="E13658" t="s">
        <v>11</v>
      </c>
      <c r="F13658" t="s">
        <v>12</v>
      </c>
      <c r="G13658" t="s">
        <v>263</v>
      </c>
      <c r="I13658" s="2">
        <v>5100</v>
      </c>
    </row>
    <row r="13659" spans="1:9">
      <c r="A13659" t="s">
        <v>39437</v>
      </c>
      <c r="B13659" t="s">
        <v>45697</v>
      </c>
      <c r="C13659" t="s">
        <v>45698</v>
      </c>
      <c r="D13659" t="s">
        <v>43661</v>
      </c>
      <c r="E13659" t="s">
        <v>11</v>
      </c>
      <c r="F13659" t="s">
        <v>12</v>
      </c>
      <c r="G13659" t="s">
        <v>239</v>
      </c>
      <c r="I13659" s="2">
        <v>48456</v>
      </c>
    </row>
    <row r="13660" spans="1:9">
      <c r="A13660" t="s">
        <v>39437</v>
      </c>
      <c r="B13660" t="s">
        <v>45699</v>
      </c>
      <c r="C13660" t="s">
        <v>45700</v>
      </c>
      <c r="D13660" t="s">
        <v>45701</v>
      </c>
      <c r="E13660" t="s">
        <v>11</v>
      </c>
      <c r="F13660" t="s">
        <v>12</v>
      </c>
      <c r="G13660" t="s">
        <v>794</v>
      </c>
      <c r="I13660" s="2">
        <v>12591</v>
      </c>
    </row>
    <row r="13661" spans="1:9">
      <c r="A13661" t="s">
        <v>39437</v>
      </c>
      <c r="B13661" t="s">
        <v>45702</v>
      </c>
      <c r="C13661" t="s">
        <v>45703</v>
      </c>
      <c r="D13661" t="s">
        <v>45704</v>
      </c>
      <c r="E13661" t="s">
        <v>11</v>
      </c>
      <c r="F13661" t="s">
        <v>12</v>
      </c>
      <c r="G13661" t="s">
        <v>996</v>
      </c>
      <c r="I13661" s="2">
        <v>8182</v>
      </c>
    </row>
    <row r="13662" spans="1:9">
      <c r="A13662" t="s">
        <v>39437</v>
      </c>
      <c r="B13662" t="s">
        <v>45705</v>
      </c>
      <c r="C13662" t="s">
        <v>45706</v>
      </c>
      <c r="D13662" t="s">
        <v>45707</v>
      </c>
      <c r="E13662" t="s">
        <v>11</v>
      </c>
      <c r="F13662" t="s">
        <v>12</v>
      </c>
      <c r="G13662" t="s">
        <v>138</v>
      </c>
      <c r="I13662" s="2">
        <v>2864</v>
      </c>
    </row>
    <row r="13663" spans="1:9">
      <c r="A13663" t="s">
        <v>39437</v>
      </c>
      <c r="B13663" t="s">
        <v>45708</v>
      </c>
      <c r="C13663" t="s">
        <v>45709</v>
      </c>
      <c r="D13663" t="s">
        <v>45710</v>
      </c>
      <c r="E13663" t="s">
        <v>45711</v>
      </c>
      <c r="F13663" t="s">
        <v>12</v>
      </c>
      <c r="G13663" t="s">
        <v>243</v>
      </c>
      <c r="I13663" s="2">
        <v>5149</v>
      </c>
    </row>
    <row r="13664" spans="1:9">
      <c r="A13664" t="s">
        <v>39437</v>
      </c>
      <c r="B13664" t="s">
        <v>45708</v>
      </c>
      <c r="C13664" t="s">
        <v>45709</v>
      </c>
      <c r="D13664" t="s">
        <v>34698</v>
      </c>
      <c r="E13664" t="s">
        <v>11</v>
      </c>
      <c r="F13664" t="s">
        <v>12</v>
      </c>
      <c r="G13664" t="s">
        <v>84</v>
      </c>
      <c r="I13664" s="2">
        <v>5604</v>
      </c>
    </row>
    <row r="13665" spans="1:9">
      <c r="A13665" t="s">
        <v>39437</v>
      </c>
      <c r="B13665" t="s">
        <v>45712</v>
      </c>
      <c r="C13665" t="s">
        <v>45096</v>
      </c>
      <c r="D13665" t="s">
        <v>42449</v>
      </c>
      <c r="E13665" t="s">
        <v>11</v>
      </c>
      <c r="F13665" t="s">
        <v>12</v>
      </c>
      <c r="G13665" t="s">
        <v>1358</v>
      </c>
      <c r="I13665" s="2">
        <v>13811</v>
      </c>
    </row>
    <row r="13666" spans="1:9">
      <c r="A13666" t="s">
        <v>39437</v>
      </c>
      <c r="B13666" t="s">
        <v>45713</v>
      </c>
      <c r="C13666" t="s">
        <v>45714</v>
      </c>
      <c r="D13666" t="s">
        <v>45715</v>
      </c>
      <c r="E13666" t="s">
        <v>11</v>
      </c>
      <c r="F13666" t="s">
        <v>12</v>
      </c>
      <c r="G13666" t="s">
        <v>363</v>
      </c>
      <c r="I13666" s="2">
        <v>6548</v>
      </c>
    </row>
    <row r="13667" spans="1:9">
      <c r="A13667" t="s">
        <v>39437</v>
      </c>
      <c r="B13667" t="s">
        <v>45716</v>
      </c>
      <c r="C13667" t="s">
        <v>45717</v>
      </c>
      <c r="D13667" t="s">
        <v>45718</v>
      </c>
      <c r="E13667" t="s">
        <v>11</v>
      </c>
      <c r="F13667" t="s">
        <v>12</v>
      </c>
      <c r="G13667" t="s">
        <v>71</v>
      </c>
      <c r="I13667" s="2">
        <v>5058</v>
      </c>
    </row>
    <row r="13668" spans="1:9">
      <c r="A13668" t="s">
        <v>39437</v>
      </c>
      <c r="B13668" t="s">
        <v>45719</v>
      </c>
      <c r="C13668" t="s">
        <v>45720</v>
      </c>
      <c r="D13668" t="s">
        <v>43135</v>
      </c>
      <c r="E13668" t="s">
        <v>11</v>
      </c>
      <c r="F13668" t="s">
        <v>12</v>
      </c>
      <c r="G13668" t="s">
        <v>790</v>
      </c>
      <c r="I13668" s="2">
        <v>4668</v>
      </c>
    </row>
    <row r="13669" spans="1:9">
      <c r="A13669" t="s">
        <v>39437</v>
      </c>
      <c r="B13669" t="s">
        <v>45721</v>
      </c>
      <c r="C13669" t="s">
        <v>45722</v>
      </c>
      <c r="D13669" t="s">
        <v>45723</v>
      </c>
      <c r="E13669" t="s">
        <v>45724</v>
      </c>
      <c r="F13669" t="s">
        <v>532</v>
      </c>
      <c r="G13669" t="s">
        <v>45725</v>
      </c>
      <c r="I13669" s="2">
        <v>6350</v>
      </c>
    </row>
    <row r="13670" spans="1:9">
      <c r="A13670" t="s">
        <v>39437</v>
      </c>
      <c r="B13670" t="s">
        <v>45726</v>
      </c>
      <c r="C13670" t="s">
        <v>45727</v>
      </c>
      <c r="D13670" t="s">
        <v>45728</v>
      </c>
      <c r="E13670" t="s">
        <v>11</v>
      </c>
      <c r="F13670" t="s">
        <v>12</v>
      </c>
      <c r="G13670" t="s">
        <v>1358</v>
      </c>
      <c r="I13670" s="2">
        <v>61696</v>
      </c>
    </row>
    <row r="13671" spans="1:9">
      <c r="A13671" t="s">
        <v>39437</v>
      </c>
      <c r="B13671" t="s">
        <v>45729</v>
      </c>
      <c r="C13671" t="s">
        <v>45730</v>
      </c>
      <c r="D13671" t="s">
        <v>45731</v>
      </c>
      <c r="E13671" t="s">
        <v>2854</v>
      </c>
      <c r="F13671" t="s">
        <v>12</v>
      </c>
      <c r="G13671" t="s">
        <v>2855</v>
      </c>
      <c r="I13671" s="2">
        <v>15270</v>
      </c>
    </row>
    <row r="13672" spans="1:9">
      <c r="A13672" t="s">
        <v>39437</v>
      </c>
      <c r="B13672" t="s">
        <v>45732</v>
      </c>
      <c r="C13672" t="s">
        <v>45733</v>
      </c>
      <c r="D13672" t="s">
        <v>45734</v>
      </c>
      <c r="E13672" t="s">
        <v>11</v>
      </c>
      <c r="F13672" t="s">
        <v>12</v>
      </c>
      <c r="G13672" t="s">
        <v>263</v>
      </c>
      <c r="I13672" s="2">
        <v>13560</v>
      </c>
    </row>
    <row r="13673" spans="1:9">
      <c r="A13673" t="s">
        <v>39437</v>
      </c>
      <c r="B13673" t="s">
        <v>45735</v>
      </c>
      <c r="C13673" t="s">
        <v>45736</v>
      </c>
      <c r="D13673" t="s">
        <v>45737</v>
      </c>
      <c r="E13673" t="s">
        <v>11</v>
      </c>
      <c r="F13673" t="s">
        <v>12</v>
      </c>
      <c r="G13673" t="s">
        <v>896</v>
      </c>
      <c r="I13673" s="2">
        <v>2880</v>
      </c>
    </row>
    <row r="13674" spans="1:9">
      <c r="A13674" t="s">
        <v>39437</v>
      </c>
      <c r="B13674" t="s">
        <v>45738</v>
      </c>
      <c r="C13674" t="s">
        <v>45739</v>
      </c>
      <c r="D13674" t="s">
        <v>45740</v>
      </c>
      <c r="E13674" t="s">
        <v>11</v>
      </c>
      <c r="F13674" t="s">
        <v>12</v>
      </c>
      <c r="G13674" t="s">
        <v>2220</v>
      </c>
      <c r="I13674" s="2">
        <v>2797</v>
      </c>
    </row>
    <row r="13675" spans="1:9">
      <c r="A13675" t="s">
        <v>39437</v>
      </c>
      <c r="B13675" t="s">
        <v>45741</v>
      </c>
      <c r="C13675" t="s">
        <v>45742</v>
      </c>
      <c r="D13675" t="s">
        <v>45743</v>
      </c>
      <c r="E13675" t="s">
        <v>17991</v>
      </c>
      <c r="F13675" t="s">
        <v>43</v>
      </c>
      <c r="G13675" t="s">
        <v>45744</v>
      </c>
      <c r="I13675" s="2">
        <v>11246</v>
      </c>
    </row>
    <row r="13676" spans="1:9">
      <c r="A13676" t="s">
        <v>39437</v>
      </c>
      <c r="B13676" t="s">
        <v>45745</v>
      </c>
      <c r="C13676" t="s">
        <v>45746</v>
      </c>
      <c r="D13676" t="s">
        <v>45747</v>
      </c>
      <c r="E13676" t="s">
        <v>22203</v>
      </c>
      <c r="F13676" t="s">
        <v>43</v>
      </c>
      <c r="G13676" t="s">
        <v>45748</v>
      </c>
      <c r="I13676" s="2">
        <v>5943</v>
      </c>
    </row>
    <row r="13677" spans="1:9">
      <c r="A13677" t="s">
        <v>39437</v>
      </c>
      <c r="B13677" t="s">
        <v>45749</v>
      </c>
      <c r="C13677" t="s">
        <v>45382</v>
      </c>
      <c r="D13677" t="s">
        <v>45750</v>
      </c>
      <c r="E13677" t="s">
        <v>11</v>
      </c>
      <c r="F13677" t="s">
        <v>12</v>
      </c>
      <c r="G13677" t="s">
        <v>5852</v>
      </c>
      <c r="I13677" s="2">
        <v>26945</v>
      </c>
    </row>
    <row r="13678" spans="1:9">
      <c r="A13678" t="s">
        <v>39437</v>
      </c>
      <c r="B13678" t="s">
        <v>45751</v>
      </c>
      <c r="C13678" t="s">
        <v>45752</v>
      </c>
      <c r="D13678" t="s">
        <v>45753</v>
      </c>
      <c r="E13678" t="s">
        <v>11</v>
      </c>
      <c r="F13678" t="s">
        <v>12</v>
      </c>
      <c r="G13678" t="s">
        <v>84</v>
      </c>
      <c r="I13678" s="2">
        <v>6804</v>
      </c>
    </row>
    <row r="13679" spans="1:9">
      <c r="A13679" t="s">
        <v>39437</v>
      </c>
      <c r="B13679" t="s">
        <v>45754</v>
      </c>
      <c r="C13679" t="s">
        <v>45755</v>
      </c>
      <c r="D13679" t="s">
        <v>45756</v>
      </c>
      <c r="E13679" t="s">
        <v>9250</v>
      </c>
      <c r="F13679" t="s">
        <v>43</v>
      </c>
      <c r="G13679" t="s">
        <v>45757</v>
      </c>
      <c r="I13679" s="2">
        <v>2875</v>
      </c>
    </row>
    <row r="13680" spans="1:9">
      <c r="A13680" t="s">
        <v>39437</v>
      </c>
      <c r="B13680" t="s">
        <v>45758</v>
      </c>
      <c r="C13680" t="s">
        <v>45759</v>
      </c>
      <c r="D13680" t="s">
        <v>45760</v>
      </c>
      <c r="E13680" t="s">
        <v>11</v>
      </c>
      <c r="F13680" t="s">
        <v>12</v>
      </c>
      <c r="G13680" t="s">
        <v>363</v>
      </c>
      <c r="I13680" s="2">
        <v>3124</v>
      </c>
    </row>
    <row r="13681" spans="1:9">
      <c r="A13681" t="s">
        <v>7</v>
      </c>
      <c r="B13681" t="s">
        <v>38661</v>
      </c>
      <c r="C13681" t="s">
        <v>38662</v>
      </c>
      <c r="D13681" t="s">
        <v>38663</v>
      </c>
      <c r="E13681" t="s">
        <v>38664</v>
      </c>
      <c r="F13681" t="s">
        <v>1037</v>
      </c>
      <c r="G13681" t="s">
        <v>38665</v>
      </c>
      <c r="H13681" s="2">
        <v>6223.38</v>
      </c>
    </row>
    <row r="13682" spans="1:9">
      <c r="A13682" t="s">
        <v>7</v>
      </c>
      <c r="B13682" t="s">
        <v>38666</v>
      </c>
      <c r="C13682" t="s">
        <v>38667</v>
      </c>
      <c r="D13682" t="s">
        <v>38668</v>
      </c>
      <c r="E13682" t="s">
        <v>38669</v>
      </c>
      <c r="F13682" t="s">
        <v>43</v>
      </c>
      <c r="G13682" t="s">
        <v>38670</v>
      </c>
      <c r="H13682" s="2">
        <v>1202</v>
      </c>
    </row>
    <row r="13683" spans="1:9">
      <c r="A13683" t="s">
        <v>39437</v>
      </c>
      <c r="B13683" t="s">
        <v>38666</v>
      </c>
      <c r="C13683" t="s">
        <v>38667</v>
      </c>
      <c r="D13683" t="s">
        <v>38668</v>
      </c>
      <c r="E13683" t="s">
        <v>38669</v>
      </c>
      <c r="F13683" t="s">
        <v>43</v>
      </c>
      <c r="G13683" t="s">
        <v>38670</v>
      </c>
      <c r="I13683" s="2">
        <v>4490</v>
      </c>
    </row>
    <row r="13684" spans="1:9">
      <c r="A13684" t="s">
        <v>39437</v>
      </c>
      <c r="B13684" t="s">
        <v>45761</v>
      </c>
      <c r="C13684" t="s">
        <v>45762</v>
      </c>
      <c r="D13684" t="s">
        <v>43720</v>
      </c>
      <c r="E13684" t="s">
        <v>11</v>
      </c>
      <c r="F13684" t="s">
        <v>12</v>
      </c>
      <c r="G13684" t="s">
        <v>273</v>
      </c>
      <c r="I13684" s="2">
        <v>9422</v>
      </c>
    </row>
    <row r="13685" spans="1:9">
      <c r="A13685" t="s">
        <v>39437</v>
      </c>
      <c r="B13685" t="s">
        <v>45763</v>
      </c>
      <c r="C13685" t="s">
        <v>45764</v>
      </c>
      <c r="D13685" t="s">
        <v>45765</v>
      </c>
      <c r="E13685" t="s">
        <v>11</v>
      </c>
      <c r="F13685" t="s">
        <v>12</v>
      </c>
      <c r="G13685" t="s">
        <v>181</v>
      </c>
      <c r="I13685" s="2">
        <v>10986</v>
      </c>
    </row>
    <row r="13686" spans="1:9">
      <c r="A13686" t="s">
        <v>39437</v>
      </c>
      <c r="B13686" t="s">
        <v>45766</v>
      </c>
      <c r="C13686" t="s">
        <v>45767</v>
      </c>
      <c r="D13686" t="s">
        <v>45768</v>
      </c>
      <c r="E13686" t="s">
        <v>11</v>
      </c>
      <c r="F13686" t="s">
        <v>12</v>
      </c>
      <c r="G13686" t="s">
        <v>1358</v>
      </c>
      <c r="I13686" s="2">
        <v>7000</v>
      </c>
    </row>
    <row r="13687" spans="1:9">
      <c r="A13687" t="s">
        <v>39437</v>
      </c>
      <c r="B13687" t="s">
        <v>45769</v>
      </c>
      <c r="C13687" t="s">
        <v>45770</v>
      </c>
      <c r="D13687" t="s">
        <v>45771</v>
      </c>
      <c r="E13687" t="s">
        <v>11</v>
      </c>
      <c r="F13687" t="s">
        <v>12</v>
      </c>
      <c r="G13687" t="s">
        <v>34</v>
      </c>
      <c r="I13687" s="2">
        <v>4263</v>
      </c>
    </row>
    <row r="13688" spans="1:9">
      <c r="A13688" t="s">
        <v>39437</v>
      </c>
      <c r="B13688" t="s">
        <v>45772</v>
      </c>
      <c r="C13688" t="s">
        <v>45773</v>
      </c>
      <c r="D13688" t="s">
        <v>45774</v>
      </c>
      <c r="E13688" t="s">
        <v>11</v>
      </c>
      <c r="F13688" t="s">
        <v>12</v>
      </c>
      <c r="G13688" t="s">
        <v>576</v>
      </c>
      <c r="I13688" s="2">
        <v>5028</v>
      </c>
    </row>
    <row r="13689" spans="1:9">
      <c r="A13689" t="s">
        <v>39437</v>
      </c>
      <c r="B13689" t="s">
        <v>45775</v>
      </c>
      <c r="C13689" t="s">
        <v>45776</v>
      </c>
      <c r="D13689" t="s">
        <v>45777</v>
      </c>
      <c r="E13689" t="s">
        <v>11</v>
      </c>
      <c r="F13689" t="s">
        <v>12</v>
      </c>
      <c r="G13689" t="s">
        <v>67</v>
      </c>
      <c r="I13689" s="2">
        <v>7872</v>
      </c>
    </row>
    <row r="13690" spans="1:9">
      <c r="A13690" t="s">
        <v>39437</v>
      </c>
      <c r="B13690" t="s">
        <v>45778</v>
      </c>
      <c r="C13690" t="s">
        <v>45779</v>
      </c>
      <c r="D13690" t="s">
        <v>43700</v>
      </c>
      <c r="E13690" t="s">
        <v>11</v>
      </c>
      <c r="F13690" t="s">
        <v>12</v>
      </c>
      <c r="G13690" t="s">
        <v>790</v>
      </c>
      <c r="I13690" s="2">
        <v>5461</v>
      </c>
    </row>
    <row r="13691" spans="1:9">
      <c r="A13691" t="s">
        <v>7</v>
      </c>
      <c r="B13691" t="s">
        <v>38671</v>
      </c>
      <c r="C13691" t="s">
        <v>38672</v>
      </c>
      <c r="D13691" t="s">
        <v>38500</v>
      </c>
      <c r="E13691" t="s">
        <v>11</v>
      </c>
      <c r="F13691" t="s">
        <v>12</v>
      </c>
      <c r="G13691" t="s">
        <v>896</v>
      </c>
      <c r="H13691" s="2">
        <v>4106</v>
      </c>
    </row>
    <row r="13692" spans="1:9">
      <c r="A13692" t="s">
        <v>39437</v>
      </c>
      <c r="B13692" t="s">
        <v>45780</v>
      </c>
      <c r="C13692" t="s">
        <v>45781</v>
      </c>
      <c r="D13692" t="s">
        <v>45782</v>
      </c>
      <c r="E13692" t="s">
        <v>11</v>
      </c>
      <c r="F13692" t="s">
        <v>12</v>
      </c>
      <c r="G13692" t="s">
        <v>71</v>
      </c>
      <c r="I13692" s="2">
        <v>3431</v>
      </c>
    </row>
    <row r="13693" spans="1:9">
      <c r="A13693" t="s">
        <v>39437</v>
      </c>
      <c r="B13693" t="s">
        <v>45783</v>
      </c>
      <c r="C13693" t="s">
        <v>45784</v>
      </c>
      <c r="D13693" t="s">
        <v>45785</v>
      </c>
      <c r="E13693" t="s">
        <v>11</v>
      </c>
      <c r="F13693" t="s">
        <v>12</v>
      </c>
      <c r="G13693" t="s">
        <v>2220</v>
      </c>
      <c r="I13693" s="2">
        <v>451</v>
      </c>
    </row>
    <row r="13694" spans="1:9">
      <c r="A13694" t="s">
        <v>39437</v>
      </c>
      <c r="B13694" t="s">
        <v>45786</v>
      </c>
      <c r="C13694" t="s">
        <v>45787</v>
      </c>
      <c r="D13694" t="s">
        <v>45788</v>
      </c>
      <c r="E13694" t="s">
        <v>11</v>
      </c>
      <c r="F13694" t="s">
        <v>12</v>
      </c>
      <c r="G13694" t="s">
        <v>71</v>
      </c>
      <c r="I13694" s="2">
        <v>1676</v>
      </c>
    </row>
    <row r="13695" spans="1:9">
      <c r="A13695" t="s">
        <v>39437</v>
      </c>
      <c r="B13695" t="s">
        <v>45789</v>
      </c>
      <c r="C13695" t="s">
        <v>45790</v>
      </c>
      <c r="D13695" t="s">
        <v>45791</v>
      </c>
      <c r="E13695" t="s">
        <v>11</v>
      </c>
      <c r="F13695" t="s">
        <v>12</v>
      </c>
      <c r="G13695" t="s">
        <v>71</v>
      </c>
      <c r="I13695" s="2">
        <v>2924</v>
      </c>
    </row>
    <row r="13696" spans="1:9">
      <c r="A13696" t="s">
        <v>39437</v>
      </c>
      <c r="B13696" t="s">
        <v>45792</v>
      </c>
      <c r="C13696" t="s">
        <v>28057</v>
      </c>
      <c r="D13696" t="s">
        <v>28058</v>
      </c>
      <c r="E13696" t="s">
        <v>11</v>
      </c>
      <c r="F13696" t="s">
        <v>12</v>
      </c>
      <c r="G13696" t="s">
        <v>50</v>
      </c>
      <c r="I13696" s="2">
        <v>8283</v>
      </c>
    </row>
    <row r="13697" spans="1:9">
      <c r="A13697" t="s">
        <v>39437</v>
      </c>
      <c r="B13697" t="s">
        <v>45793</v>
      </c>
      <c r="C13697" t="s">
        <v>45794</v>
      </c>
      <c r="D13697" t="s">
        <v>45795</v>
      </c>
      <c r="E13697" t="s">
        <v>11</v>
      </c>
      <c r="F13697" t="s">
        <v>12</v>
      </c>
      <c r="G13697" t="s">
        <v>67</v>
      </c>
      <c r="I13697" s="2">
        <v>920</v>
      </c>
    </row>
    <row r="13698" spans="1:9">
      <c r="A13698" t="s">
        <v>39437</v>
      </c>
      <c r="B13698" t="s">
        <v>45796</v>
      </c>
      <c r="C13698" t="s">
        <v>45797</v>
      </c>
      <c r="D13698" t="s">
        <v>45798</v>
      </c>
      <c r="E13698" t="s">
        <v>11</v>
      </c>
      <c r="F13698" t="s">
        <v>12</v>
      </c>
      <c r="G13698" t="s">
        <v>138</v>
      </c>
      <c r="I13698" s="2">
        <v>3156</v>
      </c>
    </row>
    <row r="13699" spans="1:9">
      <c r="A13699" t="s">
        <v>39437</v>
      </c>
      <c r="B13699" t="s">
        <v>45799</v>
      </c>
      <c r="C13699" t="s">
        <v>45800</v>
      </c>
      <c r="D13699" t="s">
        <v>45801</v>
      </c>
      <c r="E13699" t="s">
        <v>2732</v>
      </c>
      <c r="F13699" t="s">
        <v>12</v>
      </c>
      <c r="G13699" t="s">
        <v>2733</v>
      </c>
      <c r="I13699" s="2">
        <v>7752</v>
      </c>
    </row>
    <row r="13700" spans="1:9">
      <c r="A13700" t="s">
        <v>39437</v>
      </c>
      <c r="B13700" t="s">
        <v>45802</v>
      </c>
      <c r="C13700" t="s">
        <v>45803</v>
      </c>
      <c r="D13700" t="s">
        <v>45804</v>
      </c>
      <c r="E13700" t="s">
        <v>45805</v>
      </c>
      <c r="F13700" t="s">
        <v>168</v>
      </c>
      <c r="G13700" t="s">
        <v>45806</v>
      </c>
      <c r="I13700" s="2">
        <v>2170</v>
      </c>
    </row>
    <row r="13701" spans="1:9">
      <c r="A13701" t="s">
        <v>39437</v>
      </c>
      <c r="B13701" t="s">
        <v>45807</v>
      </c>
      <c r="C13701" t="s">
        <v>45808</v>
      </c>
      <c r="D13701" t="s">
        <v>45809</v>
      </c>
      <c r="E13701" t="s">
        <v>45810</v>
      </c>
      <c r="F13701" t="s">
        <v>879</v>
      </c>
      <c r="G13701" t="s">
        <v>45811</v>
      </c>
      <c r="I13701" s="2">
        <v>7091</v>
      </c>
    </row>
    <row r="13702" spans="1:9">
      <c r="A13702" t="s">
        <v>39437</v>
      </c>
      <c r="B13702" t="s">
        <v>45807</v>
      </c>
      <c r="C13702" t="s">
        <v>45808</v>
      </c>
      <c r="D13702" t="s">
        <v>45812</v>
      </c>
      <c r="E13702" t="s">
        <v>45813</v>
      </c>
      <c r="F13702" t="s">
        <v>879</v>
      </c>
      <c r="G13702" t="s">
        <v>45814</v>
      </c>
      <c r="I13702" s="2">
        <v>1452</v>
      </c>
    </row>
    <row r="13703" spans="1:9">
      <c r="A13703" t="s">
        <v>39437</v>
      </c>
      <c r="B13703" t="s">
        <v>45815</v>
      </c>
      <c r="C13703" t="s">
        <v>45816</v>
      </c>
      <c r="D13703" t="s">
        <v>45817</v>
      </c>
      <c r="E13703" t="s">
        <v>671</v>
      </c>
      <c r="F13703" t="s">
        <v>12</v>
      </c>
      <c r="G13703" t="s">
        <v>7394</v>
      </c>
      <c r="I13703" s="2">
        <v>2509</v>
      </c>
    </row>
    <row r="13704" spans="1:9">
      <c r="A13704" t="s">
        <v>39437</v>
      </c>
      <c r="B13704" t="s">
        <v>45818</v>
      </c>
      <c r="C13704" t="s">
        <v>45819</v>
      </c>
      <c r="D13704" t="s">
        <v>43700</v>
      </c>
      <c r="E13704" t="s">
        <v>11</v>
      </c>
      <c r="F13704" t="s">
        <v>12</v>
      </c>
      <c r="G13704" t="s">
        <v>790</v>
      </c>
      <c r="I13704" s="2">
        <v>12600</v>
      </c>
    </row>
    <row r="13705" spans="1:9">
      <c r="A13705" t="s">
        <v>39437</v>
      </c>
      <c r="B13705" t="s">
        <v>45820</v>
      </c>
      <c r="C13705" t="s">
        <v>45821</v>
      </c>
      <c r="D13705" t="s">
        <v>45822</v>
      </c>
      <c r="E13705" t="s">
        <v>11</v>
      </c>
      <c r="F13705" t="s">
        <v>12</v>
      </c>
      <c r="G13705" t="s">
        <v>138</v>
      </c>
      <c r="I13705" s="2">
        <v>5328</v>
      </c>
    </row>
    <row r="13706" spans="1:9">
      <c r="A13706" t="s">
        <v>39437</v>
      </c>
      <c r="B13706" t="s">
        <v>45823</v>
      </c>
      <c r="C13706" t="s">
        <v>45824</v>
      </c>
      <c r="D13706" t="s">
        <v>45825</v>
      </c>
      <c r="E13706" t="s">
        <v>11</v>
      </c>
      <c r="F13706" t="s">
        <v>12</v>
      </c>
      <c r="G13706" t="s">
        <v>1358</v>
      </c>
      <c r="I13706" s="2">
        <v>8669</v>
      </c>
    </row>
    <row r="13707" spans="1:9">
      <c r="A13707" t="s">
        <v>39437</v>
      </c>
      <c r="B13707" t="s">
        <v>45826</v>
      </c>
      <c r="C13707" t="s">
        <v>45827</v>
      </c>
      <c r="D13707" t="s">
        <v>45828</v>
      </c>
      <c r="E13707" t="s">
        <v>11</v>
      </c>
      <c r="F13707" t="s">
        <v>12</v>
      </c>
      <c r="G13707" t="s">
        <v>71</v>
      </c>
      <c r="I13707" s="2">
        <v>4888</v>
      </c>
    </row>
    <row r="13708" spans="1:9">
      <c r="A13708" t="s">
        <v>39437</v>
      </c>
      <c r="B13708" t="s">
        <v>45829</v>
      </c>
      <c r="C13708" t="s">
        <v>45830</v>
      </c>
      <c r="D13708" t="s">
        <v>45831</v>
      </c>
      <c r="E13708" t="s">
        <v>11</v>
      </c>
      <c r="F13708" t="s">
        <v>12</v>
      </c>
      <c r="G13708" t="s">
        <v>1358</v>
      </c>
      <c r="I13708" s="2">
        <v>850</v>
      </c>
    </row>
    <row r="13709" spans="1:9">
      <c r="A13709" t="s">
        <v>39437</v>
      </c>
      <c r="B13709" t="s">
        <v>45832</v>
      </c>
      <c r="C13709" t="s">
        <v>45833</v>
      </c>
      <c r="D13709" t="s">
        <v>45834</v>
      </c>
      <c r="E13709" t="s">
        <v>11</v>
      </c>
      <c r="F13709" t="s">
        <v>12</v>
      </c>
      <c r="G13709" t="s">
        <v>71</v>
      </c>
      <c r="I13709" s="2">
        <v>3125</v>
      </c>
    </row>
    <row r="13710" spans="1:9">
      <c r="A13710" t="s">
        <v>39437</v>
      </c>
      <c r="B13710" t="s">
        <v>45835</v>
      </c>
      <c r="C13710" t="s">
        <v>45836</v>
      </c>
      <c r="D13710" t="s">
        <v>45837</v>
      </c>
      <c r="E13710" t="s">
        <v>11</v>
      </c>
      <c r="F13710" t="s">
        <v>12</v>
      </c>
      <c r="G13710" t="s">
        <v>263</v>
      </c>
      <c r="I13710" s="2">
        <v>17415</v>
      </c>
    </row>
    <row r="13711" spans="1:9">
      <c r="A13711" t="s">
        <v>39437</v>
      </c>
      <c r="B13711" t="s">
        <v>45838</v>
      </c>
      <c r="C13711" t="s">
        <v>45839</v>
      </c>
      <c r="D13711" t="s">
        <v>45840</v>
      </c>
      <c r="E13711" t="s">
        <v>11</v>
      </c>
      <c r="F13711" t="s">
        <v>12</v>
      </c>
      <c r="G13711" t="s">
        <v>181</v>
      </c>
      <c r="I13711" s="2">
        <v>1656</v>
      </c>
    </row>
    <row r="13712" spans="1:9">
      <c r="A13712" t="s">
        <v>39437</v>
      </c>
      <c r="B13712" t="s">
        <v>45841</v>
      </c>
      <c r="C13712" t="s">
        <v>45842</v>
      </c>
      <c r="D13712" t="s">
        <v>45843</v>
      </c>
      <c r="E13712" t="s">
        <v>8422</v>
      </c>
      <c r="F13712" t="s">
        <v>12</v>
      </c>
      <c r="G13712" t="s">
        <v>8423</v>
      </c>
      <c r="I13712" s="2">
        <v>11700</v>
      </c>
    </row>
    <row r="13713" spans="1:9">
      <c r="A13713" t="s">
        <v>39437</v>
      </c>
      <c r="B13713" t="s">
        <v>45844</v>
      </c>
      <c r="C13713" t="s">
        <v>45845</v>
      </c>
      <c r="D13713" t="s">
        <v>45846</v>
      </c>
      <c r="E13713" t="s">
        <v>2435</v>
      </c>
      <c r="F13713" t="s">
        <v>12</v>
      </c>
      <c r="G13713" t="s">
        <v>39530</v>
      </c>
      <c r="I13713" s="2">
        <v>5108</v>
      </c>
    </row>
    <row r="13714" spans="1:9">
      <c r="A13714" t="s">
        <v>39437</v>
      </c>
      <c r="B13714" t="s">
        <v>45847</v>
      </c>
      <c r="C13714" t="s">
        <v>45848</v>
      </c>
      <c r="D13714" t="s">
        <v>45849</v>
      </c>
      <c r="E13714" t="s">
        <v>11</v>
      </c>
      <c r="F13714" t="s">
        <v>12</v>
      </c>
      <c r="G13714" t="s">
        <v>1419</v>
      </c>
      <c r="I13714" s="2">
        <v>6223</v>
      </c>
    </row>
    <row r="13715" spans="1:9">
      <c r="A13715" t="s">
        <v>39437</v>
      </c>
      <c r="B13715" t="s">
        <v>45850</v>
      </c>
      <c r="C13715" t="s">
        <v>45851</v>
      </c>
      <c r="D13715" t="s">
        <v>45852</v>
      </c>
      <c r="E13715" t="s">
        <v>11</v>
      </c>
      <c r="F13715" t="s">
        <v>12</v>
      </c>
      <c r="G13715" t="s">
        <v>50</v>
      </c>
      <c r="I13715" s="2">
        <v>6322</v>
      </c>
    </row>
    <row r="13716" spans="1:9">
      <c r="A13716" t="s">
        <v>39437</v>
      </c>
      <c r="B13716" t="s">
        <v>45853</v>
      </c>
      <c r="C13716" t="s">
        <v>45854</v>
      </c>
      <c r="D13716" t="s">
        <v>44713</v>
      </c>
      <c r="E13716" t="s">
        <v>11</v>
      </c>
      <c r="F13716" t="s">
        <v>12</v>
      </c>
      <c r="G13716" t="s">
        <v>363</v>
      </c>
      <c r="I13716" s="2">
        <v>7138</v>
      </c>
    </row>
    <row r="13717" spans="1:9">
      <c r="A13717" t="s">
        <v>39437</v>
      </c>
      <c r="B13717" t="s">
        <v>45855</v>
      </c>
      <c r="C13717" t="s">
        <v>45856</v>
      </c>
      <c r="D13717" t="s">
        <v>42948</v>
      </c>
      <c r="E13717" t="s">
        <v>11</v>
      </c>
      <c r="F13717" t="s">
        <v>12</v>
      </c>
      <c r="G13717" t="s">
        <v>273</v>
      </c>
      <c r="I13717" s="2">
        <v>6648</v>
      </c>
    </row>
    <row r="13718" spans="1:9">
      <c r="A13718" t="s">
        <v>39437</v>
      </c>
      <c r="B13718" t="s">
        <v>45857</v>
      </c>
      <c r="C13718" t="s">
        <v>45858</v>
      </c>
      <c r="D13718" t="s">
        <v>45859</v>
      </c>
      <c r="E13718" t="s">
        <v>11</v>
      </c>
      <c r="F13718" t="s">
        <v>12</v>
      </c>
      <c r="G13718" t="s">
        <v>1358</v>
      </c>
      <c r="I13718" s="2">
        <v>5616</v>
      </c>
    </row>
    <row r="13719" spans="1:9">
      <c r="A13719" t="s">
        <v>39437</v>
      </c>
      <c r="B13719" t="s">
        <v>45860</v>
      </c>
      <c r="C13719" t="s">
        <v>45861</v>
      </c>
      <c r="D13719" t="s">
        <v>45862</v>
      </c>
      <c r="E13719" t="s">
        <v>11</v>
      </c>
      <c r="F13719" t="s">
        <v>12</v>
      </c>
      <c r="G13719" t="s">
        <v>45863</v>
      </c>
      <c r="I13719" s="2">
        <v>7406</v>
      </c>
    </row>
    <row r="13720" spans="1:9">
      <c r="A13720" t="s">
        <v>39437</v>
      </c>
      <c r="B13720" t="s">
        <v>45864</v>
      </c>
      <c r="C13720" t="s">
        <v>45865</v>
      </c>
      <c r="D13720" t="s">
        <v>42948</v>
      </c>
      <c r="E13720" t="s">
        <v>11</v>
      </c>
      <c r="F13720" t="s">
        <v>12</v>
      </c>
      <c r="G13720" t="s">
        <v>273</v>
      </c>
      <c r="I13720" s="2">
        <v>13732</v>
      </c>
    </row>
    <row r="13721" spans="1:9">
      <c r="A13721" t="s">
        <v>39437</v>
      </c>
      <c r="B13721" t="s">
        <v>45866</v>
      </c>
      <c r="C13721" t="s">
        <v>45867</v>
      </c>
      <c r="D13721" t="s">
        <v>45868</v>
      </c>
      <c r="E13721" t="s">
        <v>11</v>
      </c>
      <c r="F13721" t="s">
        <v>12</v>
      </c>
      <c r="G13721" t="s">
        <v>426</v>
      </c>
      <c r="I13721" s="2">
        <v>5435</v>
      </c>
    </row>
    <row r="13722" spans="1:9">
      <c r="A13722" t="s">
        <v>39437</v>
      </c>
      <c r="B13722" t="s">
        <v>45869</v>
      </c>
      <c r="C13722" t="s">
        <v>45870</v>
      </c>
      <c r="D13722" t="s">
        <v>45871</v>
      </c>
      <c r="E13722" t="s">
        <v>11</v>
      </c>
      <c r="F13722" t="s">
        <v>12</v>
      </c>
      <c r="G13722" t="s">
        <v>71</v>
      </c>
      <c r="I13722" s="2">
        <v>4744</v>
      </c>
    </row>
    <row r="13723" spans="1:9">
      <c r="A13723" t="s">
        <v>39437</v>
      </c>
      <c r="B13723" t="s">
        <v>45872</v>
      </c>
      <c r="C13723" t="s">
        <v>45873</v>
      </c>
      <c r="D13723" t="s">
        <v>45874</v>
      </c>
      <c r="E13723" t="s">
        <v>11</v>
      </c>
      <c r="F13723" t="s">
        <v>12</v>
      </c>
      <c r="G13723" t="s">
        <v>309</v>
      </c>
      <c r="I13723" s="2">
        <v>7180</v>
      </c>
    </row>
    <row r="13724" spans="1:9">
      <c r="A13724" t="s">
        <v>39437</v>
      </c>
      <c r="B13724" t="s">
        <v>45875</v>
      </c>
      <c r="C13724" t="s">
        <v>45876</v>
      </c>
      <c r="D13724" t="s">
        <v>45877</v>
      </c>
      <c r="E13724" t="s">
        <v>11</v>
      </c>
      <c r="F13724" t="s">
        <v>12</v>
      </c>
      <c r="G13724" t="s">
        <v>50</v>
      </c>
      <c r="I13724" s="2">
        <v>7695</v>
      </c>
    </row>
    <row r="13725" spans="1:9">
      <c r="A13725" t="s">
        <v>39437</v>
      </c>
      <c r="B13725" t="s">
        <v>45878</v>
      </c>
      <c r="C13725" t="s">
        <v>45879</v>
      </c>
      <c r="D13725" t="s">
        <v>45880</v>
      </c>
      <c r="E13725" t="s">
        <v>11</v>
      </c>
      <c r="F13725" t="s">
        <v>12</v>
      </c>
      <c r="G13725" t="s">
        <v>138</v>
      </c>
      <c r="I13725" s="2">
        <v>6120</v>
      </c>
    </row>
    <row r="13726" spans="1:9">
      <c r="A13726" t="s">
        <v>39437</v>
      </c>
      <c r="B13726" t="s">
        <v>45881</v>
      </c>
      <c r="C13726" t="s">
        <v>45882</v>
      </c>
      <c r="D13726" t="s">
        <v>45883</v>
      </c>
      <c r="E13726" t="s">
        <v>11</v>
      </c>
      <c r="F13726" t="s">
        <v>12</v>
      </c>
      <c r="G13726" t="s">
        <v>50</v>
      </c>
      <c r="I13726" s="2">
        <v>2063</v>
      </c>
    </row>
    <row r="13727" spans="1:9">
      <c r="A13727" t="s">
        <v>39437</v>
      </c>
      <c r="B13727" t="s">
        <v>45884</v>
      </c>
      <c r="C13727" t="s">
        <v>45885</v>
      </c>
      <c r="D13727" t="s">
        <v>45886</v>
      </c>
      <c r="E13727" t="s">
        <v>45887</v>
      </c>
      <c r="F13727" t="s">
        <v>204</v>
      </c>
      <c r="G13727" t="s">
        <v>45888</v>
      </c>
      <c r="I13727" s="2">
        <v>6612</v>
      </c>
    </row>
    <row r="13728" spans="1:9">
      <c r="A13728" t="s">
        <v>39437</v>
      </c>
      <c r="B13728" t="s">
        <v>45889</v>
      </c>
      <c r="C13728" t="s">
        <v>45890</v>
      </c>
      <c r="D13728" t="s">
        <v>45891</v>
      </c>
      <c r="E13728" t="s">
        <v>11</v>
      </c>
      <c r="F13728" t="s">
        <v>12</v>
      </c>
      <c r="G13728" t="s">
        <v>67</v>
      </c>
      <c r="I13728" s="2">
        <v>23723</v>
      </c>
    </row>
    <row r="13729" spans="1:9">
      <c r="A13729" t="s">
        <v>39437</v>
      </c>
      <c r="B13729" t="s">
        <v>45889</v>
      </c>
      <c r="C13729" t="s">
        <v>45890</v>
      </c>
      <c r="D13729" t="s">
        <v>45892</v>
      </c>
      <c r="E13729" t="s">
        <v>11</v>
      </c>
      <c r="F13729" t="s">
        <v>12</v>
      </c>
      <c r="G13729" t="s">
        <v>67</v>
      </c>
      <c r="I13729" s="2">
        <v>19604</v>
      </c>
    </row>
    <row r="13730" spans="1:9">
      <c r="A13730" t="s">
        <v>39437</v>
      </c>
      <c r="B13730" t="s">
        <v>45893</v>
      </c>
      <c r="C13730" t="s">
        <v>39169</v>
      </c>
      <c r="D13730" t="s">
        <v>45894</v>
      </c>
      <c r="E13730" t="s">
        <v>11</v>
      </c>
      <c r="F13730" t="s">
        <v>12</v>
      </c>
      <c r="G13730" t="s">
        <v>84</v>
      </c>
      <c r="I13730" s="2">
        <v>5550</v>
      </c>
    </row>
    <row r="13731" spans="1:9">
      <c r="A13731" t="s">
        <v>39437</v>
      </c>
      <c r="B13731" t="s">
        <v>45893</v>
      </c>
      <c r="C13731" t="s">
        <v>39169</v>
      </c>
      <c r="D13731" t="s">
        <v>45895</v>
      </c>
      <c r="E13731" t="s">
        <v>11</v>
      </c>
      <c r="F13731" t="s">
        <v>12</v>
      </c>
      <c r="G13731" t="s">
        <v>84</v>
      </c>
      <c r="I13731" s="2">
        <v>3607</v>
      </c>
    </row>
    <row r="13732" spans="1:9">
      <c r="A13732" t="s">
        <v>39437</v>
      </c>
      <c r="B13732" t="s">
        <v>45896</v>
      </c>
      <c r="C13732" t="s">
        <v>45897</v>
      </c>
      <c r="D13732" t="s">
        <v>45898</v>
      </c>
      <c r="E13732" t="s">
        <v>11</v>
      </c>
      <c r="F13732" t="s">
        <v>12</v>
      </c>
      <c r="G13732" t="s">
        <v>794</v>
      </c>
      <c r="I13732" s="2">
        <v>2494</v>
      </c>
    </row>
    <row r="13733" spans="1:9">
      <c r="A13733" t="s">
        <v>7</v>
      </c>
      <c r="B13733" t="s">
        <v>38673</v>
      </c>
      <c r="C13733" t="s">
        <v>38674</v>
      </c>
      <c r="D13733" t="s">
        <v>38675</v>
      </c>
      <c r="E13733" t="s">
        <v>11</v>
      </c>
      <c r="F13733" t="s">
        <v>12</v>
      </c>
      <c r="G13733" t="s">
        <v>682</v>
      </c>
      <c r="H13733" s="2">
        <v>1026</v>
      </c>
    </row>
    <row r="13734" spans="1:9">
      <c r="A13734" t="s">
        <v>39437</v>
      </c>
      <c r="B13734" t="s">
        <v>38673</v>
      </c>
      <c r="C13734" t="s">
        <v>38674</v>
      </c>
      <c r="D13734" t="s">
        <v>38675</v>
      </c>
      <c r="E13734" t="s">
        <v>11</v>
      </c>
      <c r="F13734" t="s">
        <v>12</v>
      </c>
      <c r="G13734" t="s">
        <v>682</v>
      </c>
      <c r="I13734" s="2">
        <v>2400</v>
      </c>
    </row>
    <row r="13735" spans="1:9">
      <c r="A13735" t="s">
        <v>39437</v>
      </c>
      <c r="B13735" t="s">
        <v>45899</v>
      </c>
      <c r="C13735" t="s">
        <v>45900</v>
      </c>
      <c r="D13735" t="s">
        <v>45901</v>
      </c>
      <c r="E13735" t="s">
        <v>11</v>
      </c>
      <c r="F13735" t="s">
        <v>12</v>
      </c>
      <c r="G13735" t="s">
        <v>363</v>
      </c>
      <c r="I13735" s="2">
        <v>9512</v>
      </c>
    </row>
    <row r="13736" spans="1:9">
      <c r="A13736" t="s">
        <v>39437</v>
      </c>
      <c r="B13736" t="s">
        <v>45902</v>
      </c>
      <c r="C13736" t="s">
        <v>45903</v>
      </c>
      <c r="D13736" t="s">
        <v>45904</v>
      </c>
      <c r="E13736" t="s">
        <v>11</v>
      </c>
      <c r="F13736" t="s">
        <v>12</v>
      </c>
      <c r="G13736" t="s">
        <v>67</v>
      </c>
      <c r="I13736" s="2">
        <v>4643</v>
      </c>
    </row>
    <row r="13737" spans="1:9">
      <c r="A13737" t="s">
        <v>39437</v>
      </c>
      <c r="B13737" t="s">
        <v>45905</v>
      </c>
      <c r="C13737" t="s">
        <v>45906</v>
      </c>
      <c r="D13737" t="s">
        <v>45907</v>
      </c>
      <c r="E13737" t="s">
        <v>11</v>
      </c>
      <c r="F13737" t="s">
        <v>12</v>
      </c>
      <c r="G13737" t="s">
        <v>71</v>
      </c>
      <c r="I13737" s="2">
        <v>12890</v>
      </c>
    </row>
    <row r="13738" spans="1:9">
      <c r="A13738" t="s">
        <v>39437</v>
      </c>
      <c r="B13738" t="s">
        <v>45908</v>
      </c>
      <c r="C13738" t="s">
        <v>45909</v>
      </c>
      <c r="D13738" t="s">
        <v>45910</v>
      </c>
      <c r="E13738" t="s">
        <v>11</v>
      </c>
      <c r="F13738" t="s">
        <v>12</v>
      </c>
      <c r="G13738" t="s">
        <v>199</v>
      </c>
      <c r="I13738" s="2">
        <v>9155</v>
      </c>
    </row>
    <row r="13739" spans="1:9">
      <c r="A13739" t="s">
        <v>39437</v>
      </c>
      <c r="B13739" t="s">
        <v>45911</v>
      </c>
      <c r="C13739" t="s">
        <v>45912</v>
      </c>
      <c r="D13739" t="s">
        <v>45913</v>
      </c>
      <c r="E13739" t="s">
        <v>11</v>
      </c>
      <c r="F13739" t="s">
        <v>12</v>
      </c>
      <c r="G13739" t="s">
        <v>71</v>
      </c>
      <c r="I13739" s="2">
        <v>4290</v>
      </c>
    </row>
    <row r="13740" spans="1:9">
      <c r="A13740" t="s">
        <v>39437</v>
      </c>
      <c r="B13740" t="s">
        <v>45914</v>
      </c>
      <c r="C13740" t="s">
        <v>45915</v>
      </c>
      <c r="D13740" t="s">
        <v>45916</v>
      </c>
      <c r="E13740" t="s">
        <v>11</v>
      </c>
      <c r="F13740" t="s">
        <v>12</v>
      </c>
      <c r="G13740" t="s">
        <v>2220</v>
      </c>
      <c r="I13740" s="2">
        <v>4225</v>
      </c>
    </row>
    <row r="13741" spans="1:9">
      <c r="A13741" t="s">
        <v>39437</v>
      </c>
      <c r="B13741" t="s">
        <v>45917</v>
      </c>
      <c r="C13741" t="s">
        <v>45918</v>
      </c>
      <c r="D13741" t="s">
        <v>45919</v>
      </c>
      <c r="E13741" t="s">
        <v>11</v>
      </c>
      <c r="F13741" t="s">
        <v>12</v>
      </c>
      <c r="G13741" t="s">
        <v>263</v>
      </c>
      <c r="I13741" s="2">
        <v>8577</v>
      </c>
    </row>
    <row r="13742" spans="1:9">
      <c r="A13742" t="s">
        <v>39437</v>
      </c>
      <c r="B13742" t="s">
        <v>45920</v>
      </c>
      <c r="C13742" t="s">
        <v>45921</v>
      </c>
      <c r="D13742" t="s">
        <v>45922</v>
      </c>
      <c r="E13742" t="s">
        <v>374</v>
      </c>
      <c r="F13742" t="s">
        <v>12</v>
      </c>
      <c r="G13742" t="s">
        <v>10555</v>
      </c>
      <c r="I13742" s="2">
        <v>3136</v>
      </c>
    </row>
    <row r="13743" spans="1:9">
      <c r="A13743" t="s">
        <v>39437</v>
      </c>
      <c r="B13743" t="s">
        <v>45920</v>
      </c>
      <c r="C13743" t="s">
        <v>45921</v>
      </c>
      <c r="D13743" t="s">
        <v>45923</v>
      </c>
      <c r="E13743" t="s">
        <v>374</v>
      </c>
      <c r="F13743" t="s">
        <v>12</v>
      </c>
      <c r="G13743" t="s">
        <v>10555</v>
      </c>
      <c r="I13743" s="2">
        <v>4825</v>
      </c>
    </row>
    <row r="13744" spans="1:9">
      <c r="A13744" t="s">
        <v>39437</v>
      </c>
      <c r="B13744" t="s">
        <v>45924</v>
      </c>
      <c r="C13744" t="s">
        <v>45925</v>
      </c>
      <c r="D13744" t="s">
        <v>45926</v>
      </c>
      <c r="E13744" t="s">
        <v>38876</v>
      </c>
      <c r="F13744" t="s">
        <v>43</v>
      </c>
      <c r="G13744" t="s">
        <v>38877</v>
      </c>
      <c r="I13744" s="2">
        <v>7512</v>
      </c>
    </row>
    <row r="13745" spans="1:9">
      <c r="A13745" t="s">
        <v>39437</v>
      </c>
      <c r="B13745" t="s">
        <v>45927</v>
      </c>
      <c r="C13745" t="s">
        <v>45928</v>
      </c>
      <c r="D13745" t="s">
        <v>45929</v>
      </c>
      <c r="E13745" t="s">
        <v>11</v>
      </c>
      <c r="F13745" t="s">
        <v>12</v>
      </c>
      <c r="G13745" t="s">
        <v>71</v>
      </c>
      <c r="I13745" s="2">
        <v>11400</v>
      </c>
    </row>
    <row r="13746" spans="1:9">
      <c r="A13746" t="s">
        <v>39437</v>
      </c>
      <c r="B13746" t="s">
        <v>45930</v>
      </c>
      <c r="C13746" t="s">
        <v>34130</v>
      </c>
      <c r="D13746" t="s">
        <v>45931</v>
      </c>
      <c r="E13746" t="s">
        <v>11</v>
      </c>
      <c r="F13746" t="s">
        <v>12</v>
      </c>
      <c r="G13746" t="s">
        <v>996</v>
      </c>
      <c r="I13746" s="2">
        <v>4800</v>
      </c>
    </row>
    <row r="13747" spans="1:9">
      <c r="A13747" t="s">
        <v>7</v>
      </c>
      <c r="B13747" t="s">
        <v>38676</v>
      </c>
      <c r="C13747" t="s">
        <v>38677</v>
      </c>
      <c r="D13747" t="s">
        <v>38678</v>
      </c>
      <c r="E13747" t="s">
        <v>8265</v>
      </c>
      <c r="F13747" t="s">
        <v>571</v>
      </c>
      <c r="G13747" t="s">
        <v>38679</v>
      </c>
      <c r="H13747" s="2">
        <v>173.43</v>
      </c>
    </row>
    <row r="13748" spans="1:9">
      <c r="A13748" t="s">
        <v>39437</v>
      </c>
      <c r="B13748" t="s">
        <v>45932</v>
      </c>
      <c r="C13748" t="s">
        <v>45933</v>
      </c>
      <c r="D13748" t="s">
        <v>43609</v>
      </c>
      <c r="E13748" t="s">
        <v>11</v>
      </c>
      <c r="F13748" t="s">
        <v>12</v>
      </c>
      <c r="G13748" t="s">
        <v>273</v>
      </c>
      <c r="I13748" s="2">
        <v>9810</v>
      </c>
    </row>
    <row r="13749" spans="1:9">
      <c r="A13749" t="s">
        <v>39437</v>
      </c>
      <c r="B13749" t="s">
        <v>45934</v>
      </c>
      <c r="C13749" t="s">
        <v>45935</v>
      </c>
      <c r="D13749" t="s">
        <v>45936</v>
      </c>
      <c r="E13749" t="s">
        <v>11</v>
      </c>
      <c r="F13749" t="s">
        <v>12</v>
      </c>
      <c r="G13749" t="s">
        <v>3173</v>
      </c>
      <c r="I13749" s="2">
        <v>10514</v>
      </c>
    </row>
    <row r="13750" spans="1:9">
      <c r="A13750" t="s">
        <v>39437</v>
      </c>
      <c r="B13750" t="s">
        <v>45937</v>
      </c>
      <c r="C13750" t="s">
        <v>45938</v>
      </c>
      <c r="D13750" t="s">
        <v>45939</v>
      </c>
      <c r="E13750" t="s">
        <v>2732</v>
      </c>
      <c r="F13750" t="s">
        <v>12</v>
      </c>
      <c r="G13750" t="s">
        <v>2733</v>
      </c>
      <c r="I13750" s="2">
        <v>15396</v>
      </c>
    </row>
    <row r="13751" spans="1:9">
      <c r="A13751" t="s">
        <v>39437</v>
      </c>
      <c r="B13751" t="s">
        <v>45940</v>
      </c>
      <c r="C13751" t="s">
        <v>45941</v>
      </c>
      <c r="D13751" t="s">
        <v>45942</v>
      </c>
      <c r="E13751" t="s">
        <v>45943</v>
      </c>
      <c r="F13751" t="s">
        <v>600</v>
      </c>
      <c r="G13751" t="s">
        <v>45944</v>
      </c>
      <c r="I13751" s="2">
        <v>7140</v>
      </c>
    </row>
    <row r="13752" spans="1:9">
      <c r="A13752" t="s">
        <v>39437</v>
      </c>
      <c r="B13752" t="s">
        <v>45945</v>
      </c>
      <c r="C13752" t="s">
        <v>45946</v>
      </c>
      <c r="D13752" t="s">
        <v>45947</v>
      </c>
      <c r="E13752" t="s">
        <v>45948</v>
      </c>
      <c r="F13752" t="s">
        <v>204</v>
      </c>
      <c r="G13752" t="s">
        <v>45949</v>
      </c>
      <c r="I13752" s="2">
        <v>2025</v>
      </c>
    </row>
    <row r="13753" spans="1:9">
      <c r="A13753" t="s">
        <v>39437</v>
      </c>
      <c r="B13753" t="s">
        <v>45945</v>
      </c>
      <c r="C13753" t="s">
        <v>45946</v>
      </c>
      <c r="D13753" t="s">
        <v>45950</v>
      </c>
      <c r="E13753" t="s">
        <v>45948</v>
      </c>
      <c r="F13753" t="s">
        <v>204</v>
      </c>
      <c r="G13753" t="s">
        <v>45949</v>
      </c>
      <c r="I13753" s="2">
        <v>1960</v>
      </c>
    </row>
    <row r="13754" spans="1:9">
      <c r="A13754" t="s">
        <v>39437</v>
      </c>
      <c r="B13754" t="s">
        <v>45951</v>
      </c>
      <c r="C13754" t="s">
        <v>45952</v>
      </c>
      <c r="D13754" t="s">
        <v>45953</v>
      </c>
      <c r="E13754" t="s">
        <v>11</v>
      </c>
      <c r="F13754" t="s">
        <v>12</v>
      </c>
      <c r="G13754" t="s">
        <v>71</v>
      </c>
      <c r="I13754" s="2">
        <v>7356</v>
      </c>
    </row>
    <row r="13755" spans="1:9">
      <c r="A13755" t="s">
        <v>39437</v>
      </c>
      <c r="B13755" t="s">
        <v>45954</v>
      </c>
      <c r="C13755" t="s">
        <v>45955</v>
      </c>
      <c r="D13755" t="s">
        <v>45956</v>
      </c>
      <c r="E13755" t="s">
        <v>1246</v>
      </c>
      <c r="F13755" t="s">
        <v>12</v>
      </c>
      <c r="G13755" t="s">
        <v>1247</v>
      </c>
      <c r="I13755" s="2">
        <v>3968</v>
      </c>
    </row>
    <row r="13756" spans="1:9">
      <c r="A13756" t="s">
        <v>39437</v>
      </c>
      <c r="B13756" t="s">
        <v>45957</v>
      </c>
      <c r="C13756" t="s">
        <v>45958</v>
      </c>
      <c r="D13756" t="s">
        <v>45959</v>
      </c>
      <c r="E13756" t="s">
        <v>11</v>
      </c>
      <c r="F13756" t="s">
        <v>12</v>
      </c>
      <c r="G13756" t="s">
        <v>239</v>
      </c>
      <c r="I13756" s="2">
        <v>6606</v>
      </c>
    </row>
    <row r="13757" spans="1:9">
      <c r="A13757" t="s">
        <v>39437</v>
      </c>
      <c r="B13757" t="s">
        <v>45960</v>
      </c>
      <c r="C13757" t="s">
        <v>45961</v>
      </c>
      <c r="D13757" t="s">
        <v>45962</v>
      </c>
      <c r="E13757" t="s">
        <v>11</v>
      </c>
      <c r="F13757" t="s">
        <v>12</v>
      </c>
      <c r="G13757" t="s">
        <v>1358</v>
      </c>
      <c r="I13757" s="2">
        <v>5496</v>
      </c>
    </row>
    <row r="13758" spans="1:9">
      <c r="A13758" t="s">
        <v>39437</v>
      </c>
      <c r="B13758" t="s">
        <v>45963</v>
      </c>
      <c r="C13758" t="s">
        <v>45964</v>
      </c>
      <c r="D13758" t="s">
        <v>45965</v>
      </c>
      <c r="E13758" t="s">
        <v>11</v>
      </c>
      <c r="F13758" t="s">
        <v>12</v>
      </c>
      <c r="G13758" t="s">
        <v>1419</v>
      </c>
      <c r="I13758" s="2">
        <v>3845</v>
      </c>
    </row>
    <row r="13759" spans="1:9">
      <c r="A13759" t="s">
        <v>39437</v>
      </c>
      <c r="B13759" t="s">
        <v>45966</v>
      </c>
      <c r="C13759" t="s">
        <v>45967</v>
      </c>
      <c r="D13759" t="s">
        <v>43135</v>
      </c>
      <c r="E13759" t="s">
        <v>11</v>
      </c>
      <c r="F13759" t="s">
        <v>12</v>
      </c>
      <c r="G13759" t="s">
        <v>790</v>
      </c>
      <c r="I13759" s="2">
        <v>11570</v>
      </c>
    </row>
    <row r="13760" spans="1:9">
      <c r="A13760" t="s">
        <v>39437</v>
      </c>
      <c r="B13760" t="s">
        <v>45968</v>
      </c>
      <c r="C13760" t="s">
        <v>45969</v>
      </c>
      <c r="D13760" t="s">
        <v>45970</v>
      </c>
      <c r="E13760" t="s">
        <v>11</v>
      </c>
      <c r="F13760" t="s">
        <v>12</v>
      </c>
      <c r="G13760" t="s">
        <v>576</v>
      </c>
      <c r="I13760" s="2">
        <v>4708</v>
      </c>
    </row>
    <row r="13761" spans="1:9">
      <c r="A13761" t="s">
        <v>39437</v>
      </c>
      <c r="B13761" t="s">
        <v>45971</v>
      </c>
      <c r="C13761" t="s">
        <v>45972</v>
      </c>
      <c r="D13761" t="s">
        <v>17709</v>
      </c>
      <c r="E13761" t="s">
        <v>11</v>
      </c>
      <c r="F13761" t="s">
        <v>12</v>
      </c>
      <c r="G13761" t="s">
        <v>1493</v>
      </c>
      <c r="I13761" s="2">
        <v>8502</v>
      </c>
    </row>
    <row r="13762" spans="1:9">
      <c r="A13762" t="s">
        <v>39437</v>
      </c>
      <c r="B13762" t="s">
        <v>45973</v>
      </c>
      <c r="C13762" t="s">
        <v>45974</v>
      </c>
      <c r="D13762" t="s">
        <v>45975</v>
      </c>
      <c r="E13762" t="s">
        <v>11</v>
      </c>
      <c r="F13762" t="s">
        <v>12</v>
      </c>
      <c r="G13762" t="s">
        <v>34</v>
      </c>
      <c r="I13762" s="2">
        <v>5448</v>
      </c>
    </row>
    <row r="13763" spans="1:9">
      <c r="A13763" t="s">
        <v>39437</v>
      </c>
      <c r="B13763" t="s">
        <v>45976</v>
      </c>
      <c r="C13763" t="s">
        <v>45977</v>
      </c>
      <c r="D13763" t="s">
        <v>45978</v>
      </c>
      <c r="E13763" t="s">
        <v>2854</v>
      </c>
      <c r="F13763" t="s">
        <v>12</v>
      </c>
      <c r="G13763" t="s">
        <v>2855</v>
      </c>
      <c r="I13763" s="2">
        <v>4649</v>
      </c>
    </row>
    <row r="13764" spans="1:9">
      <c r="A13764" t="s">
        <v>39437</v>
      </c>
      <c r="B13764" t="s">
        <v>45979</v>
      </c>
      <c r="C13764" t="s">
        <v>45980</v>
      </c>
      <c r="D13764" t="s">
        <v>19837</v>
      </c>
      <c r="E13764" t="s">
        <v>2854</v>
      </c>
      <c r="F13764" t="s">
        <v>12</v>
      </c>
      <c r="G13764" t="s">
        <v>2855</v>
      </c>
      <c r="I13764" s="2">
        <v>2160</v>
      </c>
    </row>
    <row r="13765" spans="1:9">
      <c r="A13765" t="s">
        <v>39437</v>
      </c>
      <c r="B13765" t="s">
        <v>45981</v>
      </c>
      <c r="C13765" t="s">
        <v>45982</v>
      </c>
      <c r="D13765" t="s">
        <v>45983</v>
      </c>
      <c r="E13765" t="s">
        <v>11</v>
      </c>
      <c r="F13765" t="s">
        <v>12</v>
      </c>
      <c r="G13765" t="s">
        <v>996</v>
      </c>
      <c r="I13765" s="2">
        <v>6932</v>
      </c>
    </row>
    <row r="13766" spans="1:9">
      <c r="A13766" t="s">
        <v>39437</v>
      </c>
      <c r="B13766" t="s">
        <v>45984</v>
      </c>
      <c r="C13766" t="s">
        <v>45985</v>
      </c>
      <c r="D13766" t="s">
        <v>45986</v>
      </c>
      <c r="E13766" t="s">
        <v>11</v>
      </c>
      <c r="F13766" t="s">
        <v>12</v>
      </c>
      <c r="G13766" t="s">
        <v>263</v>
      </c>
      <c r="I13766" s="2">
        <v>5680</v>
      </c>
    </row>
    <row r="13767" spans="1:9">
      <c r="A13767" t="s">
        <v>39437</v>
      </c>
      <c r="B13767" t="s">
        <v>45987</v>
      </c>
      <c r="C13767" t="s">
        <v>45988</v>
      </c>
      <c r="D13767" t="s">
        <v>45989</v>
      </c>
      <c r="E13767" t="s">
        <v>11</v>
      </c>
      <c r="F13767" t="s">
        <v>12</v>
      </c>
      <c r="G13767" t="s">
        <v>426</v>
      </c>
      <c r="I13767" s="2">
        <v>19953</v>
      </c>
    </row>
    <row r="13768" spans="1:9">
      <c r="A13768" t="s">
        <v>39437</v>
      </c>
      <c r="B13768" t="s">
        <v>45990</v>
      </c>
      <c r="C13768" t="s">
        <v>45991</v>
      </c>
      <c r="D13768" t="s">
        <v>45992</v>
      </c>
      <c r="E13768" t="s">
        <v>11</v>
      </c>
      <c r="F13768" t="s">
        <v>12</v>
      </c>
      <c r="G13768" t="s">
        <v>67</v>
      </c>
      <c r="I13768" s="2">
        <v>7296</v>
      </c>
    </row>
    <row r="13769" spans="1:9">
      <c r="A13769" t="s">
        <v>39437</v>
      </c>
      <c r="B13769" t="s">
        <v>45993</v>
      </c>
      <c r="C13769" t="s">
        <v>45994</v>
      </c>
      <c r="D13769" t="s">
        <v>45995</v>
      </c>
      <c r="E13769" t="s">
        <v>11</v>
      </c>
      <c r="F13769" t="s">
        <v>12</v>
      </c>
      <c r="G13769" t="s">
        <v>319</v>
      </c>
      <c r="I13769" s="2">
        <v>19586</v>
      </c>
    </row>
    <row r="13770" spans="1:9">
      <c r="A13770" t="s">
        <v>39437</v>
      </c>
      <c r="B13770" t="s">
        <v>45996</v>
      </c>
      <c r="C13770" t="s">
        <v>45997</v>
      </c>
      <c r="D13770" t="s">
        <v>45998</v>
      </c>
      <c r="E13770" t="s">
        <v>45999</v>
      </c>
      <c r="F13770" t="s">
        <v>115</v>
      </c>
      <c r="G13770" t="s">
        <v>46000</v>
      </c>
      <c r="I13770" s="2">
        <v>4567</v>
      </c>
    </row>
    <row r="13771" spans="1:9">
      <c r="A13771" t="s">
        <v>39437</v>
      </c>
      <c r="B13771" t="s">
        <v>46001</v>
      </c>
      <c r="C13771" t="s">
        <v>46002</v>
      </c>
      <c r="D13771" t="s">
        <v>15040</v>
      </c>
      <c r="E13771" t="s">
        <v>11</v>
      </c>
      <c r="F13771" t="s">
        <v>12</v>
      </c>
      <c r="G13771" t="s">
        <v>138</v>
      </c>
      <c r="I13771" s="2">
        <v>33504</v>
      </c>
    </row>
    <row r="13772" spans="1:9">
      <c r="A13772" t="s">
        <v>39437</v>
      </c>
      <c r="B13772" t="s">
        <v>46003</v>
      </c>
      <c r="C13772" t="s">
        <v>46004</v>
      </c>
      <c r="D13772" t="s">
        <v>46005</v>
      </c>
      <c r="E13772" t="s">
        <v>11</v>
      </c>
      <c r="F13772" t="s">
        <v>12</v>
      </c>
      <c r="G13772" t="s">
        <v>1188</v>
      </c>
      <c r="I13772" s="2">
        <v>6180</v>
      </c>
    </row>
    <row r="13773" spans="1:9">
      <c r="A13773" t="s">
        <v>39437</v>
      </c>
      <c r="B13773" t="s">
        <v>46006</v>
      </c>
      <c r="C13773" t="s">
        <v>46007</v>
      </c>
      <c r="D13773" t="s">
        <v>46008</v>
      </c>
      <c r="E13773" t="s">
        <v>11</v>
      </c>
      <c r="F13773" t="s">
        <v>12</v>
      </c>
      <c r="G13773" t="s">
        <v>199</v>
      </c>
      <c r="I13773" s="2">
        <v>2399</v>
      </c>
    </row>
    <row r="13774" spans="1:9">
      <c r="A13774" t="s">
        <v>39437</v>
      </c>
      <c r="B13774" t="s">
        <v>46009</v>
      </c>
      <c r="C13774" t="s">
        <v>46010</v>
      </c>
      <c r="D13774" t="s">
        <v>46011</v>
      </c>
      <c r="E13774" t="s">
        <v>11</v>
      </c>
      <c r="F13774" t="s">
        <v>12</v>
      </c>
      <c r="G13774" t="s">
        <v>263</v>
      </c>
      <c r="I13774" s="2">
        <v>2956</v>
      </c>
    </row>
    <row r="13775" spans="1:9">
      <c r="A13775" t="s">
        <v>39437</v>
      </c>
      <c r="B13775" t="s">
        <v>46012</v>
      </c>
      <c r="C13775" t="s">
        <v>46013</v>
      </c>
      <c r="D13775" t="s">
        <v>46014</v>
      </c>
      <c r="E13775" t="s">
        <v>11</v>
      </c>
      <c r="F13775" t="s">
        <v>12</v>
      </c>
      <c r="G13775" t="s">
        <v>4303</v>
      </c>
      <c r="I13775" s="2">
        <v>12636</v>
      </c>
    </row>
    <row r="13776" spans="1:9">
      <c r="A13776" t="s">
        <v>39437</v>
      </c>
      <c r="B13776" t="s">
        <v>46015</v>
      </c>
      <c r="C13776" t="s">
        <v>46016</v>
      </c>
      <c r="D13776" t="s">
        <v>46017</v>
      </c>
      <c r="E13776" t="s">
        <v>11</v>
      </c>
      <c r="F13776" t="s">
        <v>12</v>
      </c>
      <c r="G13776" t="s">
        <v>138</v>
      </c>
      <c r="I13776" s="2">
        <v>4163</v>
      </c>
    </row>
    <row r="13777" spans="1:9">
      <c r="A13777" t="s">
        <v>7</v>
      </c>
      <c r="B13777" t="s">
        <v>38680</v>
      </c>
      <c r="C13777" t="s">
        <v>38681</v>
      </c>
      <c r="D13777" t="s">
        <v>38682</v>
      </c>
      <c r="E13777" t="s">
        <v>38683</v>
      </c>
      <c r="F13777" t="s">
        <v>1037</v>
      </c>
      <c r="G13777" t="s">
        <v>38684</v>
      </c>
      <c r="H13777" s="2">
        <v>4083.23</v>
      </c>
    </row>
    <row r="13778" spans="1:9">
      <c r="A13778" t="s">
        <v>39437</v>
      </c>
      <c r="B13778" t="s">
        <v>46018</v>
      </c>
      <c r="C13778" t="s">
        <v>46019</v>
      </c>
      <c r="D13778" t="s">
        <v>46020</v>
      </c>
      <c r="E13778" t="s">
        <v>318</v>
      </c>
      <c r="F13778" t="s">
        <v>12</v>
      </c>
      <c r="G13778" t="s">
        <v>319</v>
      </c>
      <c r="I13778" s="2">
        <v>12689</v>
      </c>
    </row>
    <row r="13779" spans="1:9">
      <c r="A13779" t="s">
        <v>39437</v>
      </c>
      <c r="B13779" t="s">
        <v>46021</v>
      </c>
      <c r="C13779" t="s">
        <v>43013</v>
      </c>
      <c r="D13779" t="s">
        <v>38427</v>
      </c>
      <c r="E13779" t="s">
        <v>11</v>
      </c>
      <c r="F13779" t="s">
        <v>12</v>
      </c>
      <c r="G13779" t="s">
        <v>84</v>
      </c>
      <c r="I13779" s="2">
        <v>13965</v>
      </c>
    </row>
    <row r="13780" spans="1:9">
      <c r="A13780" t="s">
        <v>39437</v>
      </c>
      <c r="B13780" t="s">
        <v>46022</v>
      </c>
      <c r="C13780" t="s">
        <v>46023</v>
      </c>
      <c r="D13780" t="s">
        <v>46024</v>
      </c>
      <c r="E13780" t="s">
        <v>11</v>
      </c>
      <c r="F13780" t="s">
        <v>12</v>
      </c>
      <c r="G13780" t="s">
        <v>50</v>
      </c>
      <c r="I13780" s="2">
        <v>7200</v>
      </c>
    </row>
    <row r="13781" spans="1:9">
      <c r="A13781" t="s">
        <v>39437</v>
      </c>
      <c r="B13781" t="s">
        <v>46025</v>
      </c>
      <c r="C13781" t="s">
        <v>46026</v>
      </c>
      <c r="D13781" t="s">
        <v>46027</v>
      </c>
      <c r="E13781" t="s">
        <v>11</v>
      </c>
      <c r="F13781" t="s">
        <v>12</v>
      </c>
      <c r="G13781" t="s">
        <v>794</v>
      </c>
      <c r="I13781" s="2">
        <v>3710</v>
      </c>
    </row>
    <row r="13782" spans="1:9">
      <c r="A13782" t="s">
        <v>39437</v>
      </c>
      <c r="B13782" t="s">
        <v>46028</v>
      </c>
      <c r="C13782" t="s">
        <v>46029</v>
      </c>
      <c r="D13782" t="s">
        <v>46030</v>
      </c>
      <c r="E13782" t="s">
        <v>11</v>
      </c>
      <c r="F13782" t="s">
        <v>12</v>
      </c>
      <c r="G13782" t="s">
        <v>67</v>
      </c>
      <c r="I13782" s="2">
        <v>13500</v>
      </c>
    </row>
    <row r="13783" spans="1:9">
      <c r="A13783" t="s">
        <v>39437</v>
      </c>
      <c r="B13783" t="s">
        <v>46031</v>
      </c>
      <c r="C13783" t="s">
        <v>46032</v>
      </c>
      <c r="D13783" t="s">
        <v>46033</v>
      </c>
      <c r="E13783" t="s">
        <v>11</v>
      </c>
      <c r="F13783" t="s">
        <v>12</v>
      </c>
      <c r="G13783" t="s">
        <v>50</v>
      </c>
      <c r="I13783" s="2">
        <v>2020</v>
      </c>
    </row>
    <row r="13784" spans="1:9">
      <c r="A13784" t="s">
        <v>39437</v>
      </c>
      <c r="B13784" t="s">
        <v>46034</v>
      </c>
      <c r="C13784" t="s">
        <v>46035</v>
      </c>
      <c r="D13784" t="s">
        <v>46036</v>
      </c>
      <c r="E13784" t="s">
        <v>11</v>
      </c>
      <c r="F13784" t="s">
        <v>12</v>
      </c>
      <c r="G13784" t="s">
        <v>989</v>
      </c>
      <c r="I13784" s="2">
        <v>2975</v>
      </c>
    </row>
    <row r="13785" spans="1:9">
      <c r="A13785" t="s">
        <v>39437</v>
      </c>
      <c r="B13785" t="s">
        <v>46037</v>
      </c>
      <c r="C13785" t="s">
        <v>46038</v>
      </c>
      <c r="D13785" t="s">
        <v>46039</v>
      </c>
      <c r="E13785" t="s">
        <v>11</v>
      </c>
      <c r="F13785" t="s">
        <v>12</v>
      </c>
      <c r="G13785" t="s">
        <v>67</v>
      </c>
      <c r="I13785" s="2">
        <v>9996</v>
      </c>
    </row>
    <row r="13786" spans="1:9">
      <c r="A13786" t="s">
        <v>39437</v>
      </c>
      <c r="B13786" t="s">
        <v>46040</v>
      </c>
      <c r="C13786" t="s">
        <v>46041</v>
      </c>
      <c r="D13786" t="s">
        <v>46042</v>
      </c>
      <c r="E13786" t="s">
        <v>11</v>
      </c>
      <c r="F13786" t="s">
        <v>12</v>
      </c>
      <c r="G13786" t="s">
        <v>2220</v>
      </c>
      <c r="I13786" s="2">
        <v>3654</v>
      </c>
    </row>
    <row r="13787" spans="1:9">
      <c r="A13787" t="s">
        <v>39437</v>
      </c>
      <c r="B13787" t="s">
        <v>46043</v>
      </c>
      <c r="C13787" t="s">
        <v>46044</v>
      </c>
      <c r="D13787" t="s">
        <v>15040</v>
      </c>
      <c r="E13787" t="s">
        <v>11</v>
      </c>
      <c r="F13787" t="s">
        <v>12</v>
      </c>
      <c r="G13787" t="s">
        <v>138</v>
      </c>
      <c r="I13787" s="2">
        <v>3514</v>
      </c>
    </row>
    <row r="13788" spans="1:9">
      <c r="A13788" t="s">
        <v>39437</v>
      </c>
      <c r="B13788" t="s">
        <v>46045</v>
      </c>
      <c r="C13788" t="s">
        <v>46046</v>
      </c>
      <c r="D13788" t="s">
        <v>46047</v>
      </c>
      <c r="E13788" t="s">
        <v>11</v>
      </c>
      <c r="F13788" t="s">
        <v>12</v>
      </c>
      <c r="G13788" t="s">
        <v>794</v>
      </c>
      <c r="I13788" s="2">
        <v>20858</v>
      </c>
    </row>
    <row r="13789" spans="1:9">
      <c r="A13789" t="s">
        <v>39437</v>
      </c>
      <c r="B13789" t="s">
        <v>46048</v>
      </c>
      <c r="C13789" t="s">
        <v>46049</v>
      </c>
      <c r="D13789" t="s">
        <v>15040</v>
      </c>
      <c r="E13789" t="s">
        <v>11</v>
      </c>
      <c r="F13789" t="s">
        <v>12</v>
      </c>
      <c r="G13789" t="s">
        <v>138</v>
      </c>
      <c r="I13789" s="2">
        <v>12288</v>
      </c>
    </row>
    <row r="13790" spans="1:9">
      <c r="A13790" t="s">
        <v>39437</v>
      </c>
      <c r="B13790" t="s">
        <v>46050</v>
      </c>
      <c r="C13790" t="s">
        <v>46051</v>
      </c>
      <c r="D13790" t="s">
        <v>14940</v>
      </c>
      <c r="E13790" t="s">
        <v>11</v>
      </c>
      <c r="F13790" t="s">
        <v>12</v>
      </c>
      <c r="G13790" t="s">
        <v>146</v>
      </c>
      <c r="I13790" s="2">
        <v>3372</v>
      </c>
    </row>
    <row r="13791" spans="1:9">
      <c r="A13791" t="s">
        <v>39437</v>
      </c>
      <c r="B13791" t="s">
        <v>46052</v>
      </c>
      <c r="C13791" t="s">
        <v>46053</v>
      </c>
      <c r="D13791" t="s">
        <v>46054</v>
      </c>
      <c r="E13791" t="s">
        <v>11</v>
      </c>
      <c r="F13791" t="s">
        <v>12</v>
      </c>
      <c r="G13791" t="s">
        <v>996</v>
      </c>
      <c r="I13791" s="2">
        <v>2348</v>
      </c>
    </row>
    <row r="13792" spans="1:9">
      <c r="A13792" t="s">
        <v>39437</v>
      </c>
      <c r="B13792" t="s">
        <v>46052</v>
      </c>
      <c r="C13792" t="s">
        <v>46053</v>
      </c>
      <c r="D13792" t="s">
        <v>46055</v>
      </c>
      <c r="E13792" t="s">
        <v>11</v>
      </c>
      <c r="F13792" t="s">
        <v>12</v>
      </c>
      <c r="G13792" t="s">
        <v>996</v>
      </c>
      <c r="I13792" s="2">
        <v>587</v>
      </c>
    </row>
    <row r="13793" spans="1:9">
      <c r="A13793" t="s">
        <v>39437</v>
      </c>
      <c r="B13793" t="s">
        <v>46052</v>
      </c>
      <c r="C13793" t="s">
        <v>46056</v>
      </c>
      <c r="D13793" t="s">
        <v>46055</v>
      </c>
      <c r="E13793" t="s">
        <v>11</v>
      </c>
      <c r="F13793" t="s">
        <v>12</v>
      </c>
      <c r="G13793" t="s">
        <v>996</v>
      </c>
      <c r="I13793" s="2">
        <v>8211</v>
      </c>
    </row>
    <row r="13794" spans="1:9">
      <c r="A13794" t="s">
        <v>39437</v>
      </c>
      <c r="B13794" t="s">
        <v>46057</v>
      </c>
      <c r="C13794" t="s">
        <v>46058</v>
      </c>
      <c r="D13794" t="s">
        <v>46059</v>
      </c>
      <c r="E13794" t="s">
        <v>318</v>
      </c>
      <c r="F13794" t="s">
        <v>12</v>
      </c>
      <c r="G13794" t="s">
        <v>4890</v>
      </c>
      <c r="I13794" s="2">
        <v>13966</v>
      </c>
    </row>
    <row r="13795" spans="1:9">
      <c r="A13795" t="s">
        <v>39437</v>
      </c>
      <c r="B13795" t="s">
        <v>46060</v>
      </c>
      <c r="C13795" t="s">
        <v>46061</v>
      </c>
      <c r="D13795" t="s">
        <v>46062</v>
      </c>
      <c r="E13795" t="s">
        <v>17</v>
      </c>
      <c r="F13795" t="s">
        <v>12</v>
      </c>
      <c r="G13795" t="s">
        <v>6767</v>
      </c>
      <c r="I13795" s="2">
        <v>5100</v>
      </c>
    </row>
    <row r="13796" spans="1:9">
      <c r="A13796" t="s">
        <v>39437</v>
      </c>
      <c r="B13796" t="s">
        <v>46063</v>
      </c>
      <c r="C13796" t="s">
        <v>19123</v>
      </c>
      <c r="D13796" t="s">
        <v>46064</v>
      </c>
      <c r="E13796" t="s">
        <v>11</v>
      </c>
      <c r="F13796" t="s">
        <v>12</v>
      </c>
      <c r="G13796" t="s">
        <v>239</v>
      </c>
      <c r="I13796" s="2">
        <v>10063</v>
      </c>
    </row>
    <row r="13797" spans="1:9">
      <c r="A13797" t="s">
        <v>39437</v>
      </c>
      <c r="B13797" t="s">
        <v>46065</v>
      </c>
      <c r="C13797" t="s">
        <v>46066</v>
      </c>
      <c r="D13797" t="s">
        <v>46067</v>
      </c>
      <c r="E13797" t="s">
        <v>445</v>
      </c>
      <c r="F13797" t="s">
        <v>43</v>
      </c>
      <c r="G13797" t="s">
        <v>40295</v>
      </c>
      <c r="I13797" s="2">
        <v>7869</v>
      </c>
    </row>
    <row r="13798" spans="1:9">
      <c r="A13798" t="s">
        <v>39437</v>
      </c>
      <c r="B13798" t="s">
        <v>46065</v>
      </c>
      <c r="C13798" t="s">
        <v>46066</v>
      </c>
      <c r="D13798" t="s">
        <v>46068</v>
      </c>
      <c r="E13798" t="s">
        <v>14205</v>
      </c>
      <c r="F13798" t="s">
        <v>43</v>
      </c>
      <c r="G13798" t="s">
        <v>38810</v>
      </c>
      <c r="I13798" s="2">
        <v>807</v>
      </c>
    </row>
    <row r="13799" spans="1:9">
      <c r="A13799" t="s">
        <v>39437</v>
      </c>
      <c r="B13799" t="s">
        <v>46069</v>
      </c>
      <c r="C13799" t="s">
        <v>46070</v>
      </c>
      <c r="D13799" t="s">
        <v>46071</v>
      </c>
      <c r="E13799" t="s">
        <v>11</v>
      </c>
      <c r="F13799" t="s">
        <v>12</v>
      </c>
      <c r="G13799" t="s">
        <v>199</v>
      </c>
      <c r="I13799" s="2">
        <v>12396</v>
      </c>
    </row>
    <row r="13800" spans="1:9">
      <c r="A13800" t="s">
        <v>39437</v>
      </c>
      <c r="B13800" t="s">
        <v>46072</v>
      </c>
      <c r="C13800" t="s">
        <v>46073</v>
      </c>
      <c r="D13800" t="s">
        <v>46074</v>
      </c>
      <c r="E13800" t="s">
        <v>11</v>
      </c>
      <c r="F13800" t="s">
        <v>12</v>
      </c>
      <c r="G13800" t="s">
        <v>46075</v>
      </c>
      <c r="I13800" s="2">
        <v>4916</v>
      </c>
    </row>
    <row r="13801" spans="1:9">
      <c r="A13801" t="s">
        <v>39437</v>
      </c>
      <c r="B13801" t="s">
        <v>46076</v>
      </c>
      <c r="C13801" t="s">
        <v>46077</v>
      </c>
      <c r="D13801" t="s">
        <v>46078</v>
      </c>
      <c r="E13801" t="s">
        <v>11</v>
      </c>
      <c r="F13801" t="s">
        <v>12</v>
      </c>
      <c r="G13801" t="s">
        <v>50</v>
      </c>
      <c r="I13801" s="2">
        <v>6052</v>
      </c>
    </row>
    <row r="13802" spans="1:9">
      <c r="A13802" t="s">
        <v>39437</v>
      </c>
      <c r="B13802" t="s">
        <v>46079</v>
      </c>
      <c r="C13802" t="s">
        <v>46080</v>
      </c>
      <c r="D13802" t="s">
        <v>46081</v>
      </c>
      <c r="E13802" t="s">
        <v>11</v>
      </c>
      <c r="F13802" t="s">
        <v>12</v>
      </c>
      <c r="G13802" t="s">
        <v>794</v>
      </c>
      <c r="I13802" s="2">
        <v>92326</v>
      </c>
    </row>
    <row r="13803" spans="1:9">
      <c r="A13803" t="s">
        <v>39437</v>
      </c>
      <c r="B13803" t="s">
        <v>46082</v>
      </c>
      <c r="C13803" t="s">
        <v>46083</v>
      </c>
      <c r="D13803" t="s">
        <v>46084</v>
      </c>
      <c r="E13803" t="s">
        <v>11</v>
      </c>
      <c r="F13803" t="s">
        <v>12</v>
      </c>
      <c r="G13803" t="s">
        <v>996</v>
      </c>
      <c r="I13803" s="2">
        <v>2109</v>
      </c>
    </row>
    <row r="13804" spans="1:9">
      <c r="A13804" t="s">
        <v>39437</v>
      </c>
      <c r="B13804" t="s">
        <v>46085</v>
      </c>
      <c r="C13804" t="s">
        <v>46086</v>
      </c>
      <c r="D13804" t="s">
        <v>39148</v>
      </c>
      <c r="E13804" t="s">
        <v>11</v>
      </c>
      <c r="F13804" t="s">
        <v>12</v>
      </c>
      <c r="G13804" t="s">
        <v>71</v>
      </c>
      <c r="I13804" s="2">
        <v>15343</v>
      </c>
    </row>
    <row r="13805" spans="1:9">
      <c r="A13805" t="s">
        <v>39437</v>
      </c>
      <c r="B13805" t="s">
        <v>46087</v>
      </c>
      <c r="C13805" t="s">
        <v>46088</v>
      </c>
      <c r="D13805" t="s">
        <v>46089</v>
      </c>
      <c r="E13805" t="s">
        <v>11</v>
      </c>
      <c r="F13805" t="s">
        <v>12</v>
      </c>
      <c r="G13805" t="s">
        <v>263</v>
      </c>
      <c r="I13805" s="2">
        <v>5452</v>
      </c>
    </row>
    <row r="13806" spans="1:9">
      <c r="A13806" t="s">
        <v>39437</v>
      </c>
      <c r="B13806" t="s">
        <v>46090</v>
      </c>
      <c r="C13806" t="s">
        <v>46091</v>
      </c>
      <c r="D13806" t="s">
        <v>46092</v>
      </c>
      <c r="E13806" t="s">
        <v>11</v>
      </c>
      <c r="F13806" t="s">
        <v>12</v>
      </c>
      <c r="G13806" t="s">
        <v>84</v>
      </c>
      <c r="I13806" s="2">
        <v>2318</v>
      </c>
    </row>
    <row r="13807" spans="1:9">
      <c r="A13807" t="s">
        <v>39437</v>
      </c>
      <c r="B13807" t="s">
        <v>46093</v>
      </c>
      <c r="C13807" t="s">
        <v>46094</v>
      </c>
      <c r="D13807" t="s">
        <v>46095</v>
      </c>
      <c r="E13807" t="s">
        <v>11</v>
      </c>
      <c r="F13807" t="s">
        <v>12</v>
      </c>
      <c r="G13807" t="s">
        <v>576</v>
      </c>
      <c r="I13807" s="2">
        <v>11693</v>
      </c>
    </row>
    <row r="13808" spans="1:9">
      <c r="A13808" t="s">
        <v>39437</v>
      </c>
      <c r="B13808" t="s">
        <v>46096</v>
      </c>
      <c r="C13808" t="s">
        <v>46097</v>
      </c>
      <c r="D13808" t="s">
        <v>46098</v>
      </c>
      <c r="E13808" t="s">
        <v>11</v>
      </c>
      <c r="F13808" t="s">
        <v>12</v>
      </c>
      <c r="G13808" t="s">
        <v>263</v>
      </c>
      <c r="I13808" s="2">
        <v>2944</v>
      </c>
    </row>
    <row r="13809" spans="1:9">
      <c r="A13809" t="s">
        <v>7</v>
      </c>
      <c r="B13809" t="s">
        <v>38685</v>
      </c>
      <c r="C13809" t="s">
        <v>38686</v>
      </c>
      <c r="D13809" t="s">
        <v>38687</v>
      </c>
      <c r="E13809" t="s">
        <v>38688</v>
      </c>
      <c r="F13809" t="s">
        <v>23</v>
      </c>
      <c r="G13809" t="s">
        <v>38689</v>
      </c>
      <c r="H13809" s="2">
        <v>10968.6</v>
      </c>
    </row>
    <row r="13810" spans="1:9">
      <c r="A13810" t="s">
        <v>39437</v>
      </c>
      <c r="B13810" t="s">
        <v>46099</v>
      </c>
      <c r="C13810" t="s">
        <v>46100</v>
      </c>
      <c r="D13810" t="s">
        <v>15040</v>
      </c>
      <c r="E13810" t="s">
        <v>11</v>
      </c>
      <c r="F13810" t="s">
        <v>12</v>
      </c>
      <c r="G13810" t="s">
        <v>138</v>
      </c>
      <c r="I13810" s="2">
        <v>1980</v>
      </c>
    </row>
    <row r="13811" spans="1:9">
      <c r="A13811" t="s">
        <v>39437</v>
      </c>
      <c r="B13811" t="s">
        <v>46101</v>
      </c>
      <c r="C13811" t="s">
        <v>46102</v>
      </c>
      <c r="D13811" t="s">
        <v>46103</v>
      </c>
      <c r="E13811" t="s">
        <v>11</v>
      </c>
      <c r="F13811" t="s">
        <v>12</v>
      </c>
      <c r="G13811" t="s">
        <v>514</v>
      </c>
      <c r="I13811" s="2">
        <v>2262</v>
      </c>
    </row>
    <row r="13812" spans="1:9">
      <c r="A13812" t="s">
        <v>39437</v>
      </c>
      <c r="B13812" t="s">
        <v>46101</v>
      </c>
      <c r="C13812" t="s">
        <v>46104</v>
      </c>
      <c r="D13812" t="s">
        <v>46103</v>
      </c>
      <c r="E13812" t="s">
        <v>11</v>
      </c>
      <c r="F13812" t="s">
        <v>12</v>
      </c>
      <c r="G13812" t="s">
        <v>514</v>
      </c>
      <c r="I13812" s="2">
        <v>1630</v>
      </c>
    </row>
    <row r="13813" spans="1:9">
      <c r="A13813" t="s">
        <v>39437</v>
      </c>
      <c r="B13813" t="s">
        <v>46105</v>
      </c>
      <c r="C13813" t="s">
        <v>46106</v>
      </c>
      <c r="D13813" t="s">
        <v>46107</v>
      </c>
      <c r="E13813" t="s">
        <v>19295</v>
      </c>
      <c r="F13813" t="s">
        <v>204</v>
      </c>
      <c r="G13813" t="s">
        <v>38701</v>
      </c>
      <c r="I13813" s="2">
        <v>5344</v>
      </c>
    </row>
    <row r="13814" spans="1:9">
      <c r="A13814" t="s">
        <v>39437</v>
      </c>
      <c r="B13814" t="s">
        <v>46108</v>
      </c>
      <c r="C13814" t="s">
        <v>46109</v>
      </c>
      <c r="D13814" t="s">
        <v>18177</v>
      </c>
      <c r="E13814" t="s">
        <v>11</v>
      </c>
      <c r="F13814" t="s">
        <v>12</v>
      </c>
      <c r="G13814" t="s">
        <v>84</v>
      </c>
      <c r="I13814" s="2">
        <v>1648</v>
      </c>
    </row>
    <row r="13815" spans="1:9">
      <c r="A13815" t="s">
        <v>39437</v>
      </c>
      <c r="B13815" t="s">
        <v>46110</v>
      </c>
      <c r="C13815" t="s">
        <v>46111</v>
      </c>
      <c r="D13815" t="s">
        <v>46112</v>
      </c>
      <c r="E13815" t="s">
        <v>11</v>
      </c>
      <c r="F13815" t="s">
        <v>12</v>
      </c>
      <c r="G13815" t="s">
        <v>794</v>
      </c>
      <c r="I13815" s="2">
        <v>6531</v>
      </c>
    </row>
    <row r="13816" spans="1:9">
      <c r="A13816" t="s">
        <v>39437</v>
      </c>
      <c r="B13816" t="s">
        <v>46113</v>
      </c>
      <c r="C13816" t="s">
        <v>46114</v>
      </c>
      <c r="D13816" t="s">
        <v>46115</v>
      </c>
      <c r="E13816" t="s">
        <v>11</v>
      </c>
      <c r="F13816" t="s">
        <v>12</v>
      </c>
      <c r="G13816" t="s">
        <v>1419</v>
      </c>
      <c r="I13816" s="2">
        <v>7391</v>
      </c>
    </row>
    <row r="13817" spans="1:9">
      <c r="A13817" t="s">
        <v>39437</v>
      </c>
      <c r="B13817" t="s">
        <v>46116</v>
      </c>
      <c r="C13817" t="s">
        <v>46117</v>
      </c>
      <c r="D13817" t="s">
        <v>46118</v>
      </c>
      <c r="E13817" t="s">
        <v>11</v>
      </c>
      <c r="F13817" t="s">
        <v>12</v>
      </c>
      <c r="G13817" t="s">
        <v>794</v>
      </c>
      <c r="I13817" s="2">
        <v>69839</v>
      </c>
    </row>
    <row r="13818" spans="1:9">
      <c r="A13818" t="s">
        <v>39437</v>
      </c>
      <c r="B13818" t="s">
        <v>46119</v>
      </c>
      <c r="C13818" t="s">
        <v>46120</v>
      </c>
      <c r="D13818" t="s">
        <v>46121</v>
      </c>
      <c r="E13818" t="s">
        <v>43645</v>
      </c>
      <c r="F13818" t="s">
        <v>43</v>
      </c>
      <c r="G13818" t="s">
        <v>46122</v>
      </c>
      <c r="I13818" s="2">
        <v>4411</v>
      </c>
    </row>
    <row r="13819" spans="1:9">
      <c r="A13819" t="s">
        <v>39437</v>
      </c>
      <c r="B13819" t="s">
        <v>46123</v>
      </c>
      <c r="C13819" t="s">
        <v>46124</v>
      </c>
      <c r="D13819" t="s">
        <v>46125</v>
      </c>
      <c r="E13819" t="s">
        <v>11</v>
      </c>
      <c r="F13819" t="s">
        <v>12</v>
      </c>
      <c r="G13819" t="s">
        <v>71</v>
      </c>
      <c r="I13819" s="2">
        <v>250849</v>
      </c>
    </row>
    <row r="13820" spans="1:9">
      <c r="A13820" t="s">
        <v>39437</v>
      </c>
      <c r="B13820" t="s">
        <v>46126</v>
      </c>
      <c r="C13820" t="s">
        <v>46127</v>
      </c>
      <c r="D13820" t="s">
        <v>46128</v>
      </c>
      <c r="E13820" t="s">
        <v>11</v>
      </c>
      <c r="F13820" t="s">
        <v>12</v>
      </c>
      <c r="G13820" t="s">
        <v>263</v>
      </c>
      <c r="I13820" s="2">
        <v>999</v>
      </c>
    </row>
    <row r="13821" spans="1:9">
      <c r="A13821" t="s">
        <v>39437</v>
      </c>
      <c r="B13821" t="s">
        <v>46129</v>
      </c>
      <c r="C13821" t="s">
        <v>46130</v>
      </c>
      <c r="D13821" t="s">
        <v>46131</v>
      </c>
      <c r="E13821" t="s">
        <v>21086</v>
      </c>
      <c r="F13821" t="s">
        <v>43</v>
      </c>
      <c r="G13821" t="s">
        <v>46132</v>
      </c>
      <c r="I13821" s="2">
        <v>11344</v>
      </c>
    </row>
    <row r="13822" spans="1:9">
      <c r="A13822" t="s">
        <v>39437</v>
      </c>
      <c r="B13822" t="s">
        <v>46133</v>
      </c>
      <c r="C13822" t="s">
        <v>46134</v>
      </c>
      <c r="D13822" t="s">
        <v>46135</v>
      </c>
      <c r="E13822" t="s">
        <v>11</v>
      </c>
      <c r="F13822" t="s">
        <v>12</v>
      </c>
      <c r="G13822" t="s">
        <v>363</v>
      </c>
      <c r="I13822" s="2">
        <v>10140</v>
      </c>
    </row>
    <row r="13823" spans="1:9">
      <c r="A13823" t="s">
        <v>39437</v>
      </c>
      <c r="B13823" t="s">
        <v>46136</v>
      </c>
      <c r="C13823" t="s">
        <v>46137</v>
      </c>
      <c r="D13823" t="s">
        <v>46138</v>
      </c>
      <c r="E13823" t="s">
        <v>2693</v>
      </c>
      <c r="F13823" t="s">
        <v>12</v>
      </c>
      <c r="G13823" t="s">
        <v>2694</v>
      </c>
      <c r="I13823" s="2">
        <v>12613</v>
      </c>
    </row>
    <row r="13824" spans="1:9">
      <c r="A13824" t="s">
        <v>39437</v>
      </c>
      <c r="B13824" t="s">
        <v>46139</v>
      </c>
      <c r="C13824" t="s">
        <v>46140</v>
      </c>
      <c r="D13824" t="s">
        <v>41332</v>
      </c>
      <c r="E13824" t="s">
        <v>11</v>
      </c>
      <c r="F13824" t="s">
        <v>12</v>
      </c>
      <c r="G13824" t="s">
        <v>2220</v>
      </c>
      <c r="I13824" s="2">
        <v>39039</v>
      </c>
    </row>
    <row r="13825" spans="1:9">
      <c r="A13825" t="s">
        <v>39437</v>
      </c>
      <c r="B13825" t="s">
        <v>46141</v>
      </c>
      <c r="C13825" t="s">
        <v>46142</v>
      </c>
      <c r="D13825" t="s">
        <v>46143</v>
      </c>
      <c r="E13825" t="s">
        <v>11</v>
      </c>
      <c r="F13825" t="s">
        <v>12</v>
      </c>
      <c r="G13825" t="s">
        <v>794</v>
      </c>
      <c r="I13825" s="2">
        <v>215754</v>
      </c>
    </row>
    <row r="13826" spans="1:9">
      <c r="A13826" t="s">
        <v>39437</v>
      </c>
      <c r="B13826" t="s">
        <v>46144</v>
      </c>
      <c r="C13826" t="s">
        <v>46145</v>
      </c>
      <c r="D13826" t="s">
        <v>46146</v>
      </c>
      <c r="E13826" t="s">
        <v>11</v>
      </c>
      <c r="F13826" t="s">
        <v>12</v>
      </c>
      <c r="G13826" t="s">
        <v>67</v>
      </c>
      <c r="I13826" s="2">
        <v>2742</v>
      </c>
    </row>
    <row r="13827" spans="1:9">
      <c r="A13827" t="s">
        <v>39437</v>
      </c>
      <c r="B13827" t="s">
        <v>46147</v>
      </c>
      <c r="C13827" t="s">
        <v>46148</v>
      </c>
      <c r="D13827" t="s">
        <v>46149</v>
      </c>
      <c r="E13827" t="s">
        <v>11</v>
      </c>
      <c r="F13827" t="s">
        <v>12</v>
      </c>
      <c r="G13827" t="s">
        <v>199</v>
      </c>
      <c r="I13827" s="2">
        <v>6400</v>
      </c>
    </row>
    <row r="13828" spans="1:9">
      <c r="A13828" t="s">
        <v>39437</v>
      </c>
      <c r="B13828" t="s">
        <v>46150</v>
      </c>
      <c r="C13828" t="s">
        <v>46151</v>
      </c>
      <c r="D13828" t="s">
        <v>46152</v>
      </c>
      <c r="E13828" t="s">
        <v>11</v>
      </c>
      <c r="F13828" t="s">
        <v>12</v>
      </c>
      <c r="G13828" t="s">
        <v>2220</v>
      </c>
      <c r="I13828" s="2">
        <v>4389</v>
      </c>
    </row>
    <row r="13829" spans="1:9">
      <c r="A13829" t="s">
        <v>39437</v>
      </c>
      <c r="B13829" t="s">
        <v>46153</v>
      </c>
      <c r="C13829" t="s">
        <v>46154</v>
      </c>
      <c r="D13829" t="s">
        <v>46155</v>
      </c>
      <c r="E13829" t="s">
        <v>17</v>
      </c>
      <c r="F13829" t="s">
        <v>12</v>
      </c>
      <c r="G13829" t="s">
        <v>6506</v>
      </c>
      <c r="I13829" s="2">
        <v>6880</v>
      </c>
    </row>
    <row r="13830" spans="1:9">
      <c r="A13830" t="s">
        <v>39437</v>
      </c>
      <c r="B13830" t="s">
        <v>46156</v>
      </c>
      <c r="C13830" t="s">
        <v>46157</v>
      </c>
      <c r="D13830" t="s">
        <v>46158</v>
      </c>
      <c r="E13830" t="s">
        <v>11</v>
      </c>
      <c r="F13830" t="s">
        <v>12</v>
      </c>
      <c r="G13830" t="s">
        <v>84</v>
      </c>
      <c r="I13830" s="2">
        <v>6853</v>
      </c>
    </row>
    <row r="13831" spans="1:9">
      <c r="A13831" t="s">
        <v>39437</v>
      </c>
      <c r="B13831" t="s">
        <v>46159</v>
      </c>
      <c r="C13831" t="s">
        <v>46160</v>
      </c>
      <c r="D13831" t="s">
        <v>46161</v>
      </c>
      <c r="E13831" t="s">
        <v>11</v>
      </c>
      <c r="F13831" t="s">
        <v>12</v>
      </c>
      <c r="G13831" t="s">
        <v>794</v>
      </c>
      <c r="I13831" s="2">
        <v>6296</v>
      </c>
    </row>
    <row r="13832" spans="1:9">
      <c r="A13832" t="s">
        <v>39437</v>
      </c>
      <c r="B13832" t="s">
        <v>46162</v>
      </c>
      <c r="C13832" t="s">
        <v>46163</v>
      </c>
      <c r="D13832" t="s">
        <v>46164</v>
      </c>
      <c r="E13832" t="s">
        <v>11</v>
      </c>
      <c r="F13832" t="s">
        <v>12</v>
      </c>
      <c r="G13832" t="s">
        <v>309</v>
      </c>
      <c r="I13832" s="2">
        <v>3863</v>
      </c>
    </row>
    <row r="13833" spans="1:9">
      <c r="A13833" t="s">
        <v>39437</v>
      </c>
      <c r="B13833" t="s">
        <v>46165</v>
      </c>
      <c r="C13833" t="s">
        <v>46166</v>
      </c>
      <c r="D13833" t="s">
        <v>42734</v>
      </c>
      <c r="E13833" t="s">
        <v>11</v>
      </c>
      <c r="F13833" t="s">
        <v>12</v>
      </c>
      <c r="G13833" t="s">
        <v>71</v>
      </c>
      <c r="I13833" s="2">
        <v>30004</v>
      </c>
    </row>
    <row r="13834" spans="1:9">
      <c r="A13834" t="s">
        <v>39437</v>
      </c>
      <c r="B13834" t="s">
        <v>46167</v>
      </c>
      <c r="C13834" t="s">
        <v>46168</v>
      </c>
      <c r="D13834" t="s">
        <v>39259</v>
      </c>
      <c r="E13834" t="s">
        <v>11</v>
      </c>
      <c r="F13834" t="s">
        <v>12</v>
      </c>
      <c r="G13834" t="s">
        <v>1358</v>
      </c>
      <c r="I13834" s="2">
        <v>8986</v>
      </c>
    </row>
    <row r="13835" spans="1:9">
      <c r="A13835" t="s">
        <v>39437</v>
      </c>
      <c r="B13835" t="s">
        <v>46169</v>
      </c>
      <c r="C13835" t="s">
        <v>46170</v>
      </c>
      <c r="D13835" t="s">
        <v>46171</v>
      </c>
      <c r="E13835" t="s">
        <v>11</v>
      </c>
      <c r="F13835" t="s">
        <v>12</v>
      </c>
      <c r="G13835" t="s">
        <v>309</v>
      </c>
      <c r="I13835" s="2">
        <v>5484</v>
      </c>
    </row>
    <row r="13836" spans="1:9">
      <c r="A13836" t="s">
        <v>39437</v>
      </c>
      <c r="B13836" t="s">
        <v>46172</v>
      </c>
      <c r="C13836" t="s">
        <v>46173</v>
      </c>
      <c r="D13836" t="s">
        <v>46174</v>
      </c>
      <c r="E13836" t="s">
        <v>11</v>
      </c>
      <c r="F13836" t="s">
        <v>12</v>
      </c>
      <c r="G13836" t="s">
        <v>67</v>
      </c>
      <c r="I13836" s="2">
        <v>7260</v>
      </c>
    </row>
    <row r="13837" spans="1:9">
      <c r="A13837" t="s">
        <v>39437</v>
      </c>
      <c r="B13837" t="s">
        <v>46175</v>
      </c>
      <c r="C13837" t="s">
        <v>46176</v>
      </c>
      <c r="D13837" t="s">
        <v>46177</v>
      </c>
      <c r="E13837" t="s">
        <v>11</v>
      </c>
      <c r="F13837" t="s">
        <v>12</v>
      </c>
      <c r="G13837" t="s">
        <v>576</v>
      </c>
      <c r="I13837" s="2">
        <v>4878</v>
      </c>
    </row>
    <row r="13838" spans="1:9">
      <c r="A13838" t="s">
        <v>39437</v>
      </c>
      <c r="B13838" t="s">
        <v>46178</v>
      </c>
      <c r="C13838" t="s">
        <v>46179</v>
      </c>
      <c r="D13838" t="s">
        <v>46180</v>
      </c>
      <c r="E13838" t="s">
        <v>11</v>
      </c>
      <c r="F13838" t="s">
        <v>12</v>
      </c>
      <c r="G13838" t="s">
        <v>794</v>
      </c>
      <c r="I13838" s="2">
        <v>9071</v>
      </c>
    </row>
    <row r="13839" spans="1:9">
      <c r="A13839" t="s">
        <v>39437</v>
      </c>
      <c r="B13839" t="s">
        <v>46181</v>
      </c>
      <c r="C13839" t="s">
        <v>46182</v>
      </c>
      <c r="D13839" t="s">
        <v>46183</v>
      </c>
      <c r="E13839" t="s">
        <v>2854</v>
      </c>
      <c r="F13839" t="s">
        <v>12</v>
      </c>
      <c r="G13839" t="s">
        <v>2855</v>
      </c>
      <c r="I13839" s="2">
        <v>6970</v>
      </c>
    </row>
    <row r="13840" spans="1:9">
      <c r="A13840" t="s">
        <v>39437</v>
      </c>
      <c r="B13840" t="s">
        <v>46184</v>
      </c>
      <c r="C13840" t="s">
        <v>46185</v>
      </c>
      <c r="D13840" t="s">
        <v>46186</v>
      </c>
      <c r="E13840" t="s">
        <v>1246</v>
      </c>
      <c r="F13840" t="s">
        <v>12</v>
      </c>
      <c r="G13840" t="s">
        <v>1247</v>
      </c>
      <c r="I13840" s="2">
        <v>1094</v>
      </c>
    </row>
    <row r="13841" spans="1:9">
      <c r="A13841" t="s">
        <v>39437</v>
      </c>
      <c r="B13841" t="s">
        <v>46187</v>
      </c>
      <c r="C13841" t="s">
        <v>46188</v>
      </c>
      <c r="D13841" t="s">
        <v>46189</v>
      </c>
      <c r="E13841" t="s">
        <v>11</v>
      </c>
      <c r="F13841" t="s">
        <v>12</v>
      </c>
      <c r="G13841" t="s">
        <v>50</v>
      </c>
      <c r="I13841" s="2">
        <v>5077</v>
      </c>
    </row>
    <row r="13842" spans="1:9">
      <c r="A13842" t="s">
        <v>39437</v>
      </c>
      <c r="B13842" t="s">
        <v>46190</v>
      </c>
      <c r="C13842" t="s">
        <v>46191</v>
      </c>
      <c r="D13842" t="s">
        <v>46192</v>
      </c>
      <c r="E13842" t="s">
        <v>11</v>
      </c>
      <c r="F13842" t="s">
        <v>12</v>
      </c>
      <c r="G13842" t="s">
        <v>426</v>
      </c>
      <c r="I13842" s="2">
        <v>9774</v>
      </c>
    </row>
    <row r="13843" spans="1:9">
      <c r="A13843" t="s">
        <v>39437</v>
      </c>
      <c r="B13843" t="s">
        <v>46193</v>
      </c>
      <c r="C13843" t="s">
        <v>46194</v>
      </c>
      <c r="D13843" t="s">
        <v>46195</v>
      </c>
      <c r="E13843" t="s">
        <v>11</v>
      </c>
      <c r="F13843" t="s">
        <v>12</v>
      </c>
      <c r="G13843" t="s">
        <v>50</v>
      </c>
      <c r="I13843" s="2">
        <v>5118</v>
      </c>
    </row>
    <row r="13844" spans="1:9">
      <c r="A13844" t="s">
        <v>39437</v>
      </c>
      <c r="B13844" t="s">
        <v>46196</v>
      </c>
      <c r="C13844" t="s">
        <v>22882</v>
      </c>
      <c r="D13844" t="s">
        <v>46197</v>
      </c>
      <c r="E13844" t="s">
        <v>11</v>
      </c>
      <c r="F13844" t="s">
        <v>12</v>
      </c>
      <c r="G13844" t="s">
        <v>896</v>
      </c>
      <c r="I13844" s="2">
        <v>5683</v>
      </c>
    </row>
    <row r="13845" spans="1:9">
      <c r="A13845" t="s">
        <v>39437</v>
      </c>
      <c r="B13845" t="s">
        <v>46198</v>
      </c>
      <c r="C13845" t="s">
        <v>46199</v>
      </c>
      <c r="D13845" t="s">
        <v>46200</v>
      </c>
      <c r="E13845" t="s">
        <v>11</v>
      </c>
      <c r="F13845" t="s">
        <v>12</v>
      </c>
      <c r="G13845" t="s">
        <v>319</v>
      </c>
      <c r="I13845" s="2">
        <v>8668</v>
      </c>
    </row>
    <row r="13846" spans="1:9">
      <c r="A13846" t="s">
        <v>39437</v>
      </c>
      <c r="B13846" t="s">
        <v>46201</v>
      </c>
      <c r="C13846" t="s">
        <v>46202</v>
      </c>
      <c r="D13846" t="s">
        <v>46203</v>
      </c>
      <c r="E13846" t="s">
        <v>11</v>
      </c>
      <c r="F13846" t="s">
        <v>12</v>
      </c>
      <c r="G13846" t="s">
        <v>794</v>
      </c>
      <c r="I13846" s="2">
        <v>31077</v>
      </c>
    </row>
    <row r="13847" spans="1:9">
      <c r="A13847" t="s">
        <v>39437</v>
      </c>
      <c r="B13847" t="s">
        <v>46204</v>
      </c>
      <c r="C13847" t="s">
        <v>46205</v>
      </c>
      <c r="D13847" t="s">
        <v>46206</v>
      </c>
      <c r="E13847" t="s">
        <v>11</v>
      </c>
      <c r="F13847" t="s">
        <v>12</v>
      </c>
      <c r="G13847" t="s">
        <v>273</v>
      </c>
      <c r="I13847" s="2">
        <v>2496</v>
      </c>
    </row>
    <row r="13848" spans="1:9">
      <c r="A13848" t="s">
        <v>39437</v>
      </c>
      <c r="B13848" t="s">
        <v>46207</v>
      </c>
      <c r="C13848" t="s">
        <v>46208</v>
      </c>
      <c r="D13848" t="s">
        <v>46209</v>
      </c>
      <c r="E13848" t="s">
        <v>11</v>
      </c>
      <c r="F13848" t="s">
        <v>12</v>
      </c>
      <c r="G13848" t="s">
        <v>138</v>
      </c>
      <c r="I13848" s="2">
        <v>5194</v>
      </c>
    </row>
    <row r="13849" spans="1:9">
      <c r="A13849" t="s">
        <v>39437</v>
      </c>
      <c r="B13849" t="s">
        <v>46210</v>
      </c>
      <c r="C13849" t="s">
        <v>46211</v>
      </c>
      <c r="D13849" t="s">
        <v>46212</v>
      </c>
      <c r="E13849" t="s">
        <v>1591</v>
      </c>
      <c r="F13849" t="s">
        <v>12</v>
      </c>
      <c r="G13849" t="s">
        <v>4883</v>
      </c>
      <c r="I13849" s="2">
        <v>2608</v>
      </c>
    </row>
    <row r="13850" spans="1:9">
      <c r="A13850" t="s">
        <v>39437</v>
      </c>
      <c r="B13850" t="s">
        <v>46210</v>
      </c>
      <c r="C13850" t="s">
        <v>46211</v>
      </c>
      <c r="D13850" t="s">
        <v>46213</v>
      </c>
      <c r="E13850" t="s">
        <v>11</v>
      </c>
      <c r="F13850" t="s">
        <v>12</v>
      </c>
      <c r="G13850" t="s">
        <v>50</v>
      </c>
      <c r="I13850" s="2">
        <v>7108</v>
      </c>
    </row>
    <row r="13851" spans="1:9">
      <c r="A13851" t="s">
        <v>39437</v>
      </c>
      <c r="B13851" t="s">
        <v>46214</v>
      </c>
      <c r="C13851" t="s">
        <v>46215</v>
      </c>
      <c r="D13851" t="s">
        <v>46216</v>
      </c>
      <c r="E13851" t="s">
        <v>11</v>
      </c>
      <c r="F13851" t="s">
        <v>12</v>
      </c>
      <c r="G13851" t="s">
        <v>71</v>
      </c>
      <c r="I13851" s="2">
        <v>1236</v>
      </c>
    </row>
    <row r="13852" spans="1:9">
      <c r="A13852" t="s">
        <v>39437</v>
      </c>
      <c r="B13852" t="s">
        <v>46217</v>
      </c>
      <c r="C13852" t="s">
        <v>46218</v>
      </c>
      <c r="D13852" t="s">
        <v>42948</v>
      </c>
      <c r="E13852" t="s">
        <v>11</v>
      </c>
      <c r="F13852" t="s">
        <v>12</v>
      </c>
      <c r="G13852" t="s">
        <v>273</v>
      </c>
      <c r="I13852" s="2">
        <v>5715</v>
      </c>
    </row>
    <row r="13853" spans="1:9">
      <c r="A13853" t="s">
        <v>39437</v>
      </c>
      <c r="B13853" t="s">
        <v>46219</v>
      </c>
      <c r="C13853" t="s">
        <v>46220</v>
      </c>
      <c r="D13853" t="s">
        <v>46221</v>
      </c>
      <c r="E13853" t="s">
        <v>11</v>
      </c>
      <c r="F13853" t="s">
        <v>12</v>
      </c>
      <c r="G13853" t="s">
        <v>2266</v>
      </c>
      <c r="I13853" s="2">
        <v>10099</v>
      </c>
    </row>
    <row r="13854" spans="1:9">
      <c r="A13854" t="s">
        <v>39437</v>
      </c>
      <c r="B13854" t="s">
        <v>46222</v>
      </c>
      <c r="C13854" t="s">
        <v>46223</v>
      </c>
      <c r="D13854" t="s">
        <v>15040</v>
      </c>
      <c r="E13854" t="s">
        <v>11</v>
      </c>
      <c r="F13854" t="s">
        <v>12</v>
      </c>
      <c r="G13854" t="s">
        <v>138</v>
      </c>
      <c r="I13854" s="2">
        <v>7680</v>
      </c>
    </row>
    <row r="13855" spans="1:9">
      <c r="A13855" t="s">
        <v>39437</v>
      </c>
      <c r="B13855" t="s">
        <v>46224</v>
      </c>
      <c r="C13855" t="s">
        <v>46225</v>
      </c>
      <c r="D13855" t="s">
        <v>43100</v>
      </c>
      <c r="E13855" t="s">
        <v>11</v>
      </c>
      <c r="F13855" t="s">
        <v>12</v>
      </c>
      <c r="G13855" t="s">
        <v>67</v>
      </c>
      <c r="I13855" s="2">
        <v>7852</v>
      </c>
    </row>
    <row r="13856" spans="1:9">
      <c r="A13856" t="s">
        <v>39437</v>
      </c>
      <c r="B13856" t="s">
        <v>46226</v>
      </c>
      <c r="C13856" t="s">
        <v>46227</v>
      </c>
      <c r="D13856" t="s">
        <v>46228</v>
      </c>
      <c r="E13856" t="s">
        <v>11</v>
      </c>
      <c r="F13856" t="s">
        <v>12</v>
      </c>
      <c r="G13856" t="s">
        <v>138</v>
      </c>
      <c r="I13856" s="2">
        <v>3623</v>
      </c>
    </row>
    <row r="13857" spans="1:9">
      <c r="A13857" t="s">
        <v>39437</v>
      </c>
      <c r="B13857" t="s">
        <v>46229</v>
      </c>
      <c r="C13857" t="s">
        <v>46230</v>
      </c>
      <c r="D13857" t="s">
        <v>38099</v>
      </c>
      <c r="E13857" t="s">
        <v>11</v>
      </c>
      <c r="F13857" t="s">
        <v>12</v>
      </c>
      <c r="G13857" t="s">
        <v>263</v>
      </c>
      <c r="I13857" s="2">
        <v>81682</v>
      </c>
    </row>
    <row r="13858" spans="1:9">
      <c r="A13858" t="s">
        <v>39437</v>
      </c>
      <c r="B13858" t="s">
        <v>46231</v>
      </c>
      <c r="C13858" t="s">
        <v>46232</v>
      </c>
      <c r="D13858" t="s">
        <v>46233</v>
      </c>
      <c r="E13858" t="s">
        <v>1246</v>
      </c>
      <c r="F13858" t="s">
        <v>12</v>
      </c>
      <c r="G13858" t="s">
        <v>1247</v>
      </c>
      <c r="I13858" s="2">
        <v>3000</v>
      </c>
    </row>
    <row r="13859" spans="1:9">
      <c r="A13859" t="s">
        <v>39437</v>
      </c>
      <c r="B13859" t="s">
        <v>46234</v>
      </c>
      <c r="C13859" t="s">
        <v>14555</v>
      </c>
      <c r="D13859" t="s">
        <v>46235</v>
      </c>
      <c r="E13859" t="s">
        <v>11</v>
      </c>
      <c r="F13859" t="s">
        <v>12</v>
      </c>
      <c r="G13859" t="s">
        <v>71</v>
      </c>
      <c r="I13859" s="2">
        <v>40665</v>
      </c>
    </row>
    <row r="13860" spans="1:9">
      <c r="A13860" t="s">
        <v>39437</v>
      </c>
      <c r="B13860" t="s">
        <v>46236</v>
      </c>
      <c r="C13860" t="s">
        <v>14555</v>
      </c>
      <c r="D13860" t="s">
        <v>46237</v>
      </c>
      <c r="E13860" t="s">
        <v>11</v>
      </c>
      <c r="F13860" t="s">
        <v>12</v>
      </c>
      <c r="G13860" t="s">
        <v>71</v>
      </c>
      <c r="I13860" s="2">
        <v>10713</v>
      </c>
    </row>
    <row r="13861" spans="1:9">
      <c r="A13861" t="s">
        <v>39437</v>
      </c>
      <c r="B13861" t="s">
        <v>46238</v>
      </c>
      <c r="C13861" t="s">
        <v>14555</v>
      </c>
      <c r="D13861" t="s">
        <v>46239</v>
      </c>
      <c r="E13861" t="s">
        <v>11</v>
      </c>
      <c r="F13861" t="s">
        <v>12</v>
      </c>
      <c r="G13861" t="s">
        <v>71</v>
      </c>
      <c r="I13861" s="2">
        <v>135362</v>
      </c>
    </row>
    <row r="13862" spans="1:9">
      <c r="A13862" t="s">
        <v>39437</v>
      </c>
      <c r="B13862" t="s">
        <v>46240</v>
      </c>
      <c r="C13862" t="s">
        <v>14555</v>
      </c>
      <c r="D13862" t="s">
        <v>46241</v>
      </c>
      <c r="E13862" t="s">
        <v>11</v>
      </c>
      <c r="F13862" t="s">
        <v>12</v>
      </c>
      <c r="G13862" t="s">
        <v>71</v>
      </c>
      <c r="I13862" s="2">
        <v>94579</v>
      </c>
    </row>
    <row r="13863" spans="1:9">
      <c r="A13863" t="s">
        <v>39437</v>
      </c>
      <c r="B13863" t="s">
        <v>46242</v>
      </c>
      <c r="C13863" t="s">
        <v>46243</v>
      </c>
      <c r="D13863" t="s">
        <v>46244</v>
      </c>
      <c r="E13863" t="s">
        <v>11</v>
      </c>
      <c r="F13863" t="s">
        <v>12</v>
      </c>
      <c r="G13863" t="s">
        <v>4303</v>
      </c>
      <c r="I13863" s="2">
        <v>3517</v>
      </c>
    </row>
    <row r="13864" spans="1:9">
      <c r="A13864" t="s">
        <v>39437</v>
      </c>
      <c r="B13864" t="s">
        <v>46245</v>
      </c>
      <c r="C13864" t="s">
        <v>46246</v>
      </c>
      <c r="D13864" t="s">
        <v>46247</v>
      </c>
      <c r="E13864" t="s">
        <v>11</v>
      </c>
      <c r="F13864" t="s">
        <v>12</v>
      </c>
      <c r="G13864" t="s">
        <v>50</v>
      </c>
      <c r="I13864" s="2">
        <v>11100</v>
      </c>
    </row>
    <row r="13865" spans="1:9">
      <c r="A13865" t="s">
        <v>39437</v>
      </c>
      <c r="B13865" t="s">
        <v>46248</v>
      </c>
      <c r="C13865" t="s">
        <v>46249</v>
      </c>
      <c r="D13865" t="s">
        <v>46250</v>
      </c>
      <c r="E13865" t="s">
        <v>11</v>
      </c>
      <c r="F13865" t="s">
        <v>12</v>
      </c>
      <c r="G13865" t="s">
        <v>1358</v>
      </c>
      <c r="I13865" s="2">
        <v>8154</v>
      </c>
    </row>
    <row r="13866" spans="1:9">
      <c r="A13866" t="s">
        <v>39437</v>
      </c>
      <c r="B13866" t="s">
        <v>46251</v>
      </c>
      <c r="C13866" t="s">
        <v>46252</v>
      </c>
      <c r="D13866" t="s">
        <v>46253</v>
      </c>
      <c r="E13866" t="s">
        <v>445</v>
      </c>
      <c r="F13866" t="s">
        <v>43</v>
      </c>
      <c r="G13866" t="s">
        <v>46254</v>
      </c>
      <c r="I13866" s="2">
        <v>5282</v>
      </c>
    </row>
    <row r="13867" spans="1:9">
      <c r="A13867" t="s">
        <v>39437</v>
      </c>
      <c r="B13867" t="s">
        <v>46255</v>
      </c>
      <c r="C13867" t="s">
        <v>22079</v>
      </c>
      <c r="D13867" t="s">
        <v>46256</v>
      </c>
      <c r="E13867" t="s">
        <v>11</v>
      </c>
      <c r="F13867" t="s">
        <v>12</v>
      </c>
      <c r="G13867" t="s">
        <v>263</v>
      </c>
      <c r="I13867" s="2">
        <v>15262</v>
      </c>
    </row>
    <row r="13868" spans="1:9">
      <c r="A13868" t="s">
        <v>39437</v>
      </c>
      <c r="B13868" t="s">
        <v>46257</v>
      </c>
      <c r="C13868" t="s">
        <v>46258</v>
      </c>
      <c r="D13868" t="s">
        <v>46259</v>
      </c>
      <c r="E13868" t="s">
        <v>11</v>
      </c>
      <c r="F13868" t="s">
        <v>12</v>
      </c>
      <c r="G13868" t="s">
        <v>896</v>
      </c>
      <c r="I13868" s="2">
        <v>1408</v>
      </c>
    </row>
    <row r="13869" spans="1:9">
      <c r="A13869" t="s">
        <v>39437</v>
      </c>
      <c r="B13869" t="s">
        <v>46260</v>
      </c>
      <c r="C13869" t="s">
        <v>46261</v>
      </c>
      <c r="D13869" t="s">
        <v>46262</v>
      </c>
      <c r="E13869" t="s">
        <v>88</v>
      </c>
      <c r="F13869" t="s">
        <v>12</v>
      </c>
      <c r="G13869" t="s">
        <v>2357</v>
      </c>
      <c r="I13869" s="2">
        <v>22932</v>
      </c>
    </row>
    <row r="13870" spans="1:9">
      <c r="A13870" t="s">
        <v>39437</v>
      </c>
      <c r="B13870" t="s">
        <v>46263</v>
      </c>
      <c r="C13870" t="s">
        <v>46264</v>
      </c>
      <c r="D13870" t="s">
        <v>46265</v>
      </c>
      <c r="E13870" t="s">
        <v>11</v>
      </c>
      <c r="F13870" t="s">
        <v>12</v>
      </c>
      <c r="G13870" t="s">
        <v>2266</v>
      </c>
      <c r="I13870" s="2">
        <v>172</v>
      </c>
    </row>
    <row r="13871" spans="1:9">
      <c r="A13871" t="s">
        <v>39437</v>
      </c>
      <c r="B13871" t="s">
        <v>46266</v>
      </c>
      <c r="C13871" t="s">
        <v>46267</v>
      </c>
      <c r="D13871" t="s">
        <v>46268</v>
      </c>
      <c r="E13871" t="s">
        <v>11</v>
      </c>
      <c r="F13871" t="s">
        <v>12</v>
      </c>
      <c r="G13871" t="s">
        <v>71</v>
      </c>
      <c r="I13871" s="2">
        <v>4234</v>
      </c>
    </row>
    <row r="13872" spans="1:9">
      <c r="A13872" t="s">
        <v>39437</v>
      </c>
      <c r="B13872" t="s">
        <v>46269</v>
      </c>
      <c r="C13872" t="s">
        <v>46270</v>
      </c>
      <c r="D13872" t="s">
        <v>46271</v>
      </c>
      <c r="E13872" t="s">
        <v>11</v>
      </c>
      <c r="F13872" t="s">
        <v>12</v>
      </c>
      <c r="G13872" t="s">
        <v>1541</v>
      </c>
      <c r="I13872" s="2">
        <v>5240</v>
      </c>
    </row>
    <row r="13873" spans="1:9">
      <c r="A13873" t="s">
        <v>39437</v>
      </c>
      <c r="B13873" t="s">
        <v>46272</v>
      </c>
      <c r="C13873" t="s">
        <v>46273</v>
      </c>
      <c r="D13873" t="s">
        <v>46274</v>
      </c>
      <c r="E13873" t="s">
        <v>11</v>
      </c>
      <c r="F13873" t="s">
        <v>12</v>
      </c>
      <c r="G13873" t="s">
        <v>896</v>
      </c>
      <c r="I13873" s="2">
        <v>424</v>
      </c>
    </row>
    <row r="13874" spans="1:9">
      <c r="A13874" t="s">
        <v>39437</v>
      </c>
      <c r="B13874" t="s">
        <v>46275</v>
      </c>
      <c r="C13874" t="s">
        <v>46276</v>
      </c>
      <c r="D13874" t="s">
        <v>46277</v>
      </c>
      <c r="E13874" t="s">
        <v>11</v>
      </c>
      <c r="F13874" t="s">
        <v>12</v>
      </c>
      <c r="G13874" t="s">
        <v>794</v>
      </c>
      <c r="I13874" s="2">
        <v>7899</v>
      </c>
    </row>
    <row r="13875" spans="1:9">
      <c r="A13875" t="s">
        <v>39437</v>
      </c>
      <c r="B13875" t="s">
        <v>46278</v>
      </c>
      <c r="C13875" t="s">
        <v>46279</v>
      </c>
      <c r="D13875" t="s">
        <v>46280</v>
      </c>
      <c r="E13875" t="s">
        <v>11</v>
      </c>
      <c r="F13875" t="s">
        <v>12</v>
      </c>
      <c r="G13875" t="s">
        <v>319</v>
      </c>
      <c r="I13875" s="2">
        <v>1630</v>
      </c>
    </row>
    <row r="13876" spans="1:9">
      <c r="A13876" t="s">
        <v>39437</v>
      </c>
      <c r="B13876" t="s">
        <v>46281</v>
      </c>
      <c r="C13876" t="s">
        <v>46282</v>
      </c>
      <c r="D13876" t="s">
        <v>46283</v>
      </c>
      <c r="E13876" t="s">
        <v>11</v>
      </c>
      <c r="F13876" t="s">
        <v>12</v>
      </c>
      <c r="G13876" t="s">
        <v>794</v>
      </c>
      <c r="I13876" s="2">
        <v>3193</v>
      </c>
    </row>
    <row r="13877" spans="1:9">
      <c r="A13877" t="s">
        <v>39437</v>
      </c>
      <c r="B13877" t="s">
        <v>46284</v>
      </c>
      <c r="C13877" t="s">
        <v>46285</v>
      </c>
      <c r="D13877" t="s">
        <v>46286</v>
      </c>
      <c r="E13877" t="s">
        <v>11</v>
      </c>
      <c r="F13877" t="s">
        <v>12</v>
      </c>
      <c r="G13877" t="s">
        <v>1114</v>
      </c>
      <c r="I13877" s="2">
        <v>6539</v>
      </c>
    </row>
    <row r="13878" spans="1:9">
      <c r="A13878" t="s">
        <v>39437</v>
      </c>
      <c r="B13878" t="s">
        <v>46287</v>
      </c>
      <c r="C13878" t="s">
        <v>46288</v>
      </c>
      <c r="D13878" t="s">
        <v>46289</v>
      </c>
      <c r="E13878" t="s">
        <v>11</v>
      </c>
      <c r="F13878" t="s">
        <v>12</v>
      </c>
      <c r="G13878" t="s">
        <v>794</v>
      </c>
      <c r="I13878" s="2">
        <v>1574</v>
      </c>
    </row>
    <row r="13879" spans="1:9">
      <c r="A13879" t="s">
        <v>39437</v>
      </c>
      <c r="B13879" t="s">
        <v>46290</v>
      </c>
      <c r="C13879" t="s">
        <v>46291</v>
      </c>
      <c r="D13879" t="s">
        <v>46292</v>
      </c>
      <c r="E13879" t="s">
        <v>96</v>
      </c>
      <c r="F13879" t="s">
        <v>12</v>
      </c>
      <c r="G13879" t="s">
        <v>1867</v>
      </c>
      <c r="I13879" s="2">
        <v>7716</v>
      </c>
    </row>
    <row r="13880" spans="1:9">
      <c r="A13880" t="s">
        <v>39437</v>
      </c>
      <c r="B13880" t="s">
        <v>46293</v>
      </c>
      <c r="C13880" t="s">
        <v>46294</v>
      </c>
      <c r="D13880" t="s">
        <v>46295</v>
      </c>
      <c r="E13880" t="s">
        <v>11</v>
      </c>
      <c r="F13880" t="s">
        <v>12</v>
      </c>
      <c r="G13880" t="s">
        <v>71</v>
      </c>
      <c r="I13880" s="2">
        <v>3555</v>
      </c>
    </row>
    <row r="13881" spans="1:9">
      <c r="A13881" t="s">
        <v>39437</v>
      </c>
      <c r="B13881" t="s">
        <v>46296</v>
      </c>
      <c r="C13881" t="s">
        <v>46297</v>
      </c>
      <c r="D13881" t="s">
        <v>37191</v>
      </c>
      <c r="E13881" t="s">
        <v>11</v>
      </c>
      <c r="F13881" t="s">
        <v>12</v>
      </c>
      <c r="G13881" t="s">
        <v>50</v>
      </c>
      <c r="I13881" s="2">
        <v>193658</v>
      </c>
    </row>
    <row r="13882" spans="1:9">
      <c r="A13882" t="s">
        <v>39437</v>
      </c>
      <c r="B13882" t="s">
        <v>46298</v>
      </c>
      <c r="C13882" t="s">
        <v>4245</v>
      </c>
      <c r="D13882" t="s">
        <v>46299</v>
      </c>
      <c r="E13882" t="s">
        <v>11</v>
      </c>
      <c r="F13882" t="s">
        <v>12</v>
      </c>
      <c r="G13882" t="s">
        <v>506</v>
      </c>
      <c r="I13882" s="2">
        <v>47437</v>
      </c>
    </row>
    <row r="13883" spans="1:9">
      <c r="A13883" t="s">
        <v>39437</v>
      </c>
      <c r="B13883" t="s">
        <v>46300</v>
      </c>
      <c r="C13883" t="s">
        <v>4245</v>
      </c>
      <c r="D13883" t="s">
        <v>46301</v>
      </c>
      <c r="E13883" t="s">
        <v>11</v>
      </c>
      <c r="F13883" t="s">
        <v>12</v>
      </c>
      <c r="G13883" t="s">
        <v>506</v>
      </c>
      <c r="I13883" s="2">
        <v>15247</v>
      </c>
    </row>
    <row r="13884" spans="1:9">
      <c r="A13884" t="s">
        <v>39437</v>
      </c>
      <c r="B13884" t="s">
        <v>46302</v>
      </c>
      <c r="C13884" t="s">
        <v>4245</v>
      </c>
      <c r="D13884" t="s">
        <v>46303</v>
      </c>
      <c r="E13884" t="s">
        <v>11</v>
      </c>
      <c r="F13884" t="s">
        <v>12</v>
      </c>
      <c r="G13884" t="s">
        <v>506</v>
      </c>
      <c r="I13884" s="2">
        <v>43902</v>
      </c>
    </row>
    <row r="13885" spans="1:9">
      <c r="A13885" t="s">
        <v>39437</v>
      </c>
      <c r="B13885" t="s">
        <v>46304</v>
      </c>
      <c r="C13885" t="s">
        <v>4245</v>
      </c>
      <c r="D13885" t="s">
        <v>46305</v>
      </c>
      <c r="E13885" t="s">
        <v>11</v>
      </c>
      <c r="F13885" t="s">
        <v>12</v>
      </c>
      <c r="G13885" t="s">
        <v>506</v>
      </c>
      <c r="I13885" s="2">
        <v>6230</v>
      </c>
    </row>
    <row r="13886" spans="1:9">
      <c r="A13886" t="s">
        <v>39437</v>
      </c>
      <c r="B13886" t="s">
        <v>46306</v>
      </c>
      <c r="C13886" t="s">
        <v>4245</v>
      </c>
      <c r="D13886" t="s">
        <v>46307</v>
      </c>
      <c r="E13886" t="s">
        <v>11</v>
      </c>
      <c r="F13886" t="s">
        <v>12</v>
      </c>
      <c r="G13886" t="s">
        <v>506</v>
      </c>
      <c r="I13886" s="2">
        <v>37552</v>
      </c>
    </row>
    <row r="13887" spans="1:9">
      <c r="A13887" t="s">
        <v>39437</v>
      </c>
      <c r="B13887" t="s">
        <v>46308</v>
      </c>
      <c r="C13887" t="s">
        <v>46309</v>
      </c>
      <c r="D13887" t="s">
        <v>46310</v>
      </c>
      <c r="E13887" t="s">
        <v>11</v>
      </c>
      <c r="F13887" t="s">
        <v>12</v>
      </c>
      <c r="G13887" t="s">
        <v>50</v>
      </c>
      <c r="I13887" s="2">
        <v>6762</v>
      </c>
    </row>
    <row r="13888" spans="1:9">
      <c r="A13888" t="s">
        <v>39437</v>
      </c>
      <c r="B13888" t="s">
        <v>46311</v>
      </c>
      <c r="C13888" t="s">
        <v>46312</v>
      </c>
      <c r="D13888" t="s">
        <v>15040</v>
      </c>
      <c r="E13888" t="s">
        <v>11</v>
      </c>
      <c r="F13888" t="s">
        <v>12</v>
      </c>
      <c r="G13888" t="s">
        <v>138</v>
      </c>
      <c r="I13888" s="2">
        <v>1798</v>
      </c>
    </row>
    <row r="13889" spans="1:9">
      <c r="A13889" t="s">
        <v>39437</v>
      </c>
      <c r="B13889" t="s">
        <v>46313</v>
      </c>
      <c r="C13889" t="s">
        <v>46314</v>
      </c>
      <c r="D13889" t="s">
        <v>46315</v>
      </c>
      <c r="E13889" t="s">
        <v>11</v>
      </c>
      <c r="F13889" t="s">
        <v>12</v>
      </c>
      <c r="G13889" t="s">
        <v>426</v>
      </c>
      <c r="I13889" s="2">
        <v>4524</v>
      </c>
    </row>
    <row r="13890" spans="1:9">
      <c r="A13890" t="s">
        <v>39437</v>
      </c>
      <c r="B13890" t="s">
        <v>46316</v>
      </c>
      <c r="C13890" t="s">
        <v>46317</v>
      </c>
      <c r="D13890" t="s">
        <v>43243</v>
      </c>
      <c r="E13890" t="s">
        <v>11</v>
      </c>
      <c r="F13890" t="s">
        <v>12</v>
      </c>
      <c r="G13890" t="s">
        <v>67</v>
      </c>
      <c r="I13890" s="2">
        <v>8820</v>
      </c>
    </row>
    <row r="13891" spans="1:9">
      <c r="A13891" t="s">
        <v>39437</v>
      </c>
      <c r="B13891" t="s">
        <v>46318</v>
      </c>
      <c r="C13891" t="s">
        <v>46319</v>
      </c>
      <c r="D13891" t="s">
        <v>46320</v>
      </c>
      <c r="E13891" t="s">
        <v>11</v>
      </c>
      <c r="F13891" t="s">
        <v>12</v>
      </c>
      <c r="G13891" t="s">
        <v>138</v>
      </c>
      <c r="I13891" s="2">
        <v>9188</v>
      </c>
    </row>
    <row r="13892" spans="1:9">
      <c r="A13892" t="s">
        <v>39437</v>
      </c>
      <c r="B13892" t="s">
        <v>46321</v>
      </c>
      <c r="C13892" t="s">
        <v>46322</v>
      </c>
      <c r="D13892" t="s">
        <v>46323</v>
      </c>
      <c r="E13892" t="s">
        <v>818</v>
      </c>
      <c r="F13892" t="s">
        <v>12</v>
      </c>
      <c r="G13892" t="s">
        <v>819</v>
      </c>
      <c r="I13892" s="2">
        <v>7130</v>
      </c>
    </row>
    <row r="13893" spans="1:9">
      <c r="A13893" t="s">
        <v>39437</v>
      </c>
      <c r="B13893" t="s">
        <v>46324</v>
      </c>
      <c r="C13893" t="s">
        <v>46325</v>
      </c>
      <c r="D13893" t="s">
        <v>46326</v>
      </c>
      <c r="E13893" t="s">
        <v>11</v>
      </c>
      <c r="F13893" t="s">
        <v>12</v>
      </c>
      <c r="G13893" t="s">
        <v>2220</v>
      </c>
      <c r="I13893" s="2">
        <v>5616</v>
      </c>
    </row>
    <row r="13894" spans="1:9">
      <c r="A13894" t="s">
        <v>39437</v>
      </c>
      <c r="B13894" t="s">
        <v>46327</v>
      </c>
      <c r="C13894" t="s">
        <v>46328</v>
      </c>
      <c r="D13894" t="s">
        <v>39103</v>
      </c>
      <c r="E13894" t="s">
        <v>11</v>
      </c>
      <c r="F13894" t="s">
        <v>12</v>
      </c>
      <c r="G13894" t="s">
        <v>1358</v>
      </c>
      <c r="I13894" s="2">
        <v>10015</v>
      </c>
    </row>
    <row r="13895" spans="1:9">
      <c r="A13895" t="s">
        <v>39437</v>
      </c>
      <c r="B13895" t="s">
        <v>46329</v>
      </c>
      <c r="C13895" t="s">
        <v>46330</v>
      </c>
      <c r="D13895" t="s">
        <v>46331</v>
      </c>
      <c r="E13895" t="s">
        <v>318</v>
      </c>
      <c r="F13895" t="s">
        <v>12</v>
      </c>
      <c r="G13895" t="s">
        <v>4890</v>
      </c>
      <c r="I13895" s="2">
        <v>11837</v>
      </c>
    </row>
    <row r="13896" spans="1:9">
      <c r="A13896" t="s">
        <v>39437</v>
      </c>
      <c r="B13896" t="s">
        <v>46332</v>
      </c>
      <c r="C13896" t="s">
        <v>46333</v>
      </c>
      <c r="D13896" t="s">
        <v>46334</v>
      </c>
      <c r="E13896" t="s">
        <v>11</v>
      </c>
      <c r="F13896" t="s">
        <v>12</v>
      </c>
      <c r="G13896" t="s">
        <v>896</v>
      </c>
      <c r="I13896" s="2">
        <v>12567</v>
      </c>
    </row>
    <row r="13897" spans="1:9">
      <c r="A13897" t="s">
        <v>39437</v>
      </c>
      <c r="B13897" t="s">
        <v>46332</v>
      </c>
      <c r="C13897" t="s">
        <v>46333</v>
      </c>
      <c r="D13897" t="s">
        <v>18196</v>
      </c>
      <c r="E13897" t="s">
        <v>11</v>
      </c>
      <c r="F13897" t="s">
        <v>12</v>
      </c>
      <c r="G13897" t="s">
        <v>5852</v>
      </c>
      <c r="I13897" s="2">
        <v>3414</v>
      </c>
    </row>
    <row r="13898" spans="1:9">
      <c r="A13898" t="s">
        <v>39437</v>
      </c>
      <c r="B13898" t="s">
        <v>46335</v>
      </c>
      <c r="C13898" t="s">
        <v>46336</v>
      </c>
      <c r="D13898" t="s">
        <v>46337</v>
      </c>
      <c r="E13898" t="s">
        <v>11</v>
      </c>
      <c r="F13898" t="s">
        <v>12</v>
      </c>
      <c r="G13898" t="s">
        <v>67</v>
      </c>
      <c r="I13898" s="2">
        <v>1200</v>
      </c>
    </row>
    <row r="13899" spans="1:9">
      <c r="A13899" t="s">
        <v>39437</v>
      </c>
      <c r="B13899" t="s">
        <v>46338</v>
      </c>
      <c r="C13899" t="s">
        <v>46339</v>
      </c>
      <c r="D13899" t="s">
        <v>46340</v>
      </c>
      <c r="E13899" t="s">
        <v>11</v>
      </c>
      <c r="F13899" t="s">
        <v>12</v>
      </c>
      <c r="G13899" t="s">
        <v>138</v>
      </c>
      <c r="I13899" s="2">
        <v>69625</v>
      </c>
    </row>
    <row r="13900" spans="1:9">
      <c r="A13900" t="s">
        <v>39437</v>
      </c>
      <c r="B13900" t="s">
        <v>46341</v>
      </c>
      <c r="C13900" t="s">
        <v>46342</v>
      </c>
      <c r="D13900" t="s">
        <v>46343</v>
      </c>
      <c r="E13900" t="s">
        <v>11</v>
      </c>
      <c r="F13900" t="s">
        <v>12</v>
      </c>
      <c r="G13900" t="s">
        <v>794</v>
      </c>
      <c r="I13900" s="2">
        <v>13225</v>
      </c>
    </row>
    <row r="13901" spans="1:9">
      <c r="A13901" t="s">
        <v>39437</v>
      </c>
      <c r="B13901" t="s">
        <v>46344</v>
      </c>
      <c r="C13901" t="s">
        <v>46345</v>
      </c>
      <c r="D13901" t="s">
        <v>46346</v>
      </c>
      <c r="E13901" t="s">
        <v>7006</v>
      </c>
      <c r="F13901" t="s">
        <v>43</v>
      </c>
      <c r="G13901" t="s">
        <v>46347</v>
      </c>
      <c r="I13901" s="2">
        <v>7675</v>
      </c>
    </row>
    <row r="13902" spans="1:9">
      <c r="A13902" t="s">
        <v>39437</v>
      </c>
      <c r="B13902" t="s">
        <v>46348</v>
      </c>
      <c r="C13902" t="s">
        <v>46349</v>
      </c>
      <c r="D13902" t="s">
        <v>46350</v>
      </c>
      <c r="E13902" t="s">
        <v>4360</v>
      </c>
      <c r="F13902" t="s">
        <v>12</v>
      </c>
      <c r="G13902" t="s">
        <v>10411</v>
      </c>
      <c r="I13902" s="2">
        <v>10800</v>
      </c>
    </row>
    <row r="13903" spans="1:9">
      <c r="A13903" t="s">
        <v>39437</v>
      </c>
      <c r="B13903" t="s">
        <v>46351</v>
      </c>
      <c r="C13903" t="s">
        <v>46352</v>
      </c>
      <c r="D13903" t="s">
        <v>46353</v>
      </c>
      <c r="E13903" t="s">
        <v>46354</v>
      </c>
      <c r="F13903" t="s">
        <v>1009</v>
      </c>
      <c r="G13903" t="s">
        <v>46355</v>
      </c>
      <c r="I13903" s="2">
        <v>700</v>
      </c>
    </row>
    <row r="13904" spans="1:9">
      <c r="A13904" t="s">
        <v>39437</v>
      </c>
      <c r="B13904" t="s">
        <v>46356</v>
      </c>
      <c r="C13904" t="s">
        <v>46357</v>
      </c>
      <c r="D13904" t="s">
        <v>46358</v>
      </c>
      <c r="E13904" t="s">
        <v>11</v>
      </c>
      <c r="F13904" t="s">
        <v>12</v>
      </c>
      <c r="G13904" t="s">
        <v>3173</v>
      </c>
      <c r="I13904" s="2">
        <v>970</v>
      </c>
    </row>
    <row r="13905" spans="1:9">
      <c r="A13905" t="s">
        <v>39437</v>
      </c>
      <c r="B13905" t="s">
        <v>46359</v>
      </c>
      <c r="C13905" t="s">
        <v>46360</v>
      </c>
      <c r="D13905" t="s">
        <v>46361</v>
      </c>
      <c r="E13905" t="s">
        <v>318</v>
      </c>
      <c r="F13905" t="s">
        <v>12</v>
      </c>
      <c r="G13905" t="s">
        <v>4890</v>
      </c>
      <c r="I13905" s="2">
        <v>7788</v>
      </c>
    </row>
    <row r="13906" spans="1:9">
      <c r="A13906" t="s">
        <v>39437</v>
      </c>
      <c r="B13906" t="s">
        <v>46362</v>
      </c>
      <c r="C13906" t="s">
        <v>46363</v>
      </c>
      <c r="D13906" t="s">
        <v>46364</v>
      </c>
      <c r="E13906" t="s">
        <v>11</v>
      </c>
      <c r="F13906" t="s">
        <v>12</v>
      </c>
      <c r="G13906" t="s">
        <v>682</v>
      </c>
      <c r="I13906" s="2">
        <v>2640</v>
      </c>
    </row>
    <row r="13907" spans="1:9">
      <c r="A13907" t="s">
        <v>39437</v>
      </c>
      <c r="B13907" t="s">
        <v>46365</v>
      </c>
      <c r="C13907" t="s">
        <v>46366</v>
      </c>
      <c r="D13907" t="s">
        <v>46367</v>
      </c>
      <c r="E13907" t="s">
        <v>11</v>
      </c>
      <c r="F13907" t="s">
        <v>12</v>
      </c>
      <c r="G13907" t="s">
        <v>2220</v>
      </c>
      <c r="I13907" s="2">
        <v>9350</v>
      </c>
    </row>
    <row r="13908" spans="1:9">
      <c r="A13908" t="s">
        <v>39437</v>
      </c>
      <c r="B13908" t="s">
        <v>46368</v>
      </c>
      <c r="C13908" t="s">
        <v>46369</v>
      </c>
      <c r="D13908" t="s">
        <v>46370</v>
      </c>
      <c r="E13908" t="s">
        <v>11</v>
      </c>
      <c r="F13908" t="s">
        <v>12</v>
      </c>
      <c r="G13908" t="s">
        <v>67</v>
      </c>
      <c r="I13908" s="2">
        <v>0</v>
      </c>
    </row>
    <row r="13909" spans="1:9">
      <c r="A13909" t="s">
        <v>39437</v>
      </c>
      <c r="B13909" t="s">
        <v>46371</v>
      </c>
      <c r="C13909" t="s">
        <v>46372</v>
      </c>
      <c r="D13909" t="s">
        <v>46373</v>
      </c>
      <c r="E13909" t="s">
        <v>11</v>
      </c>
      <c r="F13909" t="s">
        <v>12</v>
      </c>
      <c r="G13909" t="s">
        <v>71</v>
      </c>
      <c r="I13909" s="2">
        <v>692</v>
      </c>
    </row>
    <row r="13910" spans="1:9">
      <c r="A13910" t="s">
        <v>39437</v>
      </c>
      <c r="B13910" t="s">
        <v>46374</v>
      </c>
      <c r="C13910" t="s">
        <v>46375</v>
      </c>
      <c r="D13910" t="s">
        <v>38125</v>
      </c>
      <c r="E13910" t="s">
        <v>11</v>
      </c>
      <c r="F13910" t="s">
        <v>12</v>
      </c>
      <c r="G13910" t="s">
        <v>67</v>
      </c>
      <c r="I13910" s="2">
        <v>80768</v>
      </c>
    </row>
    <row r="13911" spans="1:9">
      <c r="A13911" t="s">
        <v>7</v>
      </c>
      <c r="B13911" t="s">
        <v>38690</v>
      </c>
      <c r="C13911" t="s">
        <v>38691</v>
      </c>
      <c r="D13911" t="s">
        <v>38692</v>
      </c>
      <c r="E13911" t="s">
        <v>5743</v>
      </c>
      <c r="F13911" t="s">
        <v>600</v>
      </c>
      <c r="G13911" t="s">
        <v>38693</v>
      </c>
      <c r="H13911" s="2">
        <v>2344.86</v>
      </c>
    </row>
    <row r="13912" spans="1:9">
      <c r="A13912" t="s">
        <v>39437</v>
      </c>
      <c r="B13912" t="s">
        <v>46376</v>
      </c>
      <c r="C13912" t="s">
        <v>46377</v>
      </c>
      <c r="D13912" t="s">
        <v>46378</v>
      </c>
      <c r="E13912" t="s">
        <v>11</v>
      </c>
      <c r="F13912" t="s">
        <v>12</v>
      </c>
      <c r="G13912" t="s">
        <v>71</v>
      </c>
      <c r="I13912" s="2">
        <v>22771</v>
      </c>
    </row>
    <row r="13913" spans="1:9">
      <c r="A13913" t="s">
        <v>39437</v>
      </c>
      <c r="B13913" t="s">
        <v>46379</v>
      </c>
      <c r="C13913" t="s">
        <v>46380</v>
      </c>
      <c r="D13913" t="s">
        <v>46381</v>
      </c>
      <c r="E13913" t="s">
        <v>318</v>
      </c>
      <c r="F13913" t="s">
        <v>12</v>
      </c>
      <c r="G13913" t="s">
        <v>84</v>
      </c>
      <c r="I13913" s="2">
        <v>6975</v>
      </c>
    </row>
    <row r="13914" spans="1:9">
      <c r="A13914" t="s">
        <v>39437</v>
      </c>
      <c r="B13914" t="s">
        <v>46382</v>
      </c>
      <c r="C13914" t="s">
        <v>46383</v>
      </c>
      <c r="D13914" t="s">
        <v>39338</v>
      </c>
      <c r="E13914" t="s">
        <v>11</v>
      </c>
      <c r="F13914" t="s">
        <v>12</v>
      </c>
      <c r="G13914" t="s">
        <v>989</v>
      </c>
      <c r="I13914" s="2">
        <v>15801</v>
      </c>
    </row>
    <row r="13915" spans="1:9">
      <c r="A13915" t="s">
        <v>39437</v>
      </c>
      <c r="B13915" t="s">
        <v>46384</v>
      </c>
      <c r="C13915" t="s">
        <v>46385</v>
      </c>
      <c r="D13915" t="s">
        <v>46386</v>
      </c>
      <c r="E13915" t="s">
        <v>9739</v>
      </c>
      <c r="F13915" t="s">
        <v>43</v>
      </c>
      <c r="G13915" t="s">
        <v>44702</v>
      </c>
      <c r="I13915" s="2">
        <v>9529</v>
      </c>
    </row>
    <row r="13916" spans="1:9">
      <c r="A13916" t="s">
        <v>39437</v>
      </c>
      <c r="B13916" t="s">
        <v>46387</v>
      </c>
      <c r="C13916" t="s">
        <v>46388</v>
      </c>
      <c r="D13916" t="s">
        <v>46389</v>
      </c>
      <c r="E13916" t="s">
        <v>2854</v>
      </c>
      <c r="F13916" t="s">
        <v>12</v>
      </c>
      <c r="G13916" t="s">
        <v>2855</v>
      </c>
      <c r="I13916" s="2">
        <v>2004</v>
      </c>
    </row>
    <row r="13917" spans="1:9">
      <c r="A13917" t="s">
        <v>39437</v>
      </c>
      <c r="B13917" t="s">
        <v>46390</v>
      </c>
      <c r="C13917" t="s">
        <v>46391</v>
      </c>
      <c r="D13917" t="s">
        <v>46392</v>
      </c>
      <c r="E13917" t="s">
        <v>11</v>
      </c>
      <c r="F13917" t="s">
        <v>12</v>
      </c>
      <c r="G13917" t="s">
        <v>1419</v>
      </c>
      <c r="I13917" s="2">
        <v>4947</v>
      </c>
    </row>
    <row r="13918" spans="1:9">
      <c r="A13918" t="s">
        <v>39437</v>
      </c>
      <c r="B13918" t="s">
        <v>46393</v>
      </c>
      <c r="C13918" t="s">
        <v>46394</v>
      </c>
      <c r="D13918" t="s">
        <v>46395</v>
      </c>
      <c r="E13918" t="s">
        <v>11</v>
      </c>
      <c r="F13918" t="s">
        <v>12</v>
      </c>
      <c r="G13918" t="s">
        <v>2266</v>
      </c>
      <c r="I13918" s="2">
        <v>8433</v>
      </c>
    </row>
    <row r="13919" spans="1:9">
      <c r="A13919" t="s">
        <v>39437</v>
      </c>
      <c r="B13919" t="s">
        <v>46396</v>
      </c>
      <c r="C13919" t="s">
        <v>46397</v>
      </c>
      <c r="D13919" t="s">
        <v>46398</v>
      </c>
      <c r="E13919" t="s">
        <v>11</v>
      </c>
      <c r="F13919" t="s">
        <v>12</v>
      </c>
      <c r="G13919" t="s">
        <v>239</v>
      </c>
      <c r="I13919" s="2">
        <v>11782</v>
      </c>
    </row>
    <row r="13920" spans="1:9">
      <c r="A13920" t="s">
        <v>39437</v>
      </c>
      <c r="B13920" t="s">
        <v>46399</v>
      </c>
      <c r="C13920" t="s">
        <v>46400</v>
      </c>
      <c r="D13920" t="s">
        <v>46401</v>
      </c>
      <c r="E13920" t="s">
        <v>11</v>
      </c>
      <c r="F13920" t="s">
        <v>12</v>
      </c>
      <c r="G13920" t="s">
        <v>181</v>
      </c>
      <c r="I13920" s="2">
        <v>5350</v>
      </c>
    </row>
    <row r="13921" spans="1:9">
      <c r="A13921" t="s">
        <v>39437</v>
      </c>
      <c r="B13921" t="s">
        <v>46402</v>
      </c>
      <c r="C13921" t="s">
        <v>46403</v>
      </c>
      <c r="D13921" t="s">
        <v>46404</v>
      </c>
      <c r="E13921" t="s">
        <v>11</v>
      </c>
      <c r="F13921" t="s">
        <v>12</v>
      </c>
      <c r="G13921" t="s">
        <v>84</v>
      </c>
      <c r="I13921" s="2">
        <v>4917</v>
      </c>
    </row>
    <row r="13922" spans="1:9">
      <c r="A13922" t="s">
        <v>39437</v>
      </c>
      <c r="B13922" t="s">
        <v>46405</v>
      </c>
      <c r="C13922" t="s">
        <v>46406</v>
      </c>
      <c r="D13922" t="s">
        <v>46407</v>
      </c>
      <c r="E13922" t="s">
        <v>11</v>
      </c>
      <c r="F13922" t="s">
        <v>12</v>
      </c>
      <c r="G13922" t="s">
        <v>239</v>
      </c>
      <c r="I13922" s="2">
        <v>6696</v>
      </c>
    </row>
    <row r="13923" spans="1:9">
      <c r="A13923" t="s">
        <v>7</v>
      </c>
      <c r="B13923" t="s">
        <v>38694</v>
      </c>
      <c r="C13923" t="s">
        <v>38695</v>
      </c>
      <c r="D13923" t="s">
        <v>38696</v>
      </c>
      <c r="E13923" t="s">
        <v>1731</v>
      </c>
      <c r="F13923" t="s">
        <v>778</v>
      </c>
      <c r="G13923" t="s">
        <v>38697</v>
      </c>
      <c r="H13923" s="2">
        <v>9676.85</v>
      </c>
    </row>
    <row r="13924" spans="1:9">
      <c r="A13924" t="s">
        <v>7</v>
      </c>
      <c r="B13924" t="s">
        <v>38698</v>
      </c>
      <c r="C13924" t="s">
        <v>38699</v>
      </c>
      <c r="D13924" t="s">
        <v>38700</v>
      </c>
      <c r="E13924" t="s">
        <v>19295</v>
      </c>
      <c r="F13924" t="s">
        <v>204</v>
      </c>
      <c r="G13924" t="s">
        <v>38701</v>
      </c>
      <c r="H13924" s="2">
        <v>2047.29</v>
      </c>
    </row>
    <row r="13925" spans="1:9">
      <c r="A13925" t="s">
        <v>39437</v>
      </c>
      <c r="B13925" t="s">
        <v>46408</v>
      </c>
      <c r="C13925" t="s">
        <v>46409</v>
      </c>
      <c r="D13925" t="s">
        <v>46410</v>
      </c>
      <c r="E13925" t="s">
        <v>11</v>
      </c>
      <c r="F13925" t="s">
        <v>12</v>
      </c>
      <c r="G13925" t="s">
        <v>67</v>
      </c>
      <c r="I13925" s="2">
        <v>1266</v>
      </c>
    </row>
    <row r="13926" spans="1:9">
      <c r="A13926" t="s">
        <v>39437</v>
      </c>
      <c r="B13926" t="s">
        <v>46411</v>
      </c>
      <c r="C13926" t="s">
        <v>46412</v>
      </c>
      <c r="D13926" t="s">
        <v>12439</v>
      </c>
      <c r="E13926" t="s">
        <v>11</v>
      </c>
      <c r="F13926" t="s">
        <v>12</v>
      </c>
      <c r="G13926" t="s">
        <v>138</v>
      </c>
      <c r="I13926" s="2">
        <v>3888</v>
      </c>
    </row>
    <row r="13927" spans="1:9">
      <c r="A13927" t="s">
        <v>39437</v>
      </c>
      <c r="B13927" t="s">
        <v>46413</v>
      </c>
      <c r="C13927" t="s">
        <v>46414</v>
      </c>
      <c r="D13927" t="s">
        <v>46415</v>
      </c>
      <c r="E13927" t="s">
        <v>11</v>
      </c>
      <c r="F13927" t="s">
        <v>12</v>
      </c>
      <c r="G13927" t="s">
        <v>3173</v>
      </c>
      <c r="I13927" s="2">
        <v>10320</v>
      </c>
    </row>
    <row r="13928" spans="1:9">
      <c r="A13928" t="s">
        <v>39437</v>
      </c>
      <c r="B13928" t="s">
        <v>46416</v>
      </c>
      <c r="C13928" t="s">
        <v>46417</v>
      </c>
      <c r="D13928" t="s">
        <v>46418</v>
      </c>
      <c r="E13928" t="s">
        <v>641</v>
      </c>
      <c r="F13928" t="s">
        <v>43</v>
      </c>
      <c r="G13928" t="s">
        <v>7561</v>
      </c>
      <c r="I13928" s="2">
        <v>15753</v>
      </c>
    </row>
    <row r="13929" spans="1:9">
      <c r="A13929" t="s">
        <v>39437</v>
      </c>
      <c r="B13929" t="s">
        <v>46419</v>
      </c>
      <c r="C13929" t="s">
        <v>46420</v>
      </c>
      <c r="D13929" t="s">
        <v>46421</v>
      </c>
      <c r="E13929" t="s">
        <v>818</v>
      </c>
      <c r="F13929" t="s">
        <v>12</v>
      </c>
      <c r="G13929" t="s">
        <v>819</v>
      </c>
      <c r="I13929" s="2">
        <v>10560</v>
      </c>
    </row>
    <row r="13930" spans="1:9">
      <c r="A13930" t="s">
        <v>39437</v>
      </c>
      <c r="B13930" t="s">
        <v>46422</v>
      </c>
      <c r="C13930" t="s">
        <v>46423</v>
      </c>
      <c r="D13930" t="s">
        <v>46424</v>
      </c>
      <c r="E13930" t="s">
        <v>11</v>
      </c>
      <c r="F13930" t="s">
        <v>12</v>
      </c>
      <c r="G13930" t="s">
        <v>50</v>
      </c>
      <c r="I13930" s="2">
        <v>1708</v>
      </c>
    </row>
    <row r="13931" spans="1:9">
      <c r="A13931" t="s">
        <v>39437</v>
      </c>
      <c r="B13931" t="s">
        <v>46422</v>
      </c>
      <c r="C13931" t="s">
        <v>46423</v>
      </c>
      <c r="D13931" t="s">
        <v>46425</v>
      </c>
      <c r="E13931" t="s">
        <v>11</v>
      </c>
      <c r="F13931" t="s">
        <v>12</v>
      </c>
      <c r="G13931" t="s">
        <v>50</v>
      </c>
      <c r="I13931" s="2">
        <v>7447</v>
      </c>
    </row>
    <row r="13932" spans="1:9">
      <c r="A13932" t="s">
        <v>39437</v>
      </c>
      <c r="B13932" t="s">
        <v>46426</v>
      </c>
      <c r="C13932" t="s">
        <v>46427</v>
      </c>
      <c r="D13932" t="s">
        <v>46428</v>
      </c>
      <c r="E13932" t="s">
        <v>11</v>
      </c>
      <c r="F13932" t="s">
        <v>12</v>
      </c>
      <c r="G13932" t="s">
        <v>138</v>
      </c>
      <c r="I13932" s="2">
        <v>3991</v>
      </c>
    </row>
    <row r="13933" spans="1:9">
      <c r="A13933" t="s">
        <v>39437</v>
      </c>
      <c r="B13933" t="s">
        <v>46429</v>
      </c>
      <c r="C13933" t="s">
        <v>46430</v>
      </c>
      <c r="D13933" t="s">
        <v>37173</v>
      </c>
      <c r="E13933" t="s">
        <v>11</v>
      </c>
      <c r="F13933" t="s">
        <v>12</v>
      </c>
      <c r="G13933" t="s">
        <v>2220</v>
      </c>
      <c r="I13933" s="2">
        <v>247020</v>
      </c>
    </row>
    <row r="13934" spans="1:9">
      <c r="A13934" t="s">
        <v>39437</v>
      </c>
      <c r="B13934" t="s">
        <v>46431</v>
      </c>
      <c r="C13934" t="s">
        <v>46432</v>
      </c>
      <c r="D13934" t="s">
        <v>46433</v>
      </c>
      <c r="E13934" t="s">
        <v>11</v>
      </c>
      <c r="F13934" t="s">
        <v>12</v>
      </c>
      <c r="G13934" t="s">
        <v>794</v>
      </c>
      <c r="I13934" s="2">
        <v>8454</v>
      </c>
    </row>
    <row r="13935" spans="1:9">
      <c r="A13935" t="s">
        <v>39437</v>
      </c>
      <c r="B13935" t="s">
        <v>46434</v>
      </c>
      <c r="C13935" t="s">
        <v>46435</v>
      </c>
      <c r="D13935" t="s">
        <v>40867</v>
      </c>
      <c r="E13935" t="s">
        <v>11</v>
      </c>
      <c r="F13935" t="s">
        <v>12</v>
      </c>
      <c r="G13935" t="s">
        <v>2220</v>
      </c>
      <c r="I13935" s="2">
        <v>39411</v>
      </c>
    </row>
    <row r="13936" spans="1:9">
      <c r="A13936" t="s">
        <v>39437</v>
      </c>
      <c r="B13936" t="s">
        <v>46436</v>
      </c>
      <c r="C13936" t="s">
        <v>46437</v>
      </c>
      <c r="D13936" t="s">
        <v>39023</v>
      </c>
      <c r="E13936" t="s">
        <v>11</v>
      </c>
      <c r="F13936" t="s">
        <v>12</v>
      </c>
      <c r="G13936" t="s">
        <v>4257</v>
      </c>
      <c r="I13936" s="2">
        <v>7690</v>
      </c>
    </row>
    <row r="13937" spans="1:9">
      <c r="A13937" t="s">
        <v>7</v>
      </c>
      <c r="B13937" t="s">
        <v>38702</v>
      </c>
      <c r="C13937" t="s">
        <v>12927</v>
      </c>
      <c r="D13937" t="s">
        <v>12928</v>
      </c>
      <c r="E13937" t="s">
        <v>11</v>
      </c>
      <c r="F13937" t="s">
        <v>12</v>
      </c>
      <c r="G13937" t="s">
        <v>576</v>
      </c>
      <c r="H13937" s="2">
        <v>10603</v>
      </c>
    </row>
    <row r="13938" spans="1:9">
      <c r="A13938" t="s">
        <v>39437</v>
      </c>
      <c r="B13938" t="s">
        <v>38702</v>
      </c>
      <c r="C13938" t="s">
        <v>12927</v>
      </c>
      <c r="D13938" t="s">
        <v>12928</v>
      </c>
      <c r="E13938" t="s">
        <v>11</v>
      </c>
      <c r="F13938" t="s">
        <v>12</v>
      </c>
      <c r="G13938" t="s">
        <v>576</v>
      </c>
      <c r="I13938" s="2">
        <v>143489</v>
      </c>
    </row>
    <row r="13939" spans="1:9">
      <c r="A13939" t="s">
        <v>39437</v>
      </c>
      <c r="B13939" t="s">
        <v>46438</v>
      </c>
      <c r="C13939" t="s">
        <v>46439</v>
      </c>
      <c r="D13939" t="s">
        <v>46440</v>
      </c>
      <c r="E13939" t="s">
        <v>11</v>
      </c>
      <c r="F13939" t="s">
        <v>12</v>
      </c>
      <c r="G13939" t="s">
        <v>363</v>
      </c>
      <c r="I13939" s="2">
        <v>2149</v>
      </c>
    </row>
    <row r="13940" spans="1:9">
      <c r="A13940" t="s">
        <v>39437</v>
      </c>
      <c r="B13940" t="s">
        <v>46441</v>
      </c>
      <c r="C13940" t="s">
        <v>46442</v>
      </c>
      <c r="D13940" t="s">
        <v>46443</v>
      </c>
      <c r="E13940" t="s">
        <v>11</v>
      </c>
      <c r="F13940" t="s">
        <v>12</v>
      </c>
      <c r="G13940" t="s">
        <v>50</v>
      </c>
      <c r="I13940" s="2">
        <v>6198</v>
      </c>
    </row>
    <row r="13941" spans="1:9">
      <c r="A13941" t="s">
        <v>39437</v>
      </c>
      <c r="B13941" t="s">
        <v>46444</v>
      </c>
      <c r="C13941" t="s">
        <v>46445</v>
      </c>
      <c r="D13941" t="s">
        <v>46446</v>
      </c>
      <c r="E13941" t="s">
        <v>11</v>
      </c>
      <c r="F13941" t="s">
        <v>12</v>
      </c>
      <c r="G13941" t="s">
        <v>5852</v>
      </c>
      <c r="I13941" s="2">
        <v>4804</v>
      </c>
    </row>
    <row r="13942" spans="1:9">
      <c r="A13942" t="s">
        <v>39437</v>
      </c>
      <c r="B13942" t="s">
        <v>46447</v>
      </c>
      <c r="C13942" t="s">
        <v>46448</v>
      </c>
      <c r="D13942" t="s">
        <v>46449</v>
      </c>
      <c r="E13942" t="s">
        <v>11</v>
      </c>
      <c r="F13942" t="s">
        <v>12</v>
      </c>
      <c r="G13942" t="s">
        <v>1358</v>
      </c>
      <c r="I13942" s="2">
        <v>9674</v>
      </c>
    </row>
    <row r="13943" spans="1:9">
      <c r="A13943" t="s">
        <v>39437</v>
      </c>
      <c r="B13943" t="s">
        <v>46450</v>
      </c>
      <c r="C13943" t="s">
        <v>46451</v>
      </c>
      <c r="D13943" t="s">
        <v>46452</v>
      </c>
      <c r="E13943" t="s">
        <v>11</v>
      </c>
      <c r="F13943" t="s">
        <v>12</v>
      </c>
      <c r="G13943" t="s">
        <v>682</v>
      </c>
      <c r="I13943" s="2">
        <v>3150</v>
      </c>
    </row>
    <row r="13944" spans="1:9">
      <c r="A13944" t="s">
        <v>39437</v>
      </c>
      <c r="B13944" t="s">
        <v>46453</v>
      </c>
      <c r="C13944" t="s">
        <v>46454</v>
      </c>
      <c r="D13944" t="s">
        <v>42903</v>
      </c>
      <c r="E13944" t="s">
        <v>11</v>
      </c>
      <c r="F13944" t="s">
        <v>12</v>
      </c>
      <c r="G13944" t="s">
        <v>1493</v>
      </c>
      <c r="I13944" s="2">
        <v>25860</v>
      </c>
    </row>
    <row r="13945" spans="1:9">
      <c r="A13945" t="s">
        <v>39437</v>
      </c>
      <c r="B13945" t="s">
        <v>46455</v>
      </c>
      <c r="C13945" t="s">
        <v>46456</v>
      </c>
      <c r="D13945" t="s">
        <v>46457</v>
      </c>
      <c r="E13945" t="s">
        <v>11</v>
      </c>
      <c r="F13945" t="s">
        <v>12</v>
      </c>
      <c r="G13945" t="s">
        <v>263</v>
      </c>
      <c r="I13945" s="2">
        <v>6315</v>
      </c>
    </row>
    <row r="13946" spans="1:9">
      <c r="A13946" t="s">
        <v>39437</v>
      </c>
      <c r="B13946" t="s">
        <v>46458</v>
      </c>
      <c r="C13946" t="s">
        <v>46459</v>
      </c>
      <c r="D13946" t="s">
        <v>46460</v>
      </c>
      <c r="E13946" t="s">
        <v>11</v>
      </c>
      <c r="F13946" t="s">
        <v>12</v>
      </c>
      <c r="G13946" t="s">
        <v>4303</v>
      </c>
      <c r="I13946" s="2">
        <v>11216</v>
      </c>
    </row>
    <row r="13947" spans="1:9">
      <c r="A13947" t="s">
        <v>39437</v>
      </c>
      <c r="B13947" t="s">
        <v>46461</v>
      </c>
      <c r="C13947" t="s">
        <v>46462</v>
      </c>
      <c r="D13947" t="s">
        <v>46463</v>
      </c>
      <c r="E13947" t="s">
        <v>11</v>
      </c>
      <c r="F13947" t="s">
        <v>12</v>
      </c>
      <c r="G13947" t="s">
        <v>1358</v>
      </c>
      <c r="I13947" s="2">
        <v>3176</v>
      </c>
    </row>
    <row r="13948" spans="1:9">
      <c r="A13948" t="s">
        <v>39437</v>
      </c>
      <c r="B13948" t="s">
        <v>46464</v>
      </c>
      <c r="C13948" t="s">
        <v>46465</v>
      </c>
      <c r="D13948" t="s">
        <v>15040</v>
      </c>
      <c r="E13948" t="s">
        <v>11</v>
      </c>
      <c r="F13948" t="s">
        <v>12</v>
      </c>
      <c r="G13948" t="s">
        <v>138</v>
      </c>
      <c r="I13948" s="2">
        <v>66085</v>
      </c>
    </row>
    <row r="13949" spans="1:9">
      <c r="A13949" t="s">
        <v>39437</v>
      </c>
      <c r="B13949" t="s">
        <v>46466</v>
      </c>
      <c r="C13949" t="s">
        <v>46467</v>
      </c>
      <c r="D13949" t="s">
        <v>38985</v>
      </c>
      <c r="E13949" t="s">
        <v>11</v>
      </c>
      <c r="F13949" t="s">
        <v>12</v>
      </c>
      <c r="G13949" t="s">
        <v>34</v>
      </c>
      <c r="I13949" s="2">
        <v>1671</v>
      </c>
    </row>
    <row r="13950" spans="1:9">
      <c r="A13950" t="s">
        <v>39437</v>
      </c>
      <c r="B13950" t="s">
        <v>46468</v>
      </c>
      <c r="C13950" t="s">
        <v>46469</v>
      </c>
      <c r="D13950" t="s">
        <v>46470</v>
      </c>
      <c r="E13950" t="s">
        <v>11</v>
      </c>
      <c r="F13950" t="s">
        <v>12</v>
      </c>
      <c r="G13950" t="s">
        <v>38</v>
      </c>
      <c r="I13950" s="2">
        <v>11040</v>
      </c>
    </row>
    <row r="13951" spans="1:9">
      <c r="A13951" t="s">
        <v>39437</v>
      </c>
      <c r="B13951" t="s">
        <v>46471</v>
      </c>
      <c r="C13951" t="s">
        <v>46472</v>
      </c>
      <c r="D13951" t="s">
        <v>46473</v>
      </c>
      <c r="E13951" t="s">
        <v>11</v>
      </c>
      <c r="F13951" t="s">
        <v>12</v>
      </c>
      <c r="G13951" t="s">
        <v>4303</v>
      </c>
      <c r="I13951" s="2">
        <v>2583</v>
      </c>
    </row>
    <row r="13952" spans="1:9">
      <c r="A13952" t="s">
        <v>39437</v>
      </c>
      <c r="B13952" t="s">
        <v>46474</v>
      </c>
      <c r="C13952" t="s">
        <v>46475</v>
      </c>
      <c r="D13952" t="s">
        <v>46476</v>
      </c>
      <c r="E13952" t="s">
        <v>46477</v>
      </c>
      <c r="F13952" t="s">
        <v>600</v>
      </c>
      <c r="G13952" t="s">
        <v>46478</v>
      </c>
      <c r="I13952" s="2">
        <v>5848</v>
      </c>
    </row>
    <row r="13953" spans="1:9">
      <c r="A13953" t="s">
        <v>39437</v>
      </c>
      <c r="B13953" t="s">
        <v>46479</v>
      </c>
      <c r="C13953" t="s">
        <v>46480</v>
      </c>
      <c r="D13953" t="s">
        <v>46481</v>
      </c>
      <c r="E13953" t="s">
        <v>1246</v>
      </c>
      <c r="F13953" t="s">
        <v>12</v>
      </c>
      <c r="G13953" t="s">
        <v>1247</v>
      </c>
      <c r="I13953" s="2">
        <v>11966</v>
      </c>
    </row>
    <row r="13954" spans="1:9">
      <c r="A13954" t="s">
        <v>39437</v>
      </c>
      <c r="B13954" t="s">
        <v>46482</v>
      </c>
      <c r="C13954" t="s">
        <v>46483</v>
      </c>
      <c r="D13954" t="s">
        <v>46484</v>
      </c>
      <c r="E13954" t="s">
        <v>11</v>
      </c>
      <c r="F13954" t="s">
        <v>12</v>
      </c>
      <c r="G13954" t="s">
        <v>67</v>
      </c>
      <c r="I13954" s="2">
        <v>8904</v>
      </c>
    </row>
    <row r="13955" spans="1:9">
      <c r="A13955" t="s">
        <v>39437</v>
      </c>
      <c r="B13955" t="s">
        <v>46485</v>
      </c>
      <c r="C13955" t="s">
        <v>46483</v>
      </c>
      <c r="D13955" t="s">
        <v>46484</v>
      </c>
      <c r="E13955" t="s">
        <v>11</v>
      </c>
      <c r="F13955" t="s">
        <v>12</v>
      </c>
      <c r="G13955" t="s">
        <v>46486</v>
      </c>
      <c r="I13955" s="2">
        <v>67731</v>
      </c>
    </row>
    <row r="13956" spans="1:9">
      <c r="A13956" t="s">
        <v>39437</v>
      </c>
      <c r="B13956" t="s">
        <v>46487</v>
      </c>
      <c r="C13956" t="s">
        <v>46488</v>
      </c>
      <c r="D13956" t="s">
        <v>46489</v>
      </c>
      <c r="E13956" t="s">
        <v>11</v>
      </c>
      <c r="F13956" t="s">
        <v>12</v>
      </c>
      <c r="G13956" t="s">
        <v>514</v>
      </c>
      <c r="I13956" s="2">
        <v>1109</v>
      </c>
    </row>
    <row r="13957" spans="1:9">
      <c r="A13957" t="s">
        <v>39437</v>
      </c>
      <c r="B13957" t="s">
        <v>46487</v>
      </c>
      <c r="C13957" t="s">
        <v>46488</v>
      </c>
      <c r="D13957" t="s">
        <v>46490</v>
      </c>
      <c r="E13957" t="s">
        <v>11</v>
      </c>
      <c r="F13957" t="s">
        <v>12</v>
      </c>
      <c r="G13957" t="s">
        <v>263</v>
      </c>
      <c r="I13957" s="2">
        <v>134</v>
      </c>
    </row>
    <row r="13958" spans="1:9">
      <c r="A13958" t="s">
        <v>39437</v>
      </c>
      <c r="B13958" t="s">
        <v>46487</v>
      </c>
      <c r="C13958" t="s">
        <v>46488</v>
      </c>
      <c r="D13958" t="s">
        <v>46491</v>
      </c>
      <c r="E13958" t="s">
        <v>11</v>
      </c>
      <c r="F13958" t="s">
        <v>12</v>
      </c>
      <c r="G13958" t="s">
        <v>263</v>
      </c>
      <c r="I13958" s="2">
        <v>670</v>
      </c>
    </row>
    <row r="13959" spans="1:9">
      <c r="A13959" t="s">
        <v>39437</v>
      </c>
      <c r="B13959" t="s">
        <v>46492</v>
      </c>
      <c r="C13959" t="s">
        <v>46493</v>
      </c>
      <c r="D13959" t="s">
        <v>46494</v>
      </c>
      <c r="E13959" t="s">
        <v>11</v>
      </c>
      <c r="F13959" t="s">
        <v>12</v>
      </c>
      <c r="G13959" t="s">
        <v>1358</v>
      </c>
      <c r="I13959" s="2">
        <v>170085</v>
      </c>
    </row>
    <row r="13960" spans="1:9">
      <c r="A13960" t="s">
        <v>39437</v>
      </c>
      <c r="B13960" t="s">
        <v>46495</v>
      </c>
      <c r="C13960" t="s">
        <v>46496</v>
      </c>
      <c r="D13960" t="s">
        <v>46497</v>
      </c>
      <c r="E13960" t="s">
        <v>11</v>
      </c>
      <c r="F13960" t="s">
        <v>12</v>
      </c>
      <c r="G13960" t="s">
        <v>4303</v>
      </c>
      <c r="I13960" s="2">
        <v>11830</v>
      </c>
    </row>
    <row r="13961" spans="1:9">
      <c r="A13961" t="s">
        <v>39437</v>
      </c>
      <c r="B13961" t="s">
        <v>46498</v>
      </c>
      <c r="C13961" t="s">
        <v>46499</v>
      </c>
      <c r="D13961" t="s">
        <v>46500</v>
      </c>
      <c r="E13961" t="s">
        <v>11</v>
      </c>
      <c r="F13961" t="s">
        <v>12</v>
      </c>
      <c r="G13961" t="s">
        <v>38</v>
      </c>
      <c r="I13961" s="2">
        <v>3959</v>
      </c>
    </row>
    <row r="13962" spans="1:9">
      <c r="A13962" t="s">
        <v>39437</v>
      </c>
      <c r="B13962" t="s">
        <v>46501</v>
      </c>
      <c r="C13962" t="s">
        <v>46502</v>
      </c>
      <c r="D13962" t="s">
        <v>46503</v>
      </c>
      <c r="E13962" t="s">
        <v>11</v>
      </c>
      <c r="F13962" t="s">
        <v>12</v>
      </c>
      <c r="G13962" t="s">
        <v>4303</v>
      </c>
      <c r="I13962" s="2">
        <v>6628</v>
      </c>
    </row>
    <row r="13963" spans="1:9">
      <c r="A13963" t="s">
        <v>39437</v>
      </c>
      <c r="B13963" t="s">
        <v>46504</v>
      </c>
      <c r="C13963" t="s">
        <v>46505</v>
      </c>
      <c r="D13963" t="s">
        <v>46506</v>
      </c>
      <c r="E13963" t="s">
        <v>11</v>
      </c>
      <c r="F13963" t="s">
        <v>12</v>
      </c>
      <c r="G13963" t="s">
        <v>263</v>
      </c>
      <c r="I13963" s="2">
        <v>7246</v>
      </c>
    </row>
    <row r="13964" spans="1:9">
      <c r="A13964" t="s">
        <v>39437</v>
      </c>
      <c r="B13964" t="s">
        <v>46507</v>
      </c>
      <c r="C13964" t="s">
        <v>16458</v>
      </c>
      <c r="D13964" t="s">
        <v>46508</v>
      </c>
      <c r="E13964" t="s">
        <v>11</v>
      </c>
      <c r="F13964" t="s">
        <v>12</v>
      </c>
      <c r="G13964" t="s">
        <v>263</v>
      </c>
      <c r="I13964" s="2">
        <v>11280</v>
      </c>
    </row>
    <row r="13965" spans="1:9">
      <c r="A13965" t="s">
        <v>39437</v>
      </c>
      <c r="B13965" t="s">
        <v>46509</v>
      </c>
      <c r="C13965" t="s">
        <v>46510</v>
      </c>
      <c r="D13965" t="s">
        <v>46511</v>
      </c>
      <c r="E13965" t="s">
        <v>11</v>
      </c>
      <c r="F13965" t="s">
        <v>12</v>
      </c>
      <c r="G13965" t="s">
        <v>138</v>
      </c>
      <c r="I13965" s="2">
        <v>5780</v>
      </c>
    </row>
    <row r="13966" spans="1:9">
      <c r="A13966" t="s">
        <v>7</v>
      </c>
      <c r="B13966" t="s">
        <v>38703</v>
      </c>
      <c r="C13966" t="s">
        <v>38704</v>
      </c>
      <c r="D13966" t="s">
        <v>38705</v>
      </c>
      <c r="E13966" t="s">
        <v>38706</v>
      </c>
      <c r="F13966" t="s">
        <v>43</v>
      </c>
      <c r="G13966" t="s">
        <v>38707</v>
      </c>
      <c r="H13966" s="2">
        <v>4500</v>
      </c>
    </row>
    <row r="13967" spans="1:9">
      <c r="A13967" t="s">
        <v>39437</v>
      </c>
      <c r="B13967" t="s">
        <v>38703</v>
      </c>
      <c r="C13967" t="s">
        <v>38704</v>
      </c>
      <c r="D13967" t="s">
        <v>38705</v>
      </c>
      <c r="E13967" t="s">
        <v>38706</v>
      </c>
      <c r="F13967" t="s">
        <v>43</v>
      </c>
      <c r="G13967" t="s">
        <v>38707</v>
      </c>
      <c r="I13967" s="2">
        <v>1500</v>
      </c>
    </row>
    <row r="13968" spans="1:9">
      <c r="A13968" t="s">
        <v>39437</v>
      </c>
      <c r="B13968" t="s">
        <v>46512</v>
      </c>
      <c r="C13968" t="s">
        <v>46513</v>
      </c>
      <c r="D13968" t="s">
        <v>27627</v>
      </c>
      <c r="E13968" t="s">
        <v>11</v>
      </c>
      <c r="F13968" t="s">
        <v>12</v>
      </c>
      <c r="G13968" t="s">
        <v>514</v>
      </c>
      <c r="I13968" s="2">
        <v>4448</v>
      </c>
    </row>
    <row r="13969" spans="1:9">
      <c r="A13969" t="s">
        <v>39437</v>
      </c>
      <c r="B13969" t="s">
        <v>46514</v>
      </c>
      <c r="C13969" t="s">
        <v>46515</v>
      </c>
      <c r="D13969" t="s">
        <v>43661</v>
      </c>
      <c r="E13969" t="s">
        <v>11</v>
      </c>
      <c r="F13969" t="s">
        <v>12</v>
      </c>
      <c r="G13969" t="s">
        <v>239</v>
      </c>
      <c r="I13969" s="2">
        <v>38501</v>
      </c>
    </row>
    <row r="13970" spans="1:9">
      <c r="A13970" t="s">
        <v>39437</v>
      </c>
      <c r="B13970" t="s">
        <v>46516</v>
      </c>
      <c r="C13970" t="s">
        <v>46517</v>
      </c>
      <c r="D13970" t="s">
        <v>46518</v>
      </c>
      <c r="E13970" t="s">
        <v>11</v>
      </c>
      <c r="F13970" t="s">
        <v>12</v>
      </c>
      <c r="G13970" t="s">
        <v>84</v>
      </c>
      <c r="I13970" s="2">
        <v>10290</v>
      </c>
    </row>
    <row r="13971" spans="1:9">
      <c r="A13971" t="s">
        <v>39437</v>
      </c>
      <c r="B13971" t="s">
        <v>46519</v>
      </c>
      <c r="C13971" t="s">
        <v>46520</v>
      </c>
      <c r="D13971" t="s">
        <v>46521</v>
      </c>
      <c r="E13971" t="s">
        <v>11</v>
      </c>
      <c r="F13971" t="s">
        <v>12</v>
      </c>
      <c r="G13971" t="s">
        <v>2220</v>
      </c>
      <c r="I13971" s="2">
        <v>2500</v>
      </c>
    </row>
    <row r="13972" spans="1:9">
      <c r="A13972" t="s">
        <v>39437</v>
      </c>
      <c r="B13972" t="s">
        <v>46522</v>
      </c>
      <c r="C13972" t="s">
        <v>46523</v>
      </c>
      <c r="D13972" t="s">
        <v>46524</v>
      </c>
      <c r="E13972" t="s">
        <v>11</v>
      </c>
      <c r="F13972" t="s">
        <v>12</v>
      </c>
      <c r="G13972" t="s">
        <v>2220</v>
      </c>
      <c r="I13972" s="2">
        <v>2749</v>
      </c>
    </row>
    <row r="13973" spans="1:9">
      <c r="A13973" t="s">
        <v>39437</v>
      </c>
      <c r="B13973" t="s">
        <v>46525</v>
      </c>
      <c r="C13973" t="s">
        <v>46526</v>
      </c>
      <c r="D13973" t="s">
        <v>46527</v>
      </c>
      <c r="E13973" t="s">
        <v>11</v>
      </c>
      <c r="F13973" t="s">
        <v>12</v>
      </c>
      <c r="G13973" t="s">
        <v>426</v>
      </c>
      <c r="I13973" s="2">
        <v>8874</v>
      </c>
    </row>
    <row r="13974" spans="1:9">
      <c r="A13974" t="s">
        <v>39437</v>
      </c>
      <c r="B13974" t="s">
        <v>46528</v>
      </c>
      <c r="C13974" t="s">
        <v>46529</v>
      </c>
      <c r="D13974" t="s">
        <v>46530</v>
      </c>
      <c r="E13974" t="s">
        <v>11</v>
      </c>
      <c r="F13974" t="s">
        <v>12</v>
      </c>
      <c r="G13974" t="s">
        <v>84</v>
      </c>
      <c r="I13974" s="2">
        <v>3161</v>
      </c>
    </row>
    <row r="13975" spans="1:9">
      <c r="A13975" t="s">
        <v>39437</v>
      </c>
      <c r="B13975" t="s">
        <v>46531</v>
      </c>
      <c r="C13975" t="s">
        <v>46532</v>
      </c>
      <c r="D13975" t="s">
        <v>46533</v>
      </c>
      <c r="E13975" t="s">
        <v>11</v>
      </c>
      <c r="F13975" t="s">
        <v>12</v>
      </c>
      <c r="G13975" t="s">
        <v>138</v>
      </c>
      <c r="I13975" s="2">
        <v>4445</v>
      </c>
    </row>
    <row r="13976" spans="1:9">
      <c r="A13976" t="s">
        <v>7</v>
      </c>
      <c r="B13976" t="s">
        <v>38708</v>
      </c>
      <c r="C13976" t="s">
        <v>38709</v>
      </c>
      <c r="D13976" t="s">
        <v>38710</v>
      </c>
      <c r="E13976" t="s">
        <v>11</v>
      </c>
      <c r="F13976" t="s">
        <v>12</v>
      </c>
      <c r="G13976" t="s">
        <v>50</v>
      </c>
      <c r="H13976" s="2">
        <v>2625</v>
      </c>
    </row>
    <row r="13977" spans="1:9">
      <c r="A13977" t="s">
        <v>39437</v>
      </c>
      <c r="B13977" t="s">
        <v>38708</v>
      </c>
      <c r="C13977" t="s">
        <v>38709</v>
      </c>
      <c r="D13977" t="s">
        <v>38710</v>
      </c>
      <c r="E13977" t="s">
        <v>11</v>
      </c>
      <c r="F13977" t="s">
        <v>12</v>
      </c>
      <c r="G13977" t="s">
        <v>50</v>
      </c>
      <c r="I13977" s="2">
        <v>7535</v>
      </c>
    </row>
    <row r="13978" spans="1:9">
      <c r="A13978" t="s">
        <v>39437</v>
      </c>
      <c r="B13978" t="s">
        <v>46534</v>
      </c>
      <c r="C13978" t="s">
        <v>46535</v>
      </c>
      <c r="D13978" t="s">
        <v>46536</v>
      </c>
      <c r="E13978" t="s">
        <v>11</v>
      </c>
      <c r="F13978" t="s">
        <v>12</v>
      </c>
      <c r="G13978" t="s">
        <v>790</v>
      </c>
      <c r="I13978" s="2">
        <v>6921</v>
      </c>
    </row>
    <row r="13979" spans="1:9">
      <c r="A13979" t="s">
        <v>39437</v>
      </c>
      <c r="B13979" t="s">
        <v>46537</v>
      </c>
      <c r="C13979" t="s">
        <v>46538</v>
      </c>
      <c r="D13979" t="s">
        <v>41675</v>
      </c>
      <c r="E13979" t="s">
        <v>11</v>
      </c>
      <c r="F13979" t="s">
        <v>12</v>
      </c>
      <c r="G13979" t="s">
        <v>794</v>
      </c>
      <c r="I13979" s="2">
        <v>51000</v>
      </c>
    </row>
    <row r="13980" spans="1:9">
      <c r="A13980" t="s">
        <v>39437</v>
      </c>
      <c r="B13980" t="s">
        <v>46539</v>
      </c>
      <c r="C13980" t="s">
        <v>46540</v>
      </c>
      <c r="D13980" t="s">
        <v>46541</v>
      </c>
      <c r="E13980" t="s">
        <v>2150</v>
      </c>
      <c r="F13980" t="s">
        <v>115</v>
      </c>
      <c r="G13980" t="s">
        <v>46542</v>
      </c>
      <c r="I13980" s="2">
        <v>53920</v>
      </c>
    </row>
    <row r="13981" spans="1:9">
      <c r="A13981" t="s">
        <v>39437</v>
      </c>
      <c r="B13981" t="s">
        <v>46543</v>
      </c>
      <c r="C13981" t="s">
        <v>46544</v>
      </c>
      <c r="D13981" t="s">
        <v>46545</v>
      </c>
      <c r="E13981" t="s">
        <v>11</v>
      </c>
      <c r="F13981" t="s">
        <v>12</v>
      </c>
      <c r="G13981" t="s">
        <v>1419</v>
      </c>
      <c r="I13981" s="2">
        <v>3838</v>
      </c>
    </row>
    <row r="13982" spans="1:9">
      <c r="A13982" t="s">
        <v>39437</v>
      </c>
      <c r="B13982" t="s">
        <v>46546</v>
      </c>
      <c r="C13982" t="s">
        <v>46547</v>
      </c>
      <c r="D13982" t="s">
        <v>46548</v>
      </c>
      <c r="E13982" t="s">
        <v>11</v>
      </c>
      <c r="F13982" t="s">
        <v>12</v>
      </c>
      <c r="G13982" t="s">
        <v>71</v>
      </c>
      <c r="I13982" s="2">
        <v>1024</v>
      </c>
    </row>
    <row r="13983" spans="1:9">
      <c r="A13983" t="s">
        <v>39437</v>
      </c>
      <c r="B13983" t="s">
        <v>46549</v>
      </c>
      <c r="C13983" t="s">
        <v>46547</v>
      </c>
      <c r="D13983" t="s">
        <v>46550</v>
      </c>
      <c r="E13983" t="s">
        <v>11</v>
      </c>
      <c r="F13983" t="s">
        <v>12</v>
      </c>
      <c r="G13983" t="s">
        <v>71</v>
      </c>
      <c r="I13983" s="2">
        <v>754</v>
      </c>
    </row>
    <row r="13984" spans="1:9">
      <c r="A13984" t="s">
        <v>39437</v>
      </c>
      <c r="B13984" t="s">
        <v>46551</v>
      </c>
      <c r="C13984" t="s">
        <v>46552</v>
      </c>
      <c r="D13984" t="s">
        <v>46553</v>
      </c>
      <c r="E13984" t="s">
        <v>11</v>
      </c>
      <c r="F13984" t="s">
        <v>12</v>
      </c>
      <c r="G13984" t="s">
        <v>199</v>
      </c>
      <c r="I13984" s="2">
        <v>9997</v>
      </c>
    </row>
    <row r="13985" spans="1:9">
      <c r="A13985" t="s">
        <v>39437</v>
      </c>
      <c r="B13985" t="s">
        <v>46554</v>
      </c>
      <c r="C13985" t="s">
        <v>46555</v>
      </c>
      <c r="D13985" t="s">
        <v>46556</v>
      </c>
      <c r="E13985" t="s">
        <v>11</v>
      </c>
      <c r="F13985" t="s">
        <v>12</v>
      </c>
      <c r="G13985" t="s">
        <v>682</v>
      </c>
      <c r="I13985" s="2">
        <v>7416</v>
      </c>
    </row>
    <row r="13986" spans="1:9">
      <c r="A13986" t="s">
        <v>7</v>
      </c>
      <c r="B13986" t="s">
        <v>38711</v>
      </c>
      <c r="C13986" t="s">
        <v>38712</v>
      </c>
      <c r="D13986" t="s">
        <v>38713</v>
      </c>
      <c r="E13986" t="s">
        <v>11</v>
      </c>
      <c r="F13986" t="s">
        <v>12</v>
      </c>
      <c r="G13986" t="s">
        <v>896</v>
      </c>
      <c r="H13986" s="2">
        <v>16746</v>
      </c>
    </row>
    <row r="13987" spans="1:9">
      <c r="A13987" t="s">
        <v>39437</v>
      </c>
      <c r="B13987" t="s">
        <v>38711</v>
      </c>
      <c r="C13987" t="s">
        <v>38712</v>
      </c>
      <c r="D13987" t="s">
        <v>38713</v>
      </c>
      <c r="E13987" t="s">
        <v>11</v>
      </c>
      <c r="F13987" t="s">
        <v>12</v>
      </c>
      <c r="G13987" t="s">
        <v>896</v>
      </c>
      <c r="I13987" s="2">
        <v>20028</v>
      </c>
    </row>
    <row r="13988" spans="1:9">
      <c r="A13988" t="s">
        <v>39437</v>
      </c>
      <c r="B13988" t="s">
        <v>38711</v>
      </c>
      <c r="C13988" t="s">
        <v>46557</v>
      </c>
      <c r="D13988" t="s">
        <v>38713</v>
      </c>
      <c r="E13988" t="s">
        <v>11</v>
      </c>
      <c r="F13988" t="s">
        <v>12</v>
      </c>
      <c r="G13988" t="s">
        <v>896</v>
      </c>
      <c r="I13988" s="2">
        <v>6508</v>
      </c>
    </row>
    <row r="13989" spans="1:9">
      <c r="A13989" t="s">
        <v>39437</v>
      </c>
      <c r="B13989" t="s">
        <v>46558</v>
      </c>
      <c r="C13989" t="s">
        <v>46559</v>
      </c>
      <c r="D13989" t="s">
        <v>46560</v>
      </c>
      <c r="E13989" t="s">
        <v>11</v>
      </c>
      <c r="F13989" t="s">
        <v>12</v>
      </c>
      <c r="G13989" t="s">
        <v>67</v>
      </c>
      <c r="I13989" s="2">
        <v>63489</v>
      </c>
    </row>
    <row r="13990" spans="1:9">
      <c r="A13990" t="s">
        <v>39437</v>
      </c>
      <c r="B13990" t="s">
        <v>46561</v>
      </c>
      <c r="C13990" t="s">
        <v>46562</v>
      </c>
      <c r="D13990" t="s">
        <v>45788</v>
      </c>
      <c r="E13990" t="s">
        <v>11</v>
      </c>
      <c r="F13990" t="s">
        <v>12</v>
      </c>
      <c r="G13990" t="s">
        <v>71</v>
      </c>
      <c r="I13990" s="2">
        <v>6416</v>
      </c>
    </row>
    <row r="13991" spans="1:9">
      <c r="A13991" t="s">
        <v>39437</v>
      </c>
      <c r="B13991" t="s">
        <v>46563</v>
      </c>
      <c r="C13991" t="s">
        <v>46564</v>
      </c>
      <c r="D13991" t="s">
        <v>46565</v>
      </c>
      <c r="E13991" t="s">
        <v>11</v>
      </c>
      <c r="F13991" t="s">
        <v>12</v>
      </c>
      <c r="G13991" t="s">
        <v>896</v>
      </c>
      <c r="I13991" s="2">
        <v>11420</v>
      </c>
    </row>
    <row r="13992" spans="1:9">
      <c r="A13992" t="s">
        <v>39437</v>
      </c>
      <c r="B13992" t="s">
        <v>46566</v>
      </c>
      <c r="C13992" t="s">
        <v>46567</v>
      </c>
      <c r="D13992" t="s">
        <v>46568</v>
      </c>
      <c r="E13992" t="s">
        <v>2854</v>
      </c>
      <c r="F13992" t="s">
        <v>12</v>
      </c>
      <c r="G13992" t="s">
        <v>2855</v>
      </c>
      <c r="I13992" s="2">
        <v>11880</v>
      </c>
    </row>
    <row r="13993" spans="1:9">
      <c r="A13993" t="s">
        <v>39437</v>
      </c>
      <c r="B13993" t="s">
        <v>46569</v>
      </c>
      <c r="C13993" t="s">
        <v>46570</v>
      </c>
      <c r="D13993" t="s">
        <v>46571</v>
      </c>
      <c r="E13993" t="s">
        <v>46572</v>
      </c>
      <c r="F13993" t="s">
        <v>115</v>
      </c>
      <c r="G13993" t="s">
        <v>46573</v>
      </c>
      <c r="I13993" s="2">
        <v>8606</v>
      </c>
    </row>
    <row r="13994" spans="1:9">
      <c r="A13994" t="s">
        <v>39437</v>
      </c>
      <c r="B13994" t="s">
        <v>46574</v>
      </c>
      <c r="C13994" t="s">
        <v>46575</v>
      </c>
      <c r="D13994" t="s">
        <v>46576</v>
      </c>
      <c r="E13994" t="s">
        <v>11</v>
      </c>
      <c r="F13994" t="s">
        <v>12</v>
      </c>
      <c r="G13994" t="s">
        <v>239</v>
      </c>
      <c r="I13994" s="2">
        <v>8418</v>
      </c>
    </row>
    <row r="13995" spans="1:9">
      <c r="A13995" t="s">
        <v>39437</v>
      </c>
      <c r="B13995" t="s">
        <v>46577</v>
      </c>
      <c r="C13995" t="s">
        <v>16458</v>
      </c>
      <c r="D13995" t="s">
        <v>46578</v>
      </c>
      <c r="E13995" t="s">
        <v>11</v>
      </c>
      <c r="F13995" t="s">
        <v>12</v>
      </c>
      <c r="G13995" t="s">
        <v>2220</v>
      </c>
      <c r="I13995" s="2">
        <v>10425</v>
      </c>
    </row>
    <row r="13996" spans="1:9">
      <c r="A13996" t="s">
        <v>39437</v>
      </c>
      <c r="B13996" t="s">
        <v>46579</v>
      </c>
      <c r="C13996" t="s">
        <v>46580</v>
      </c>
      <c r="D13996" t="s">
        <v>46581</v>
      </c>
      <c r="E13996" t="s">
        <v>11</v>
      </c>
      <c r="F13996" t="s">
        <v>12</v>
      </c>
      <c r="G13996" t="s">
        <v>71</v>
      </c>
      <c r="I13996" s="2">
        <v>7209</v>
      </c>
    </row>
    <row r="13997" spans="1:9">
      <c r="A13997" t="s">
        <v>7</v>
      </c>
      <c r="B13997" t="s">
        <v>38714</v>
      </c>
      <c r="C13997" t="s">
        <v>38715</v>
      </c>
      <c r="D13997" t="s">
        <v>38716</v>
      </c>
      <c r="E13997" t="s">
        <v>11</v>
      </c>
      <c r="F13997" t="s">
        <v>12</v>
      </c>
      <c r="G13997" t="s">
        <v>38</v>
      </c>
      <c r="H13997" s="2">
        <v>4644</v>
      </c>
    </row>
    <row r="13998" spans="1:9">
      <c r="A13998" t="s">
        <v>39437</v>
      </c>
      <c r="B13998" t="s">
        <v>46582</v>
      </c>
      <c r="C13998" t="s">
        <v>46583</v>
      </c>
      <c r="D13998" t="s">
        <v>46584</v>
      </c>
      <c r="E13998" t="s">
        <v>11</v>
      </c>
      <c r="F13998" t="s">
        <v>12</v>
      </c>
      <c r="G13998" t="s">
        <v>989</v>
      </c>
      <c r="I13998" s="2">
        <v>7572</v>
      </c>
    </row>
    <row r="13999" spans="1:9">
      <c r="A13999" t="s">
        <v>39437</v>
      </c>
      <c r="B13999" t="s">
        <v>46585</v>
      </c>
      <c r="C13999" t="s">
        <v>46586</v>
      </c>
      <c r="D13999" t="s">
        <v>46587</v>
      </c>
      <c r="E13999" t="s">
        <v>11</v>
      </c>
      <c r="F13999" t="s">
        <v>12</v>
      </c>
      <c r="G13999" t="s">
        <v>71</v>
      </c>
      <c r="I13999" s="2">
        <v>6075</v>
      </c>
    </row>
    <row r="14000" spans="1:9">
      <c r="A14000" t="s">
        <v>39437</v>
      </c>
      <c r="B14000" t="s">
        <v>46588</v>
      </c>
      <c r="C14000" t="s">
        <v>46114</v>
      </c>
      <c r="D14000" t="s">
        <v>46115</v>
      </c>
      <c r="E14000" t="s">
        <v>11</v>
      </c>
      <c r="F14000" t="s">
        <v>12</v>
      </c>
      <c r="G14000" t="s">
        <v>1419</v>
      </c>
      <c r="I14000" s="2">
        <v>8400</v>
      </c>
    </row>
    <row r="14001" spans="1:9">
      <c r="A14001" t="s">
        <v>39437</v>
      </c>
      <c r="B14001" t="s">
        <v>46589</v>
      </c>
      <c r="C14001" t="s">
        <v>46590</v>
      </c>
      <c r="D14001" t="s">
        <v>46591</v>
      </c>
      <c r="E14001" t="s">
        <v>318</v>
      </c>
      <c r="F14001" t="s">
        <v>12</v>
      </c>
      <c r="G14001" t="s">
        <v>319</v>
      </c>
      <c r="I14001" s="2">
        <v>4978</v>
      </c>
    </row>
    <row r="14002" spans="1:9">
      <c r="A14002" t="s">
        <v>39437</v>
      </c>
      <c r="B14002" t="s">
        <v>46592</v>
      </c>
      <c r="C14002" t="s">
        <v>46593</v>
      </c>
      <c r="D14002" t="s">
        <v>46594</v>
      </c>
      <c r="E14002" t="s">
        <v>11</v>
      </c>
      <c r="F14002" t="s">
        <v>12</v>
      </c>
      <c r="G14002" t="s">
        <v>896</v>
      </c>
      <c r="I14002" s="2">
        <v>4656</v>
      </c>
    </row>
    <row r="14003" spans="1:9">
      <c r="A14003" t="s">
        <v>39437</v>
      </c>
      <c r="B14003" t="s">
        <v>46595</v>
      </c>
      <c r="C14003" t="s">
        <v>46596</v>
      </c>
      <c r="D14003" t="s">
        <v>40976</v>
      </c>
      <c r="E14003" t="s">
        <v>11</v>
      </c>
      <c r="F14003" t="s">
        <v>12</v>
      </c>
      <c r="G14003" t="s">
        <v>1358</v>
      </c>
      <c r="I14003" s="2">
        <v>4695</v>
      </c>
    </row>
    <row r="14004" spans="1:9">
      <c r="A14004" t="s">
        <v>39437</v>
      </c>
      <c r="B14004" t="s">
        <v>46597</v>
      </c>
      <c r="C14004" t="s">
        <v>46598</v>
      </c>
      <c r="D14004" t="s">
        <v>46599</v>
      </c>
      <c r="E14004" t="s">
        <v>15961</v>
      </c>
      <c r="F14004" t="s">
        <v>43</v>
      </c>
      <c r="G14004" t="s">
        <v>46600</v>
      </c>
      <c r="I14004" s="2">
        <v>2245</v>
      </c>
    </row>
    <row r="14005" spans="1:9">
      <c r="A14005" t="s">
        <v>39437</v>
      </c>
      <c r="B14005" t="s">
        <v>46601</v>
      </c>
      <c r="C14005" t="s">
        <v>46602</v>
      </c>
      <c r="D14005" t="s">
        <v>46603</v>
      </c>
      <c r="E14005" t="s">
        <v>11</v>
      </c>
      <c r="F14005" t="s">
        <v>12</v>
      </c>
      <c r="G14005" t="s">
        <v>1188</v>
      </c>
      <c r="I14005" s="2">
        <v>3560</v>
      </c>
    </row>
    <row r="14006" spans="1:9">
      <c r="A14006" t="s">
        <v>39437</v>
      </c>
      <c r="B14006" t="s">
        <v>46604</v>
      </c>
      <c r="C14006" t="s">
        <v>46605</v>
      </c>
      <c r="D14006" t="s">
        <v>46606</v>
      </c>
      <c r="E14006" t="s">
        <v>323</v>
      </c>
      <c r="F14006" t="s">
        <v>168</v>
      </c>
      <c r="G14006" t="s">
        <v>46607</v>
      </c>
      <c r="I14006" s="2">
        <v>11233</v>
      </c>
    </row>
    <row r="14007" spans="1:9">
      <c r="A14007" t="s">
        <v>39437</v>
      </c>
      <c r="B14007" t="s">
        <v>46608</v>
      </c>
      <c r="C14007" t="s">
        <v>46609</v>
      </c>
      <c r="D14007" t="s">
        <v>46610</v>
      </c>
      <c r="E14007" t="s">
        <v>11</v>
      </c>
      <c r="F14007" t="s">
        <v>12</v>
      </c>
      <c r="G14007" t="s">
        <v>4257</v>
      </c>
      <c r="I14007" s="2">
        <v>5698</v>
      </c>
    </row>
    <row r="14008" spans="1:9">
      <c r="A14008" t="s">
        <v>39437</v>
      </c>
      <c r="B14008" t="s">
        <v>46611</v>
      </c>
      <c r="C14008" t="s">
        <v>46612</v>
      </c>
      <c r="D14008" t="s">
        <v>46613</v>
      </c>
      <c r="E14008" t="s">
        <v>11</v>
      </c>
      <c r="F14008" t="s">
        <v>12</v>
      </c>
      <c r="G14008" t="s">
        <v>576</v>
      </c>
      <c r="I14008" s="2">
        <v>7860</v>
      </c>
    </row>
    <row r="14009" spans="1:9">
      <c r="A14009" t="s">
        <v>39437</v>
      </c>
      <c r="B14009" t="s">
        <v>46614</v>
      </c>
      <c r="C14009" t="s">
        <v>46615</v>
      </c>
      <c r="D14009" t="s">
        <v>46616</v>
      </c>
      <c r="E14009" t="s">
        <v>2909</v>
      </c>
      <c r="F14009" t="s">
        <v>12</v>
      </c>
      <c r="G14009" t="s">
        <v>2910</v>
      </c>
      <c r="I14009" s="2">
        <v>585</v>
      </c>
    </row>
    <row r="14010" spans="1:9">
      <c r="A14010" t="s">
        <v>39437</v>
      </c>
      <c r="B14010" t="s">
        <v>46617</v>
      </c>
      <c r="C14010" t="s">
        <v>46618</v>
      </c>
      <c r="D14010" t="s">
        <v>46619</v>
      </c>
      <c r="E14010" t="s">
        <v>11</v>
      </c>
      <c r="F14010" t="s">
        <v>12</v>
      </c>
      <c r="G14010" t="s">
        <v>239</v>
      </c>
      <c r="I14010" s="2">
        <v>8400</v>
      </c>
    </row>
    <row r="14011" spans="1:9">
      <c r="A14011" t="s">
        <v>39437</v>
      </c>
      <c r="B14011" t="s">
        <v>46620</v>
      </c>
      <c r="C14011" t="s">
        <v>46621</v>
      </c>
      <c r="D14011" t="s">
        <v>46622</v>
      </c>
      <c r="E14011" t="s">
        <v>11</v>
      </c>
      <c r="F14011" t="s">
        <v>12</v>
      </c>
      <c r="G14011" t="s">
        <v>794</v>
      </c>
      <c r="I14011" s="2">
        <v>2324</v>
      </c>
    </row>
    <row r="14012" spans="1:9">
      <c r="A14012" t="s">
        <v>39437</v>
      </c>
      <c r="B14012" t="s">
        <v>46623</v>
      </c>
      <c r="C14012" t="s">
        <v>46624</v>
      </c>
      <c r="D14012" t="s">
        <v>46625</v>
      </c>
      <c r="E14012" t="s">
        <v>541</v>
      </c>
      <c r="F14012" t="s">
        <v>43</v>
      </c>
      <c r="G14012" t="s">
        <v>46626</v>
      </c>
      <c r="I14012" s="2">
        <v>8410</v>
      </c>
    </row>
    <row r="14013" spans="1:9">
      <c r="A14013" t="s">
        <v>39437</v>
      </c>
      <c r="B14013" t="s">
        <v>46627</v>
      </c>
      <c r="C14013" t="s">
        <v>46628</v>
      </c>
      <c r="D14013" t="s">
        <v>46629</v>
      </c>
      <c r="E14013" t="s">
        <v>341</v>
      </c>
      <c r="F14013" t="s">
        <v>12</v>
      </c>
      <c r="G14013" t="s">
        <v>7249</v>
      </c>
      <c r="I14013" s="2">
        <v>11684</v>
      </c>
    </row>
    <row r="14014" spans="1:9">
      <c r="A14014" t="s">
        <v>7</v>
      </c>
      <c r="B14014" t="s">
        <v>38717</v>
      </c>
      <c r="C14014" t="s">
        <v>38718</v>
      </c>
      <c r="D14014" t="s">
        <v>38719</v>
      </c>
      <c r="E14014" t="s">
        <v>11</v>
      </c>
      <c r="F14014" t="s">
        <v>12</v>
      </c>
      <c r="G14014" t="s">
        <v>1358</v>
      </c>
      <c r="H14014" s="2">
        <v>693</v>
      </c>
    </row>
    <row r="14015" spans="1:9">
      <c r="A14015" t="s">
        <v>39437</v>
      </c>
      <c r="B14015" t="s">
        <v>38717</v>
      </c>
      <c r="C14015" t="s">
        <v>38718</v>
      </c>
      <c r="D14015" t="s">
        <v>38719</v>
      </c>
      <c r="E14015" t="s">
        <v>11</v>
      </c>
      <c r="F14015" t="s">
        <v>12</v>
      </c>
      <c r="G14015" t="s">
        <v>1358</v>
      </c>
      <c r="I14015" s="2">
        <v>7643</v>
      </c>
    </row>
    <row r="14016" spans="1:9">
      <c r="A14016" t="s">
        <v>39437</v>
      </c>
      <c r="B14016" t="s">
        <v>46630</v>
      </c>
      <c r="C14016" t="s">
        <v>46631</v>
      </c>
      <c r="D14016" t="s">
        <v>46632</v>
      </c>
      <c r="E14016" t="s">
        <v>11</v>
      </c>
      <c r="F14016" t="s">
        <v>12</v>
      </c>
      <c r="G14016" t="s">
        <v>84</v>
      </c>
      <c r="I14016" s="2">
        <v>14979</v>
      </c>
    </row>
    <row r="14017" spans="1:9">
      <c r="A14017" t="s">
        <v>39437</v>
      </c>
      <c r="B14017" t="s">
        <v>46633</v>
      </c>
      <c r="C14017" t="s">
        <v>46634</v>
      </c>
      <c r="D14017" t="s">
        <v>46635</v>
      </c>
      <c r="E14017" t="s">
        <v>11</v>
      </c>
      <c r="F14017" t="s">
        <v>12</v>
      </c>
      <c r="G14017" t="s">
        <v>67</v>
      </c>
      <c r="I14017" s="2">
        <v>12958</v>
      </c>
    </row>
    <row r="14018" spans="1:9">
      <c r="A14018" t="s">
        <v>7</v>
      </c>
      <c r="B14018" t="s">
        <v>38720</v>
      </c>
      <c r="C14018" t="s">
        <v>38721</v>
      </c>
      <c r="D14018" t="s">
        <v>38722</v>
      </c>
      <c r="E14018" t="s">
        <v>11</v>
      </c>
      <c r="F14018" t="s">
        <v>12</v>
      </c>
      <c r="G14018" t="s">
        <v>239</v>
      </c>
      <c r="H14018" s="2">
        <v>22</v>
      </c>
    </row>
    <row r="14019" spans="1:9">
      <c r="A14019" t="s">
        <v>39437</v>
      </c>
      <c r="B14019" t="s">
        <v>38720</v>
      </c>
      <c r="C14019" t="s">
        <v>38721</v>
      </c>
      <c r="D14019" t="s">
        <v>38722</v>
      </c>
      <c r="E14019" t="s">
        <v>11</v>
      </c>
      <c r="F14019" t="s">
        <v>12</v>
      </c>
      <c r="G14019" t="s">
        <v>239</v>
      </c>
      <c r="I14019" s="2">
        <v>88</v>
      </c>
    </row>
    <row r="14020" spans="1:9">
      <c r="A14020" t="s">
        <v>39437</v>
      </c>
      <c r="B14020" t="s">
        <v>46636</v>
      </c>
      <c r="C14020" t="s">
        <v>46637</v>
      </c>
      <c r="D14020" t="s">
        <v>41568</v>
      </c>
      <c r="E14020" t="s">
        <v>11</v>
      </c>
      <c r="F14020" t="s">
        <v>12</v>
      </c>
      <c r="G14020" t="s">
        <v>2220</v>
      </c>
      <c r="I14020" s="2">
        <v>145985</v>
      </c>
    </row>
    <row r="14021" spans="1:9">
      <c r="A14021" t="s">
        <v>39437</v>
      </c>
      <c r="B14021" t="s">
        <v>46638</v>
      </c>
      <c r="C14021" t="s">
        <v>46639</v>
      </c>
      <c r="D14021" t="s">
        <v>46640</v>
      </c>
      <c r="E14021" t="s">
        <v>11</v>
      </c>
      <c r="F14021" t="s">
        <v>12</v>
      </c>
      <c r="G14021" t="s">
        <v>794</v>
      </c>
      <c r="I14021" s="2">
        <v>1911</v>
      </c>
    </row>
    <row r="14022" spans="1:9">
      <c r="A14022" t="s">
        <v>39437</v>
      </c>
      <c r="B14022" t="s">
        <v>46641</v>
      </c>
      <c r="C14022" t="s">
        <v>46642</v>
      </c>
      <c r="D14022" t="s">
        <v>46643</v>
      </c>
      <c r="E14022" t="s">
        <v>11</v>
      </c>
      <c r="F14022" t="s">
        <v>12</v>
      </c>
      <c r="G14022" t="s">
        <v>84</v>
      </c>
      <c r="I14022" s="2">
        <v>11592</v>
      </c>
    </row>
    <row r="14023" spans="1:9">
      <c r="A14023" t="s">
        <v>7</v>
      </c>
      <c r="B14023" t="s">
        <v>38723</v>
      </c>
      <c r="C14023" t="s">
        <v>29193</v>
      </c>
      <c r="D14023" t="s">
        <v>38724</v>
      </c>
      <c r="E14023" t="s">
        <v>11</v>
      </c>
      <c r="F14023" t="s">
        <v>12</v>
      </c>
      <c r="G14023" t="s">
        <v>138</v>
      </c>
      <c r="H14023" s="2">
        <v>2390</v>
      </c>
    </row>
    <row r="14024" spans="1:9">
      <c r="A14024" t="s">
        <v>39437</v>
      </c>
      <c r="B14024" t="s">
        <v>38723</v>
      </c>
      <c r="C14024" t="s">
        <v>29193</v>
      </c>
      <c r="D14024" t="s">
        <v>38724</v>
      </c>
      <c r="E14024" t="s">
        <v>11</v>
      </c>
      <c r="F14024" t="s">
        <v>12</v>
      </c>
      <c r="G14024" t="s">
        <v>138</v>
      </c>
      <c r="I14024" s="2">
        <v>629</v>
      </c>
    </row>
    <row r="14025" spans="1:9">
      <c r="A14025" t="s">
        <v>39437</v>
      </c>
      <c r="B14025" t="s">
        <v>46644</v>
      </c>
      <c r="C14025" t="s">
        <v>46645</v>
      </c>
      <c r="D14025" t="s">
        <v>46646</v>
      </c>
      <c r="E14025" t="s">
        <v>2854</v>
      </c>
      <c r="F14025" t="s">
        <v>12</v>
      </c>
      <c r="G14025" t="s">
        <v>2855</v>
      </c>
      <c r="I14025" s="2">
        <v>7680</v>
      </c>
    </row>
    <row r="14026" spans="1:9">
      <c r="A14026" t="s">
        <v>7</v>
      </c>
      <c r="B14026" t="s">
        <v>38725</v>
      </c>
      <c r="C14026" t="s">
        <v>38726</v>
      </c>
      <c r="D14026" t="s">
        <v>38727</v>
      </c>
      <c r="E14026" t="s">
        <v>11</v>
      </c>
      <c r="F14026" t="s">
        <v>12</v>
      </c>
      <c r="G14026" t="s">
        <v>138</v>
      </c>
      <c r="H14026" s="2">
        <v>299</v>
      </c>
    </row>
    <row r="14027" spans="1:9">
      <c r="A14027" t="s">
        <v>39437</v>
      </c>
      <c r="B14027" t="s">
        <v>38725</v>
      </c>
      <c r="C14027" t="s">
        <v>38726</v>
      </c>
      <c r="D14027" t="s">
        <v>38727</v>
      </c>
      <c r="E14027" t="s">
        <v>11</v>
      </c>
      <c r="F14027" t="s">
        <v>12</v>
      </c>
      <c r="G14027" t="s">
        <v>138</v>
      </c>
      <c r="I14027" s="2">
        <v>3291</v>
      </c>
    </row>
    <row r="14028" spans="1:9">
      <c r="A14028" t="s">
        <v>7</v>
      </c>
      <c r="B14028" t="s">
        <v>38728</v>
      </c>
      <c r="C14028" t="s">
        <v>38729</v>
      </c>
      <c r="D14028" t="s">
        <v>38730</v>
      </c>
      <c r="E14028" t="s">
        <v>11</v>
      </c>
      <c r="F14028" t="s">
        <v>12</v>
      </c>
      <c r="G14028" t="s">
        <v>138</v>
      </c>
      <c r="H14028" s="2">
        <v>269</v>
      </c>
    </row>
    <row r="14029" spans="1:9">
      <c r="A14029" t="s">
        <v>39437</v>
      </c>
      <c r="B14029" t="s">
        <v>38728</v>
      </c>
      <c r="C14029" t="s">
        <v>38729</v>
      </c>
      <c r="D14029" t="s">
        <v>38730</v>
      </c>
      <c r="E14029" t="s">
        <v>11</v>
      </c>
      <c r="F14029" t="s">
        <v>12</v>
      </c>
      <c r="G14029" t="s">
        <v>138</v>
      </c>
      <c r="I14029" s="2">
        <v>3147</v>
      </c>
    </row>
    <row r="14030" spans="1:9">
      <c r="A14030" t="s">
        <v>7</v>
      </c>
      <c r="B14030" t="s">
        <v>38731</v>
      </c>
      <c r="C14030" t="s">
        <v>38732</v>
      </c>
      <c r="D14030" t="s">
        <v>38733</v>
      </c>
      <c r="E14030" t="s">
        <v>7146</v>
      </c>
      <c r="F14030" t="s">
        <v>778</v>
      </c>
      <c r="G14030" t="s">
        <v>38734</v>
      </c>
      <c r="H14030" s="2">
        <v>11798.08</v>
      </c>
    </row>
    <row r="14031" spans="1:9">
      <c r="A14031" t="s">
        <v>7</v>
      </c>
      <c r="B14031" t="s">
        <v>38735</v>
      </c>
      <c r="C14031" t="s">
        <v>38736</v>
      </c>
      <c r="D14031" t="s">
        <v>38737</v>
      </c>
      <c r="E14031" t="s">
        <v>12533</v>
      </c>
      <c r="F14031" t="s">
        <v>168</v>
      </c>
      <c r="G14031" t="s">
        <v>38738</v>
      </c>
      <c r="H14031" s="2">
        <v>4884.01</v>
      </c>
    </row>
    <row r="14032" spans="1:9">
      <c r="A14032" t="s">
        <v>7</v>
      </c>
      <c r="B14032" t="s">
        <v>38739</v>
      </c>
      <c r="C14032" t="s">
        <v>38740</v>
      </c>
      <c r="D14032" t="s">
        <v>38741</v>
      </c>
      <c r="E14032" t="s">
        <v>16170</v>
      </c>
      <c r="F14032" t="s">
        <v>12</v>
      </c>
      <c r="G14032" t="s">
        <v>38742</v>
      </c>
      <c r="H14032" s="2">
        <v>8693.17</v>
      </c>
    </row>
    <row r="14033" spans="1:9">
      <c r="A14033" t="s">
        <v>7</v>
      </c>
      <c r="B14033" t="s">
        <v>38743</v>
      </c>
      <c r="C14033" t="s">
        <v>38744</v>
      </c>
      <c r="D14033" t="s">
        <v>38745</v>
      </c>
      <c r="E14033" t="s">
        <v>11</v>
      </c>
      <c r="F14033" t="s">
        <v>12</v>
      </c>
      <c r="G14033" t="s">
        <v>67</v>
      </c>
      <c r="H14033" s="2">
        <v>3070</v>
      </c>
    </row>
    <row r="14034" spans="1:9">
      <c r="A14034" t="s">
        <v>39437</v>
      </c>
      <c r="B14034" t="s">
        <v>38743</v>
      </c>
      <c r="C14034" t="s">
        <v>38744</v>
      </c>
      <c r="D14034" t="s">
        <v>38745</v>
      </c>
      <c r="E14034" t="s">
        <v>11</v>
      </c>
      <c r="F14034" t="s">
        <v>12</v>
      </c>
      <c r="G14034" t="s">
        <v>67</v>
      </c>
      <c r="I14034" s="2">
        <v>17035</v>
      </c>
    </row>
    <row r="14035" spans="1:9">
      <c r="A14035" t="s">
        <v>39437</v>
      </c>
      <c r="B14035" t="s">
        <v>46647</v>
      </c>
      <c r="C14035" t="s">
        <v>46648</v>
      </c>
      <c r="D14035" t="s">
        <v>46649</v>
      </c>
      <c r="E14035" t="s">
        <v>11</v>
      </c>
      <c r="F14035" t="s">
        <v>12</v>
      </c>
      <c r="G14035" t="s">
        <v>996</v>
      </c>
      <c r="I14035" s="2">
        <v>7805</v>
      </c>
    </row>
    <row r="14036" spans="1:9">
      <c r="A14036" t="s">
        <v>7</v>
      </c>
      <c r="B14036" t="s">
        <v>38746</v>
      </c>
      <c r="C14036" t="s">
        <v>38747</v>
      </c>
      <c r="D14036" t="s">
        <v>38748</v>
      </c>
      <c r="E14036" t="s">
        <v>11</v>
      </c>
      <c r="F14036" t="s">
        <v>12</v>
      </c>
      <c r="G14036" t="s">
        <v>84</v>
      </c>
      <c r="H14036" s="2">
        <v>343</v>
      </c>
    </row>
    <row r="14037" spans="1:9">
      <c r="A14037" t="s">
        <v>39437</v>
      </c>
      <c r="B14037" t="s">
        <v>38746</v>
      </c>
      <c r="C14037" t="s">
        <v>38747</v>
      </c>
      <c r="D14037" t="s">
        <v>38748</v>
      </c>
      <c r="E14037" t="s">
        <v>11</v>
      </c>
      <c r="F14037" t="s">
        <v>12</v>
      </c>
      <c r="G14037" t="s">
        <v>84</v>
      </c>
      <c r="I14037" s="2">
        <v>7024</v>
      </c>
    </row>
    <row r="14038" spans="1:9">
      <c r="A14038" t="s">
        <v>39437</v>
      </c>
      <c r="B14038" t="s">
        <v>46650</v>
      </c>
      <c r="C14038" t="s">
        <v>46651</v>
      </c>
      <c r="D14038" t="s">
        <v>46652</v>
      </c>
      <c r="E14038" t="s">
        <v>11</v>
      </c>
      <c r="F14038" t="s">
        <v>12</v>
      </c>
      <c r="G14038" t="s">
        <v>71</v>
      </c>
      <c r="I14038" s="2">
        <v>1776</v>
      </c>
    </row>
    <row r="14039" spans="1:9">
      <c r="A14039" t="s">
        <v>7</v>
      </c>
      <c r="B14039" t="s">
        <v>38749</v>
      </c>
      <c r="C14039" t="s">
        <v>38750</v>
      </c>
      <c r="D14039" t="s">
        <v>38751</v>
      </c>
      <c r="E14039" t="s">
        <v>11</v>
      </c>
      <c r="F14039" t="s">
        <v>12</v>
      </c>
      <c r="G14039" t="s">
        <v>181</v>
      </c>
      <c r="H14039" s="2">
        <v>5174</v>
      </c>
    </row>
    <row r="14040" spans="1:9">
      <c r="A14040" t="s">
        <v>39437</v>
      </c>
      <c r="B14040" t="s">
        <v>38749</v>
      </c>
      <c r="C14040" t="s">
        <v>38750</v>
      </c>
      <c r="D14040" t="s">
        <v>38751</v>
      </c>
      <c r="E14040" t="s">
        <v>11</v>
      </c>
      <c r="F14040" t="s">
        <v>12</v>
      </c>
      <c r="G14040" t="s">
        <v>181</v>
      </c>
      <c r="I14040" s="2">
        <v>10468</v>
      </c>
    </row>
    <row r="14041" spans="1:9">
      <c r="A14041" t="s">
        <v>39437</v>
      </c>
      <c r="B14041" t="s">
        <v>46653</v>
      </c>
      <c r="C14041" t="s">
        <v>46654</v>
      </c>
      <c r="D14041" t="s">
        <v>46655</v>
      </c>
      <c r="E14041" t="s">
        <v>2854</v>
      </c>
      <c r="F14041" t="s">
        <v>12</v>
      </c>
      <c r="G14041" t="s">
        <v>2855</v>
      </c>
      <c r="I14041" s="2">
        <v>2835</v>
      </c>
    </row>
    <row r="14042" spans="1:9">
      <c r="A14042" t="s">
        <v>39437</v>
      </c>
      <c r="B14042" t="s">
        <v>46656</v>
      </c>
      <c r="C14042" t="s">
        <v>46657</v>
      </c>
      <c r="D14042" t="s">
        <v>46658</v>
      </c>
      <c r="E14042" t="s">
        <v>11</v>
      </c>
      <c r="F14042" t="s">
        <v>12</v>
      </c>
      <c r="G14042" t="s">
        <v>506</v>
      </c>
      <c r="I14042" s="2">
        <v>8244</v>
      </c>
    </row>
    <row r="14043" spans="1:9">
      <c r="A14043" t="s">
        <v>7</v>
      </c>
      <c r="B14043" t="s">
        <v>38752</v>
      </c>
      <c r="C14043" t="s">
        <v>38753</v>
      </c>
      <c r="D14043" t="s">
        <v>38754</v>
      </c>
      <c r="E14043" t="s">
        <v>11</v>
      </c>
      <c r="F14043" t="s">
        <v>12</v>
      </c>
      <c r="G14043" t="s">
        <v>2220</v>
      </c>
      <c r="H14043" s="2">
        <v>870</v>
      </c>
    </row>
    <row r="14044" spans="1:9">
      <c r="A14044" t="s">
        <v>39437</v>
      </c>
      <c r="B14044" t="s">
        <v>38752</v>
      </c>
      <c r="C14044" t="s">
        <v>38753</v>
      </c>
      <c r="D14044" t="s">
        <v>38754</v>
      </c>
      <c r="E14044" t="s">
        <v>11</v>
      </c>
      <c r="F14044" t="s">
        <v>12</v>
      </c>
      <c r="G14044" t="s">
        <v>2220</v>
      </c>
      <c r="I14044" s="2">
        <v>4387</v>
      </c>
    </row>
    <row r="14045" spans="1:9">
      <c r="A14045" t="s">
        <v>7</v>
      </c>
      <c r="B14045" t="s">
        <v>38755</v>
      </c>
      <c r="C14045" t="s">
        <v>38756</v>
      </c>
      <c r="D14045" t="s">
        <v>29850</v>
      </c>
      <c r="E14045" t="s">
        <v>11</v>
      </c>
      <c r="F14045" t="s">
        <v>12</v>
      </c>
      <c r="G14045" t="s">
        <v>576</v>
      </c>
      <c r="H14045" s="2">
        <v>3068</v>
      </c>
    </row>
    <row r="14046" spans="1:9">
      <c r="A14046" t="s">
        <v>39437</v>
      </c>
      <c r="B14046" t="s">
        <v>38755</v>
      </c>
      <c r="C14046" t="s">
        <v>38756</v>
      </c>
      <c r="D14046" t="s">
        <v>29850</v>
      </c>
      <c r="E14046" t="s">
        <v>11</v>
      </c>
      <c r="F14046" t="s">
        <v>12</v>
      </c>
      <c r="G14046" t="s">
        <v>576</v>
      </c>
      <c r="I14046" s="2">
        <v>7326</v>
      </c>
    </row>
    <row r="14047" spans="1:9">
      <c r="A14047" t="s">
        <v>39437</v>
      </c>
      <c r="B14047" t="s">
        <v>46659</v>
      </c>
      <c r="C14047" t="s">
        <v>46660</v>
      </c>
      <c r="D14047" t="s">
        <v>46661</v>
      </c>
      <c r="E14047" t="s">
        <v>1324</v>
      </c>
      <c r="F14047" t="s">
        <v>12</v>
      </c>
      <c r="G14047" t="s">
        <v>1325</v>
      </c>
      <c r="I14047" s="2">
        <v>5658</v>
      </c>
    </row>
    <row r="14048" spans="1:9">
      <c r="A14048" t="s">
        <v>7</v>
      </c>
      <c r="B14048" t="s">
        <v>38757</v>
      </c>
      <c r="C14048" t="s">
        <v>38758</v>
      </c>
      <c r="D14048" t="s">
        <v>38759</v>
      </c>
      <c r="E14048" t="s">
        <v>11</v>
      </c>
      <c r="F14048" t="s">
        <v>12</v>
      </c>
      <c r="G14048" t="s">
        <v>2266</v>
      </c>
      <c r="H14048" s="2">
        <v>1856</v>
      </c>
    </row>
    <row r="14049" spans="1:9">
      <c r="A14049" t="s">
        <v>39437</v>
      </c>
      <c r="B14049" t="s">
        <v>38757</v>
      </c>
      <c r="C14049" t="s">
        <v>38758</v>
      </c>
      <c r="D14049" t="s">
        <v>38759</v>
      </c>
      <c r="E14049" t="s">
        <v>11</v>
      </c>
      <c r="F14049" t="s">
        <v>12</v>
      </c>
      <c r="G14049" t="s">
        <v>2266</v>
      </c>
      <c r="I14049" s="2">
        <v>6790</v>
      </c>
    </row>
    <row r="14050" spans="1:9">
      <c r="A14050" t="s">
        <v>7</v>
      </c>
      <c r="B14050" t="s">
        <v>38760</v>
      </c>
      <c r="C14050" t="s">
        <v>38761</v>
      </c>
      <c r="D14050" t="s">
        <v>38762</v>
      </c>
      <c r="E14050" t="s">
        <v>11</v>
      </c>
      <c r="F14050" t="s">
        <v>12</v>
      </c>
      <c r="G14050" t="s">
        <v>71</v>
      </c>
      <c r="H14050" s="2">
        <v>1104</v>
      </c>
    </row>
    <row r="14051" spans="1:9">
      <c r="A14051" t="s">
        <v>7</v>
      </c>
      <c r="B14051" t="s">
        <v>38763</v>
      </c>
      <c r="C14051" t="s">
        <v>38764</v>
      </c>
      <c r="D14051" t="s">
        <v>38765</v>
      </c>
      <c r="E14051" t="s">
        <v>11</v>
      </c>
      <c r="F14051" t="s">
        <v>12</v>
      </c>
      <c r="G14051" t="s">
        <v>181</v>
      </c>
      <c r="H14051" s="2">
        <v>391</v>
      </c>
    </row>
    <row r="14052" spans="1:9">
      <c r="A14052" t="s">
        <v>39437</v>
      </c>
      <c r="B14052" t="s">
        <v>38763</v>
      </c>
      <c r="C14052" t="s">
        <v>38764</v>
      </c>
      <c r="D14052" t="s">
        <v>38765</v>
      </c>
      <c r="E14052" t="s">
        <v>11</v>
      </c>
      <c r="F14052" t="s">
        <v>12</v>
      </c>
      <c r="G14052" t="s">
        <v>181</v>
      </c>
      <c r="I14052" s="2">
        <v>4303</v>
      </c>
    </row>
    <row r="14053" spans="1:9">
      <c r="A14053" t="s">
        <v>7</v>
      </c>
      <c r="B14053" t="s">
        <v>38766</v>
      </c>
      <c r="C14053" t="s">
        <v>38767</v>
      </c>
      <c r="D14053" t="s">
        <v>38768</v>
      </c>
      <c r="E14053" t="s">
        <v>38769</v>
      </c>
      <c r="F14053" t="s">
        <v>12</v>
      </c>
      <c r="G14053" t="s">
        <v>38770</v>
      </c>
      <c r="H14053" s="2">
        <v>1292</v>
      </c>
    </row>
    <row r="14054" spans="1:9">
      <c r="A14054" t="s">
        <v>39437</v>
      </c>
      <c r="B14054" t="s">
        <v>38766</v>
      </c>
      <c r="C14054" t="s">
        <v>38767</v>
      </c>
      <c r="D14054" t="s">
        <v>38768</v>
      </c>
      <c r="E14054" t="s">
        <v>38769</v>
      </c>
      <c r="F14054" t="s">
        <v>12</v>
      </c>
      <c r="G14054" t="s">
        <v>38770</v>
      </c>
      <c r="I14054" s="2">
        <v>3825</v>
      </c>
    </row>
    <row r="14055" spans="1:9">
      <c r="A14055" t="s">
        <v>39437</v>
      </c>
      <c r="B14055" t="s">
        <v>38766</v>
      </c>
      <c r="C14055" t="s">
        <v>38767</v>
      </c>
      <c r="D14055" t="s">
        <v>46662</v>
      </c>
      <c r="E14055" t="s">
        <v>38769</v>
      </c>
      <c r="F14055" t="s">
        <v>12</v>
      </c>
      <c r="G14055" t="s">
        <v>38770</v>
      </c>
      <c r="I14055" s="2">
        <v>2536</v>
      </c>
    </row>
    <row r="14056" spans="1:9">
      <c r="A14056" t="s">
        <v>7</v>
      </c>
      <c r="B14056" t="s">
        <v>38771</v>
      </c>
      <c r="C14056" t="s">
        <v>38772</v>
      </c>
      <c r="D14056" t="s">
        <v>38773</v>
      </c>
      <c r="E14056" t="s">
        <v>11</v>
      </c>
      <c r="F14056" t="s">
        <v>12</v>
      </c>
      <c r="G14056" t="s">
        <v>38</v>
      </c>
      <c r="H14056" s="2">
        <v>600</v>
      </c>
    </row>
    <row r="14057" spans="1:9">
      <c r="A14057" t="s">
        <v>39437</v>
      </c>
      <c r="B14057" t="s">
        <v>38771</v>
      </c>
      <c r="C14057" t="s">
        <v>38772</v>
      </c>
      <c r="D14057" t="s">
        <v>38773</v>
      </c>
      <c r="E14057" t="s">
        <v>11</v>
      </c>
      <c r="F14057" t="s">
        <v>12</v>
      </c>
      <c r="G14057" t="s">
        <v>38</v>
      </c>
      <c r="I14057" s="2">
        <v>6600</v>
      </c>
    </row>
    <row r="14058" spans="1:9">
      <c r="A14058" t="s">
        <v>39437</v>
      </c>
      <c r="B14058" t="s">
        <v>46663</v>
      </c>
      <c r="C14058" t="s">
        <v>46664</v>
      </c>
      <c r="D14058" t="s">
        <v>46665</v>
      </c>
      <c r="E14058" t="s">
        <v>11</v>
      </c>
      <c r="F14058" t="s">
        <v>12</v>
      </c>
      <c r="G14058" t="s">
        <v>71</v>
      </c>
      <c r="I14058" s="2">
        <v>19290</v>
      </c>
    </row>
    <row r="14059" spans="1:9">
      <c r="A14059" t="s">
        <v>7</v>
      </c>
      <c r="B14059" t="s">
        <v>38774</v>
      </c>
      <c r="C14059" t="s">
        <v>38775</v>
      </c>
      <c r="D14059" t="s">
        <v>38776</v>
      </c>
      <c r="E14059" t="s">
        <v>11</v>
      </c>
      <c r="F14059" t="s">
        <v>12</v>
      </c>
      <c r="G14059" t="s">
        <v>263</v>
      </c>
      <c r="H14059" s="2">
        <v>1414</v>
      </c>
    </row>
    <row r="14060" spans="1:9">
      <c r="A14060" t="s">
        <v>39437</v>
      </c>
      <c r="B14060" t="s">
        <v>38774</v>
      </c>
      <c r="C14060" t="s">
        <v>38775</v>
      </c>
      <c r="D14060" t="s">
        <v>38776</v>
      </c>
      <c r="E14060" t="s">
        <v>11</v>
      </c>
      <c r="F14060" t="s">
        <v>12</v>
      </c>
      <c r="G14060" t="s">
        <v>263</v>
      </c>
      <c r="I14060" s="2">
        <v>6038</v>
      </c>
    </row>
    <row r="14061" spans="1:9">
      <c r="A14061" t="s">
        <v>7</v>
      </c>
      <c r="B14061" t="s">
        <v>38777</v>
      </c>
      <c r="C14061" t="s">
        <v>38778</v>
      </c>
      <c r="D14061" t="s">
        <v>38779</v>
      </c>
      <c r="E14061" t="s">
        <v>11</v>
      </c>
      <c r="F14061" t="s">
        <v>12</v>
      </c>
      <c r="G14061" t="s">
        <v>239</v>
      </c>
      <c r="H14061" s="2">
        <v>3900</v>
      </c>
    </row>
    <row r="14062" spans="1:9">
      <c r="A14062" t="s">
        <v>39437</v>
      </c>
      <c r="B14062" t="s">
        <v>38777</v>
      </c>
      <c r="C14062" t="s">
        <v>38778</v>
      </c>
      <c r="D14062" t="s">
        <v>38779</v>
      </c>
      <c r="E14062" t="s">
        <v>11</v>
      </c>
      <c r="F14062" t="s">
        <v>12</v>
      </c>
      <c r="G14062" t="s">
        <v>239</v>
      </c>
      <c r="I14062" s="2">
        <v>11250</v>
      </c>
    </row>
    <row r="14063" spans="1:9">
      <c r="A14063" t="s">
        <v>7</v>
      </c>
      <c r="B14063" t="s">
        <v>38780</v>
      </c>
      <c r="C14063" t="s">
        <v>38781</v>
      </c>
      <c r="D14063" t="s">
        <v>15040</v>
      </c>
      <c r="E14063" t="s">
        <v>11</v>
      </c>
      <c r="F14063" t="s">
        <v>12</v>
      </c>
      <c r="G14063" t="s">
        <v>138</v>
      </c>
      <c r="H14063" s="2">
        <v>639</v>
      </c>
    </row>
    <row r="14064" spans="1:9">
      <c r="A14064" t="s">
        <v>39437</v>
      </c>
      <c r="B14064" t="s">
        <v>38780</v>
      </c>
      <c r="C14064" t="s">
        <v>38781</v>
      </c>
      <c r="D14064" t="s">
        <v>15040</v>
      </c>
      <c r="E14064" t="s">
        <v>11</v>
      </c>
      <c r="F14064" t="s">
        <v>12</v>
      </c>
      <c r="G14064" t="s">
        <v>138</v>
      </c>
      <c r="I14064" s="2">
        <v>6577</v>
      </c>
    </row>
    <row r="14065" spans="1:9">
      <c r="A14065" t="s">
        <v>39437</v>
      </c>
      <c r="B14065" t="s">
        <v>46666</v>
      </c>
      <c r="C14065" t="s">
        <v>46667</v>
      </c>
      <c r="D14065" t="s">
        <v>46668</v>
      </c>
      <c r="E14065" t="s">
        <v>11</v>
      </c>
      <c r="F14065" t="s">
        <v>12</v>
      </c>
      <c r="G14065" t="s">
        <v>71</v>
      </c>
      <c r="I14065" s="2">
        <v>18075</v>
      </c>
    </row>
    <row r="14066" spans="1:9">
      <c r="A14066" t="s">
        <v>39437</v>
      </c>
      <c r="B14066" t="s">
        <v>46669</v>
      </c>
      <c r="C14066" t="s">
        <v>46670</v>
      </c>
      <c r="D14066" t="s">
        <v>20756</v>
      </c>
      <c r="E14066" t="s">
        <v>11</v>
      </c>
      <c r="F14066" t="s">
        <v>12</v>
      </c>
      <c r="G14066" t="s">
        <v>896</v>
      </c>
      <c r="I14066" s="2">
        <v>5188</v>
      </c>
    </row>
    <row r="14067" spans="1:9">
      <c r="A14067" t="s">
        <v>39437</v>
      </c>
      <c r="B14067" t="s">
        <v>46671</v>
      </c>
      <c r="C14067" t="s">
        <v>46672</v>
      </c>
      <c r="D14067" t="s">
        <v>46673</v>
      </c>
      <c r="E14067" t="s">
        <v>11</v>
      </c>
      <c r="F14067" t="s">
        <v>12</v>
      </c>
      <c r="G14067" t="s">
        <v>138</v>
      </c>
      <c r="I14067" s="2">
        <v>6288</v>
      </c>
    </row>
    <row r="14068" spans="1:9">
      <c r="A14068" t="s">
        <v>7</v>
      </c>
      <c r="B14068" t="s">
        <v>38782</v>
      </c>
      <c r="C14068" t="s">
        <v>38783</v>
      </c>
      <c r="D14068" t="s">
        <v>38784</v>
      </c>
      <c r="E14068" t="s">
        <v>837</v>
      </c>
      <c r="F14068" t="s">
        <v>12</v>
      </c>
      <c r="G14068" t="s">
        <v>7810</v>
      </c>
      <c r="H14068" s="2">
        <v>1020</v>
      </c>
    </row>
    <row r="14069" spans="1:9">
      <c r="A14069" t="s">
        <v>39437</v>
      </c>
      <c r="B14069" t="s">
        <v>38782</v>
      </c>
      <c r="C14069" t="s">
        <v>38783</v>
      </c>
      <c r="D14069" t="s">
        <v>38784</v>
      </c>
      <c r="E14069" t="s">
        <v>837</v>
      </c>
      <c r="F14069" t="s">
        <v>12</v>
      </c>
      <c r="G14069" t="s">
        <v>7810</v>
      </c>
      <c r="I14069" s="2">
        <v>3260</v>
      </c>
    </row>
    <row r="14070" spans="1:9">
      <c r="A14070" t="s">
        <v>39437</v>
      </c>
      <c r="B14070" t="s">
        <v>46674</v>
      </c>
      <c r="C14070" t="s">
        <v>46675</v>
      </c>
      <c r="D14070" t="s">
        <v>46676</v>
      </c>
      <c r="E14070" t="s">
        <v>11</v>
      </c>
      <c r="F14070" t="s">
        <v>12</v>
      </c>
      <c r="G14070" t="s">
        <v>363</v>
      </c>
      <c r="I14070" s="2">
        <v>38960</v>
      </c>
    </row>
    <row r="14071" spans="1:9">
      <c r="A14071" t="s">
        <v>39437</v>
      </c>
      <c r="B14071" t="s">
        <v>46677</v>
      </c>
      <c r="C14071" t="s">
        <v>46678</v>
      </c>
      <c r="D14071" t="s">
        <v>46679</v>
      </c>
      <c r="E14071" t="s">
        <v>11</v>
      </c>
      <c r="F14071" t="s">
        <v>12</v>
      </c>
      <c r="G14071" t="s">
        <v>84</v>
      </c>
      <c r="I14071" s="2">
        <v>6924</v>
      </c>
    </row>
    <row r="14072" spans="1:9">
      <c r="A14072" t="s">
        <v>7</v>
      </c>
      <c r="B14072" t="s">
        <v>38785</v>
      </c>
      <c r="C14072" t="s">
        <v>38786</v>
      </c>
      <c r="D14072" t="s">
        <v>13403</v>
      </c>
      <c r="E14072" t="s">
        <v>11</v>
      </c>
      <c r="F14072" t="s">
        <v>12</v>
      </c>
      <c r="G14072" t="s">
        <v>4303</v>
      </c>
      <c r="H14072" s="2">
        <v>1434</v>
      </c>
    </row>
    <row r="14073" spans="1:9">
      <c r="A14073" t="s">
        <v>39437</v>
      </c>
      <c r="B14073" t="s">
        <v>38785</v>
      </c>
      <c r="C14073" t="s">
        <v>38786</v>
      </c>
      <c r="D14073" t="s">
        <v>13403</v>
      </c>
      <c r="E14073" t="s">
        <v>11</v>
      </c>
      <c r="F14073" t="s">
        <v>12</v>
      </c>
      <c r="G14073" t="s">
        <v>4303</v>
      </c>
      <c r="I14073" s="2">
        <v>16500</v>
      </c>
    </row>
    <row r="14074" spans="1:9">
      <c r="A14074" t="s">
        <v>7</v>
      </c>
      <c r="B14074" t="s">
        <v>38787</v>
      </c>
      <c r="C14074" t="s">
        <v>38788</v>
      </c>
      <c r="D14074" t="s">
        <v>38789</v>
      </c>
      <c r="E14074" t="s">
        <v>38790</v>
      </c>
      <c r="F14074" t="s">
        <v>12</v>
      </c>
      <c r="G14074" t="s">
        <v>38791</v>
      </c>
      <c r="H14074" s="2">
        <v>713</v>
      </c>
    </row>
    <row r="14075" spans="1:9">
      <c r="A14075" t="s">
        <v>39437</v>
      </c>
      <c r="B14075" t="s">
        <v>38787</v>
      </c>
      <c r="C14075" t="s">
        <v>38788</v>
      </c>
      <c r="D14075" t="s">
        <v>38789</v>
      </c>
      <c r="E14075" t="s">
        <v>38790</v>
      </c>
      <c r="F14075" t="s">
        <v>12</v>
      </c>
      <c r="G14075" t="s">
        <v>38791</v>
      </c>
      <c r="I14075" s="2">
        <v>7794</v>
      </c>
    </row>
    <row r="14076" spans="1:9">
      <c r="A14076" t="s">
        <v>39437</v>
      </c>
      <c r="B14076" t="s">
        <v>46680</v>
      </c>
      <c r="C14076" t="s">
        <v>46681</v>
      </c>
      <c r="D14076" t="s">
        <v>38985</v>
      </c>
      <c r="E14076" t="s">
        <v>11</v>
      </c>
      <c r="F14076" t="s">
        <v>12</v>
      </c>
      <c r="G14076" t="s">
        <v>34</v>
      </c>
      <c r="I14076" s="2">
        <v>3395</v>
      </c>
    </row>
    <row r="14077" spans="1:9">
      <c r="A14077" t="s">
        <v>7</v>
      </c>
      <c r="B14077" t="s">
        <v>38792</v>
      </c>
      <c r="C14077" t="s">
        <v>38793</v>
      </c>
      <c r="D14077" t="s">
        <v>38794</v>
      </c>
      <c r="E14077" t="s">
        <v>1591</v>
      </c>
      <c r="F14077" t="s">
        <v>12</v>
      </c>
      <c r="G14077" t="s">
        <v>4883</v>
      </c>
      <c r="H14077" s="2">
        <v>344</v>
      </c>
    </row>
    <row r="14078" spans="1:9">
      <c r="A14078" t="s">
        <v>39437</v>
      </c>
      <c r="B14078" t="s">
        <v>38792</v>
      </c>
      <c r="C14078" t="s">
        <v>38793</v>
      </c>
      <c r="D14078" t="s">
        <v>38794</v>
      </c>
      <c r="E14078" t="s">
        <v>1591</v>
      </c>
      <c r="F14078" t="s">
        <v>12</v>
      </c>
      <c r="G14078" t="s">
        <v>4883</v>
      </c>
      <c r="I14078" s="2">
        <v>5707</v>
      </c>
    </row>
    <row r="14079" spans="1:9">
      <c r="A14079" t="s">
        <v>7</v>
      </c>
      <c r="B14079" t="s">
        <v>38795</v>
      </c>
      <c r="C14079" t="s">
        <v>38796</v>
      </c>
      <c r="D14079" t="s">
        <v>38797</v>
      </c>
      <c r="E14079" t="s">
        <v>11</v>
      </c>
      <c r="F14079" t="s">
        <v>12</v>
      </c>
      <c r="G14079" t="s">
        <v>263</v>
      </c>
      <c r="H14079" s="2">
        <v>720</v>
      </c>
    </row>
    <row r="14080" spans="1:9">
      <c r="A14080" t="s">
        <v>39437</v>
      </c>
      <c r="B14080" t="s">
        <v>38795</v>
      </c>
      <c r="C14080" t="s">
        <v>38796</v>
      </c>
      <c r="D14080" t="s">
        <v>46682</v>
      </c>
      <c r="E14080" t="s">
        <v>11</v>
      </c>
      <c r="F14080" t="s">
        <v>12</v>
      </c>
      <c r="G14080" t="s">
        <v>50</v>
      </c>
      <c r="I14080" s="2">
        <v>6294</v>
      </c>
    </row>
    <row r="14081" spans="1:9">
      <c r="A14081" t="s">
        <v>7</v>
      </c>
      <c r="B14081" t="s">
        <v>38798</v>
      </c>
      <c r="C14081" t="s">
        <v>38799</v>
      </c>
      <c r="D14081" t="s">
        <v>38800</v>
      </c>
      <c r="E14081" t="s">
        <v>11</v>
      </c>
      <c r="F14081" t="s">
        <v>12</v>
      </c>
      <c r="G14081" t="s">
        <v>71</v>
      </c>
      <c r="H14081" s="2">
        <v>453</v>
      </c>
    </row>
    <row r="14082" spans="1:9">
      <c r="A14082" t="s">
        <v>39437</v>
      </c>
      <c r="B14082" t="s">
        <v>38798</v>
      </c>
      <c r="C14082" t="s">
        <v>38799</v>
      </c>
      <c r="D14082" t="s">
        <v>38800</v>
      </c>
      <c r="E14082" t="s">
        <v>11</v>
      </c>
      <c r="F14082" t="s">
        <v>12</v>
      </c>
      <c r="G14082" t="s">
        <v>71</v>
      </c>
      <c r="I14082" s="2">
        <v>1353</v>
      </c>
    </row>
    <row r="14083" spans="1:9">
      <c r="A14083" t="s">
        <v>7</v>
      </c>
      <c r="B14083" t="s">
        <v>38801</v>
      </c>
      <c r="C14083" t="s">
        <v>38802</v>
      </c>
      <c r="D14083" t="s">
        <v>38803</v>
      </c>
      <c r="E14083" t="s">
        <v>11</v>
      </c>
      <c r="F14083" t="s">
        <v>12</v>
      </c>
      <c r="G14083" t="s">
        <v>794</v>
      </c>
      <c r="H14083" s="2">
        <v>482</v>
      </c>
    </row>
    <row r="14084" spans="1:9">
      <c r="A14084" t="s">
        <v>39437</v>
      </c>
      <c r="B14084" t="s">
        <v>38801</v>
      </c>
      <c r="C14084" t="s">
        <v>38802</v>
      </c>
      <c r="D14084" t="s">
        <v>38803</v>
      </c>
      <c r="E14084" t="s">
        <v>11</v>
      </c>
      <c r="F14084" t="s">
        <v>12</v>
      </c>
      <c r="G14084" t="s">
        <v>794</v>
      </c>
      <c r="I14084" s="2">
        <v>2892</v>
      </c>
    </row>
    <row r="14085" spans="1:9">
      <c r="A14085" t="s">
        <v>39437</v>
      </c>
      <c r="B14085" t="s">
        <v>38801</v>
      </c>
      <c r="C14085" t="s">
        <v>38802</v>
      </c>
      <c r="D14085" t="s">
        <v>46683</v>
      </c>
      <c r="E14085" t="s">
        <v>11</v>
      </c>
      <c r="F14085" t="s">
        <v>12</v>
      </c>
      <c r="G14085" t="s">
        <v>794</v>
      </c>
      <c r="I14085" s="2">
        <v>3512</v>
      </c>
    </row>
    <row r="14086" spans="1:9">
      <c r="A14086" t="s">
        <v>7</v>
      </c>
      <c r="B14086" t="s">
        <v>38804</v>
      </c>
      <c r="C14086" t="s">
        <v>38805</v>
      </c>
      <c r="D14086" t="s">
        <v>38806</v>
      </c>
      <c r="E14086" t="s">
        <v>11</v>
      </c>
      <c r="F14086" t="s">
        <v>12</v>
      </c>
      <c r="G14086" t="s">
        <v>138</v>
      </c>
      <c r="H14086" s="2">
        <v>18965</v>
      </c>
    </row>
    <row r="14087" spans="1:9">
      <c r="A14087" t="s">
        <v>39437</v>
      </c>
      <c r="B14087" t="s">
        <v>38804</v>
      </c>
      <c r="C14087" t="s">
        <v>38805</v>
      </c>
      <c r="D14087" t="s">
        <v>38806</v>
      </c>
      <c r="E14087" t="s">
        <v>11</v>
      </c>
      <c r="F14087" t="s">
        <v>12</v>
      </c>
      <c r="G14087" t="s">
        <v>138</v>
      </c>
      <c r="I14087" s="2">
        <v>233220</v>
      </c>
    </row>
    <row r="14088" spans="1:9">
      <c r="A14088" t="s">
        <v>7</v>
      </c>
      <c r="B14088" t="s">
        <v>38807</v>
      </c>
      <c r="C14088" t="s">
        <v>38808</v>
      </c>
      <c r="D14088" t="s">
        <v>38809</v>
      </c>
      <c r="E14088" t="s">
        <v>14205</v>
      </c>
      <c r="F14088" t="s">
        <v>43</v>
      </c>
      <c r="G14088" t="s">
        <v>38810</v>
      </c>
      <c r="H14088" s="2">
        <v>532</v>
      </c>
    </row>
    <row r="14089" spans="1:9">
      <c r="A14089" t="s">
        <v>39437</v>
      </c>
      <c r="B14089" t="s">
        <v>38807</v>
      </c>
      <c r="C14089" t="s">
        <v>38808</v>
      </c>
      <c r="D14089" t="s">
        <v>38809</v>
      </c>
      <c r="E14089" t="s">
        <v>14205</v>
      </c>
      <c r="F14089" t="s">
        <v>43</v>
      </c>
      <c r="G14089" t="s">
        <v>38810</v>
      </c>
      <c r="I14089" s="2">
        <v>5854</v>
      </c>
    </row>
    <row r="14090" spans="1:9">
      <c r="A14090" t="s">
        <v>7</v>
      </c>
      <c r="B14090" t="s">
        <v>38811</v>
      </c>
      <c r="C14090" t="s">
        <v>38812</v>
      </c>
      <c r="D14090" t="s">
        <v>38813</v>
      </c>
      <c r="E14090" t="s">
        <v>11</v>
      </c>
      <c r="F14090" t="s">
        <v>12</v>
      </c>
      <c r="G14090" t="s">
        <v>199</v>
      </c>
      <c r="H14090" s="2">
        <v>1083</v>
      </c>
    </row>
    <row r="14091" spans="1:9">
      <c r="A14091" t="s">
        <v>39437</v>
      </c>
      <c r="B14091" t="s">
        <v>38811</v>
      </c>
      <c r="C14091" t="s">
        <v>38812</v>
      </c>
      <c r="D14091" t="s">
        <v>38813</v>
      </c>
      <c r="E14091" t="s">
        <v>11</v>
      </c>
      <c r="F14091" t="s">
        <v>12</v>
      </c>
      <c r="G14091" t="s">
        <v>199</v>
      </c>
      <c r="I14091" s="2">
        <v>7341</v>
      </c>
    </row>
    <row r="14092" spans="1:9">
      <c r="A14092" t="s">
        <v>7</v>
      </c>
      <c r="B14092" t="s">
        <v>38814</v>
      </c>
      <c r="C14092" t="s">
        <v>38815</v>
      </c>
      <c r="D14092" t="s">
        <v>38816</v>
      </c>
      <c r="E14092" t="s">
        <v>38817</v>
      </c>
      <c r="F14092" t="s">
        <v>532</v>
      </c>
      <c r="G14092" t="s">
        <v>38818</v>
      </c>
      <c r="H14092" s="2">
        <v>6063.66</v>
      </c>
    </row>
    <row r="14093" spans="1:9">
      <c r="A14093" t="s">
        <v>7</v>
      </c>
      <c r="B14093" t="s">
        <v>38819</v>
      </c>
      <c r="C14093" t="s">
        <v>38820</v>
      </c>
      <c r="D14093" t="s">
        <v>38821</v>
      </c>
      <c r="E14093" t="s">
        <v>11</v>
      </c>
      <c r="F14093" t="s">
        <v>12</v>
      </c>
      <c r="G14093" t="s">
        <v>794</v>
      </c>
      <c r="H14093" s="2">
        <v>3910</v>
      </c>
    </row>
    <row r="14094" spans="1:9">
      <c r="A14094" t="s">
        <v>39437</v>
      </c>
      <c r="B14094" t="s">
        <v>38819</v>
      </c>
      <c r="C14094" t="s">
        <v>38820</v>
      </c>
      <c r="D14094" t="s">
        <v>38821</v>
      </c>
      <c r="E14094" t="s">
        <v>11</v>
      </c>
      <c r="F14094" t="s">
        <v>12</v>
      </c>
      <c r="G14094" t="s">
        <v>794</v>
      </c>
      <c r="I14094" s="2">
        <v>52710</v>
      </c>
    </row>
    <row r="14095" spans="1:9">
      <c r="A14095" t="s">
        <v>7</v>
      </c>
      <c r="B14095" t="s">
        <v>38822</v>
      </c>
      <c r="C14095" t="s">
        <v>38823</v>
      </c>
      <c r="D14095" t="s">
        <v>38824</v>
      </c>
      <c r="E14095" t="s">
        <v>11</v>
      </c>
      <c r="F14095" t="s">
        <v>12</v>
      </c>
      <c r="G14095" t="s">
        <v>71</v>
      </c>
      <c r="H14095" s="2">
        <v>636</v>
      </c>
    </row>
    <row r="14096" spans="1:9">
      <c r="A14096" t="s">
        <v>39437</v>
      </c>
      <c r="B14096" t="s">
        <v>38822</v>
      </c>
      <c r="C14096" t="s">
        <v>38823</v>
      </c>
      <c r="D14096" t="s">
        <v>38824</v>
      </c>
      <c r="E14096" t="s">
        <v>11</v>
      </c>
      <c r="F14096" t="s">
        <v>12</v>
      </c>
      <c r="G14096" t="s">
        <v>71</v>
      </c>
      <c r="I14096" s="2">
        <v>3155</v>
      </c>
    </row>
    <row r="14097" spans="1:9">
      <c r="A14097" t="s">
        <v>7</v>
      </c>
      <c r="B14097" t="s">
        <v>38825</v>
      </c>
      <c r="C14097" t="s">
        <v>38826</v>
      </c>
      <c r="D14097" t="s">
        <v>38827</v>
      </c>
      <c r="E14097" t="s">
        <v>11</v>
      </c>
      <c r="F14097" t="s">
        <v>12</v>
      </c>
      <c r="G14097" t="s">
        <v>790</v>
      </c>
      <c r="H14097" s="2">
        <v>1540</v>
      </c>
    </row>
    <row r="14098" spans="1:9">
      <c r="A14098" t="s">
        <v>39437</v>
      </c>
      <c r="B14098" t="s">
        <v>38825</v>
      </c>
      <c r="C14098" t="s">
        <v>38826</v>
      </c>
      <c r="D14098" t="s">
        <v>38827</v>
      </c>
      <c r="E14098" t="s">
        <v>11</v>
      </c>
      <c r="F14098" t="s">
        <v>12</v>
      </c>
      <c r="G14098" t="s">
        <v>790</v>
      </c>
      <c r="I14098" s="2">
        <v>6503</v>
      </c>
    </row>
    <row r="14099" spans="1:9">
      <c r="A14099" t="s">
        <v>7</v>
      </c>
      <c r="B14099" t="s">
        <v>38828</v>
      </c>
      <c r="C14099" t="s">
        <v>38829</v>
      </c>
      <c r="D14099" t="s">
        <v>38303</v>
      </c>
      <c r="E14099" t="s">
        <v>11</v>
      </c>
      <c r="F14099" t="s">
        <v>12</v>
      </c>
      <c r="G14099" t="s">
        <v>794</v>
      </c>
      <c r="H14099" s="2">
        <v>3321</v>
      </c>
    </row>
    <row r="14100" spans="1:9">
      <c r="A14100" t="s">
        <v>39437</v>
      </c>
      <c r="B14100" t="s">
        <v>38828</v>
      </c>
      <c r="C14100" t="s">
        <v>38829</v>
      </c>
      <c r="D14100" t="s">
        <v>38303</v>
      </c>
      <c r="E14100" t="s">
        <v>11</v>
      </c>
      <c r="F14100" t="s">
        <v>12</v>
      </c>
      <c r="G14100" t="s">
        <v>794</v>
      </c>
      <c r="I14100" s="2">
        <v>41270</v>
      </c>
    </row>
    <row r="14101" spans="1:9">
      <c r="A14101" t="s">
        <v>7</v>
      </c>
      <c r="B14101" t="s">
        <v>38830</v>
      </c>
      <c r="C14101" t="s">
        <v>38831</v>
      </c>
      <c r="D14101" t="s">
        <v>38832</v>
      </c>
      <c r="E14101" t="s">
        <v>11</v>
      </c>
      <c r="F14101" t="s">
        <v>12</v>
      </c>
      <c r="G14101" t="s">
        <v>794</v>
      </c>
      <c r="H14101" s="2">
        <v>8774</v>
      </c>
    </row>
    <row r="14102" spans="1:9">
      <c r="A14102" t="s">
        <v>39437</v>
      </c>
      <c r="B14102" t="s">
        <v>38830</v>
      </c>
      <c r="C14102" t="s">
        <v>38831</v>
      </c>
      <c r="D14102" t="s">
        <v>38832</v>
      </c>
      <c r="E14102" t="s">
        <v>11</v>
      </c>
      <c r="F14102" t="s">
        <v>12</v>
      </c>
      <c r="G14102" t="s">
        <v>794</v>
      </c>
      <c r="I14102" s="2">
        <v>90443</v>
      </c>
    </row>
    <row r="14103" spans="1:9">
      <c r="A14103" t="s">
        <v>7</v>
      </c>
      <c r="B14103" t="s">
        <v>38833</v>
      </c>
      <c r="C14103" t="s">
        <v>38834</v>
      </c>
      <c r="D14103" t="s">
        <v>37244</v>
      </c>
      <c r="E14103" t="s">
        <v>11</v>
      </c>
      <c r="F14103" t="s">
        <v>12</v>
      </c>
      <c r="G14103" t="s">
        <v>1358</v>
      </c>
      <c r="H14103" s="2">
        <v>4247</v>
      </c>
    </row>
    <row r="14104" spans="1:9">
      <c r="A14104" t="s">
        <v>39437</v>
      </c>
      <c r="B14104" t="s">
        <v>38833</v>
      </c>
      <c r="C14104" t="s">
        <v>38834</v>
      </c>
      <c r="D14104" t="s">
        <v>37244</v>
      </c>
      <c r="E14104" t="s">
        <v>11</v>
      </c>
      <c r="F14104" t="s">
        <v>12</v>
      </c>
      <c r="G14104" t="s">
        <v>1358</v>
      </c>
      <c r="I14104" s="2">
        <v>51311</v>
      </c>
    </row>
    <row r="14105" spans="1:9">
      <c r="A14105" t="s">
        <v>7</v>
      </c>
      <c r="B14105" t="s">
        <v>38835</v>
      </c>
      <c r="C14105" t="s">
        <v>38836</v>
      </c>
      <c r="D14105" t="s">
        <v>37308</v>
      </c>
      <c r="E14105" t="s">
        <v>11</v>
      </c>
      <c r="F14105" t="s">
        <v>12</v>
      </c>
      <c r="G14105" t="s">
        <v>239</v>
      </c>
      <c r="H14105" s="2">
        <v>2522</v>
      </c>
    </row>
    <row r="14106" spans="1:9">
      <c r="A14106" t="s">
        <v>39437</v>
      </c>
      <c r="B14106" t="s">
        <v>38835</v>
      </c>
      <c r="C14106" t="s">
        <v>38836</v>
      </c>
      <c r="D14106" t="s">
        <v>37308</v>
      </c>
      <c r="E14106" t="s">
        <v>11</v>
      </c>
      <c r="F14106" t="s">
        <v>12</v>
      </c>
      <c r="G14106" t="s">
        <v>239</v>
      </c>
      <c r="I14106" s="2">
        <v>39916</v>
      </c>
    </row>
    <row r="14107" spans="1:9">
      <c r="A14107" t="s">
        <v>7</v>
      </c>
      <c r="B14107" t="s">
        <v>38837</v>
      </c>
      <c r="C14107" t="s">
        <v>38838</v>
      </c>
      <c r="D14107" t="s">
        <v>38839</v>
      </c>
      <c r="E14107" t="s">
        <v>11</v>
      </c>
      <c r="F14107" t="s">
        <v>12</v>
      </c>
      <c r="G14107" t="s">
        <v>263</v>
      </c>
      <c r="H14107" s="2">
        <v>3870</v>
      </c>
    </row>
    <row r="14108" spans="1:9">
      <c r="A14108" t="s">
        <v>39437</v>
      </c>
      <c r="B14108" t="s">
        <v>38837</v>
      </c>
      <c r="C14108" t="s">
        <v>38838</v>
      </c>
      <c r="D14108" t="s">
        <v>38839</v>
      </c>
      <c r="E14108" t="s">
        <v>11</v>
      </c>
      <c r="F14108" t="s">
        <v>12</v>
      </c>
      <c r="G14108" t="s">
        <v>263</v>
      </c>
      <c r="I14108" s="2">
        <v>38425</v>
      </c>
    </row>
    <row r="14109" spans="1:9">
      <c r="A14109" t="s">
        <v>7</v>
      </c>
      <c r="B14109" t="s">
        <v>38840</v>
      </c>
      <c r="C14109" t="s">
        <v>38841</v>
      </c>
      <c r="D14109" t="s">
        <v>38842</v>
      </c>
      <c r="E14109" t="s">
        <v>11</v>
      </c>
      <c r="F14109" t="s">
        <v>12</v>
      </c>
      <c r="G14109" t="s">
        <v>2220</v>
      </c>
      <c r="H14109" s="2">
        <v>2258</v>
      </c>
    </row>
    <row r="14110" spans="1:9">
      <c r="A14110" t="s">
        <v>39437</v>
      </c>
      <c r="B14110" t="s">
        <v>38840</v>
      </c>
      <c r="C14110" t="s">
        <v>38841</v>
      </c>
      <c r="D14110" t="s">
        <v>38842</v>
      </c>
      <c r="E14110" t="s">
        <v>11</v>
      </c>
      <c r="F14110" t="s">
        <v>12</v>
      </c>
      <c r="G14110" t="s">
        <v>2220</v>
      </c>
      <c r="I14110" s="2">
        <v>0</v>
      </c>
    </row>
    <row r="14111" spans="1:9">
      <c r="A14111" t="s">
        <v>7</v>
      </c>
      <c r="B14111" t="s">
        <v>38843</v>
      </c>
      <c r="C14111" t="s">
        <v>38844</v>
      </c>
      <c r="D14111" t="s">
        <v>38845</v>
      </c>
      <c r="E14111" t="s">
        <v>11</v>
      </c>
      <c r="F14111" t="s">
        <v>12</v>
      </c>
      <c r="G14111" t="s">
        <v>576</v>
      </c>
      <c r="H14111" s="2">
        <v>2687</v>
      </c>
    </row>
    <row r="14112" spans="1:9">
      <c r="A14112" t="s">
        <v>39437</v>
      </c>
      <c r="B14112" t="s">
        <v>38843</v>
      </c>
      <c r="C14112" t="s">
        <v>38844</v>
      </c>
      <c r="D14112" t="s">
        <v>38845</v>
      </c>
      <c r="E14112" t="s">
        <v>11</v>
      </c>
      <c r="F14112" t="s">
        <v>12</v>
      </c>
      <c r="G14112" t="s">
        <v>576</v>
      </c>
      <c r="I14112" s="2">
        <v>46340</v>
      </c>
    </row>
    <row r="14113" spans="1:9">
      <c r="A14113" t="s">
        <v>7</v>
      </c>
      <c r="B14113" t="s">
        <v>38846</v>
      </c>
      <c r="C14113" t="s">
        <v>38847</v>
      </c>
      <c r="D14113" t="s">
        <v>38848</v>
      </c>
      <c r="E14113" t="s">
        <v>11</v>
      </c>
      <c r="F14113" t="s">
        <v>12</v>
      </c>
      <c r="G14113" t="s">
        <v>263</v>
      </c>
      <c r="H14113" s="2">
        <v>7028</v>
      </c>
    </row>
    <row r="14114" spans="1:9">
      <c r="A14114" t="s">
        <v>39437</v>
      </c>
      <c r="B14114" t="s">
        <v>38846</v>
      </c>
      <c r="C14114" t="s">
        <v>38847</v>
      </c>
      <c r="D14114" t="s">
        <v>38848</v>
      </c>
      <c r="E14114" t="s">
        <v>11</v>
      </c>
      <c r="F14114" t="s">
        <v>12</v>
      </c>
      <c r="G14114" t="s">
        <v>263</v>
      </c>
      <c r="I14114" s="2">
        <v>76613</v>
      </c>
    </row>
    <row r="14115" spans="1:9">
      <c r="A14115" t="s">
        <v>7</v>
      </c>
      <c r="B14115" t="s">
        <v>38849</v>
      </c>
      <c r="C14115" t="s">
        <v>38850</v>
      </c>
      <c r="D14115" t="s">
        <v>38851</v>
      </c>
      <c r="E14115" t="s">
        <v>11</v>
      </c>
      <c r="F14115" t="s">
        <v>12</v>
      </c>
      <c r="G14115" t="s">
        <v>181</v>
      </c>
      <c r="H14115" s="2">
        <v>1124</v>
      </c>
    </row>
    <row r="14116" spans="1:9">
      <c r="A14116" t="s">
        <v>39437</v>
      </c>
      <c r="B14116" t="s">
        <v>38849</v>
      </c>
      <c r="C14116" t="s">
        <v>38850</v>
      </c>
      <c r="D14116" t="s">
        <v>38851</v>
      </c>
      <c r="E14116" t="s">
        <v>11</v>
      </c>
      <c r="F14116" t="s">
        <v>12</v>
      </c>
      <c r="G14116" t="s">
        <v>181</v>
      </c>
      <c r="I14116" s="2">
        <v>12364</v>
      </c>
    </row>
    <row r="14117" spans="1:9">
      <c r="A14117" t="s">
        <v>7</v>
      </c>
      <c r="B14117" t="s">
        <v>38852</v>
      </c>
      <c r="C14117" t="s">
        <v>38853</v>
      </c>
      <c r="D14117" t="s">
        <v>38854</v>
      </c>
      <c r="E14117" t="s">
        <v>11</v>
      </c>
      <c r="F14117" t="s">
        <v>12</v>
      </c>
      <c r="G14117" t="s">
        <v>71</v>
      </c>
      <c r="H14117" s="2">
        <v>1615</v>
      </c>
    </row>
    <row r="14118" spans="1:9">
      <c r="A14118" t="s">
        <v>39437</v>
      </c>
      <c r="B14118" t="s">
        <v>38852</v>
      </c>
      <c r="C14118" t="s">
        <v>38853</v>
      </c>
      <c r="D14118" t="s">
        <v>38854</v>
      </c>
      <c r="E14118" t="s">
        <v>11</v>
      </c>
      <c r="F14118" t="s">
        <v>12</v>
      </c>
      <c r="G14118" t="s">
        <v>71</v>
      </c>
      <c r="I14118" s="2">
        <v>9500</v>
      </c>
    </row>
    <row r="14119" spans="1:9">
      <c r="A14119" t="s">
        <v>7</v>
      </c>
      <c r="B14119" t="s">
        <v>38855</v>
      </c>
      <c r="C14119" t="s">
        <v>38856</v>
      </c>
      <c r="D14119" t="s">
        <v>38857</v>
      </c>
      <c r="E14119" t="s">
        <v>11</v>
      </c>
      <c r="F14119" t="s">
        <v>12</v>
      </c>
      <c r="G14119" t="s">
        <v>181</v>
      </c>
      <c r="H14119" s="2">
        <v>1129</v>
      </c>
    </row>
    <row r="14120" spans="1:9">
      <c r="A14120" t="s">
        <v>39437</v>
      </c>
      <c r="B14120" t="s">
        <v>38855</v>
      </c>
      <c r="C14120" t="s">
        <v>38856</v>
      </c>
      <c r="D14120" t="s">
        <v>38857</v>
      </c>
      <c r="E14120" t="s">
        <v>11</v>
      </c>
      <c r="F14120" t="s">
        <v>12</v>
      </c>
      <c r="G14120" t="s">
        <v>181</v>
      </c>
      <c r="I14120" s="2">
        <v>2336</v>
      </c>
    </row>
    <row r="14121" spans="1:9">
      <c r="A14121" t="s">
        <v>7</v>
      </c>
      <c r="B14121" t="s">
        <v>38858</v>
      </c>
      <c r="C14121" t="s">
        <v>38859</v>
      </c>
      <c r="D14121" t="s">
        <v>38860</v>
      </c>
      <c r="E14121" t="s">
        <v>11</v>
      </c>
      <c r="F14121" t="s">
        <v>12</v>
      </c>
      <c r="G14121" t="s">
        <v>71</v>
      </c>
      <c r="H14121" s="2">
        <v>47</v>
      </c>
    </row>
    <row r="14122" spans="1:9">
      <c r="A14122" t="s">
        <v>39437</v>
      </c>
      <c r="B14122" t="s">
        <v>38858</v>
      </c>
      <c r="C14122" t="s">
        <v>38859</v>
      </c>
      <c r="D14122" t="s">
        <v>38860</v>
      </c>
      <c r="E14122" t="s">
        <v>11</v>
      </c>
      <c r="F14122" t="s">
        <v>12</v>
      </c>
      <c r="G14122" t="s">
        <v>71</v>
      </c>
      <c r="I14122" s="2">
        <v>131173</v>
      </c>
    </row>
    <row r="14123" spans="1:9">
      <c r="A14123" t="s">
        <v>7</v>
      </c>
      <c r="B14123" t="s">
        <v>38861</v>
      </c>
      <c r="C14123" t="s">
        <v>38862</v>
      </c>
      <c r="D14123" t="s">
        <v>38863</v>
      </c>
      <c r="E14123" t="s">
        <v>11</v>
      </c>
      <c r="F14123" t="s">
        <v>12</v>
      </c>
      <c r="G14123" t="s">
        <v>50</v>
      </c>
      <c r="H14123" s="2">
        <v>1376</v>
      </c>
    </row>
    <row r="14124" spans="1:9">
      <c r="A14124" t="s">
        <v>39437</v>
      </c>
      <c r="B14124" t="s">
        <v>38861</v>
      </c>
      <c r="C14124" t="s">
        <v>38862</v>
      </c>
      <c r="D14124" t="s">
        <v>38863</v>
      </c>
      <c r="E14124" t="s">
        <v>11</v>
      </c>
      <c r="F14124" t="s">
        <v>12</v>
      </c>
      <c r="G14124" t="s">
        <v>50</v>
      </c>
      <c r="I14124" s="2">
        <v>6015</v>
      </c>
    </row>
    <row r="14125" spans="1:9">
      <c r="A14125" t="s">
        <v>7</v>
      </c>
      <c r="B14125" t="s">
        <v>38864</v>
      </c>
      <c r="C14125" t="s">
        <v>38865</v>
      </c>
      <c r="D14125" t="s">
        <v>38866</v>
      </c>
      <c r="E14125" t="s">
        <v>11</v>
      </c>
      <c r="F14125" t="s">
        <v>12</v>
      </c>
      <c r="G14125" t="s">
        <v>309</v>
      </c>
      <c r="H14125" s="2">
        <v>1837</v>
      </c>
    </row>
    <row r="14126" spans="1:9">
      <c r="A14126" t="s">
        <v>39437</v>
      </c>
      <c r="B14126" t="s">
        <v>38864</v>
      </c>
      <c r="C14126" t="s">
        <v>38865</v>
      </c>
      <c r="D14126" t="s">
        <v>38866</v>
      </c>
      <c r="E14126" t="s">
        <v>11</v>
      </c>
      <c r="F14126" t="s">
        <v>12</v>
      </c>
      <c r="G14126" t="s">
        <v>309</v>
      </c>
      <c r="I14126" s="2">
        <v>5904</v>
      </c>
    </row>
    <row r="14127" spans="1:9">
      <c r="A14127" t="s">
        <v>7</v>
      </c>
      <c r="B14127" t="s">
        <v>38867</v>
      </c>
      <c r="C14127" t="s">
        <v>38868</v>
      </c>
      <c r="D14127" t="s">
        <v>38869</v>
      </c>
      <c r="E14127" t="s">
        <v>11</v>
      </c>
      <c r="F14127" t="s">
        <v>12</v>
      </c>
      <c r="G14127" t="s">
        <v>71</v>
      </c>
      <c r="H14127" s="2">
        <v>2965</v>
      </c>
    </row>
    <row r="14128" spans="1:9">
      <c r="A14128" t="s">
        <v>7</v>
      </c>
      <c r="B14128" t="s">
        <v>38870</v>
      </c>
      <c r="C14128" t="s">
        <v>38871</v>
      </c>
      <c r="D14128" t="s">
        <v>38872</v>
      </c>
      <c r="E14128" t="s">
        <v>11</v>
      </c>
      <c r="F14128" t="s">
        <v>12</v>
      </c>
      <c r="G14128" t="s">
        <v>199</v>
      </c>
      <c r="H14128" s="2">
        <v>1227</v>
      </c>
    </row>
    <row r="14129" spans="1:9">
      <c r="A14129" t="s">
        <v>39437</v>
      </c>
      <c r="B14129" t="s">
        <v>38870</v>
      </c>
      <c r="C14129" t="s">
        <v>38871</v>
      </c>
      <c r="D14129" t="s">
        <v>38872</v>
      </c>
      <c r="E14129" t="s">
        <v>11</v>
      </c>
      <c r="F14129" t="s">
        <v>12</v>
      </c>
      <c r="G14129" t="s">
        <v>199</v>
      </c>
      <c r="I14129" s="2">
        <v>2752</v>
      </c>
    </row>
    <row r="14130" spans="1:9">
      <c r="A14130" t="s">
        <v>7</v>
      </c>
      <c r="B14130" t="s">
        <v>38873</v>
      </c>
      <c r="C14130" t="s">
        <v>38874</v>
      </c>
      <c r="D14130" t="s">
        <v>38875</v>
      </c>
      <c r="E14130" t="s">
        <v>38876</v>
      </c>
      <c r="F14130" t="s">
        <v>43</v>
      </c>
      <c r="G14130" t="s">
        <v>38877</v>
      </c>
      <c r="H14130" s="2">
        <v>2673</v>
      </c>
    </row>
    <row r="14131" spans="1:9">
      <c r="A14131" t="s">
        <v>39437</v>
      </c>
      <c r="B14131" t="s">
        <v>38873</v>
      </c>
      <c r="C14131" t="s">
        <v>38874</v>
      </c>
      <c r="D14131" t="s">
        <v>38875</v>
      </c>
      <c r="E14131" t="s">
        <v>38876</v>
      </c>
      <c r="F14131" t="s">
        <v>43</v>
      </c>
      <c r="G14131" t="s">
        <v>38877</v>
      </c>
      <c r="I14131" s="2">
        <v>6480</v>
      </c>
    </row>
    <row r="14132" spans="1:9">
      <c r="A14132" t="s">
        <v>7</v>
      </c>
      <c r="B14132" t="s">
        <v>38878</v>
      </c>
      <c r="C14132" t="s">
        <v>38879</v>
      </c>
      <c r="D14132" t="s">
        <v>38880</v>
      </c>
      <c r="E14132" t="s">
        <v>11</v>
      </c>
      <c r="F14132" t="s">
        <v>12</v>
      </c>
      <c r="G14132" t="s">
        <v>138</v>
      </c>
      <c r="H14132" s="2">
        <v>2913</v>
      </c>
    </row>
    <row r="14133" spans="1:9">
      <c r="A14133" t="s">
        <v>39437</v>
      </c>
      <c r="B14133" t="s">
        <v>38878</v>
      </c>
      <c r="C14133" t="s">
        <v>38879</v>
      </c>
      <c r="D14133" t="s">
        <v>38880</v>
      </c>
      <c r="E14133" t="s">
        <v>11</v>
      </c>
      <c r="F14133" t="s">
        <v>12</v>
      </c>
      <c r="G14133" t="s">
        <v>138</v>
      </c>
      <c r="I14133" s="2">
        <v>7600</v>
      </c>
    </row>
    <row r="14134" spans="1:9">
      <c r="A14134" t="s">
        <v>7</v>
      </c>
      <c r="B14134" t="s">
        <v>38881</v>
      </c>
      <c r="C14134" t="s">
        <v>38882</v>
      </c>
      <c r="D14134" t="s">
        <v>38883</v>
      </c>
      <c r="E14134" t="s">
        <v>11</v>
      </c>
      <c r="F14134" t="s">
        <v>12</v>
      </c>
      <c r="G14134" t="s">
        <v>4257</v>
      </c>
      <c r="H14134" s="2">
        <v>1290</v>
      </c>
    </row>
    <row r="14135" spans="1:9">
      <c r="A14135" t="s">
        <v>39437</v>
      </c>
      <c r="B14135" t="s">
        <v>38881</v>
      </c>
      <c r="C14135" t="s">
        <v>38882</v>
      </c>
      <c r="D14135" t="s">
        <v>38883</v>
      </c>
      <c r="E14135" t="s">
        <v>11</v>
      </c>
      <c r="F14135" t="s">
        <v>12</v>
      </c>
      <c r="G14135" t="s">
        <v>4257</v>
      </c>
      <c r="I14135" s="2">
        <v>7895</v>
      </c>
    </row>
    <row r="14136" spans="1:9">
      <c r="A14136" t="s">
        <v>7</v>
      </c>
      <c r="B14136" t="s">
        <v>38884</v>
      </c>
      <c r="C14136" t="s">
        <v>38885</v>
      </c>
      <c r="D14136" t="s">
        <v>38886</v>
      </c>
      <c r="E14136" t="s">
        <v>11</v>
      </c>
      <c r="F14136" t="s">
        <v>12</v>
      </c>
      <c r="G14136" t="s">
        <v>138</v>
      </c>
      <c r="H14136" s="2">
        <v>840</v>
      </c>
    </row>
    <row r="14137" spans="1:9">
      <c r="A14137" t="s">
        <v>39437</v>
      </c>
      <c r="B14137" t="s">
        <v>38884</v>
      </c>
      <c r="C14137" t="s">
        <v>38885</v>
      </c>
      <c r="D14137" t="s">
        <v>38886</v>
      </c>
      <c r="E14137" t="s">
        <v>11</v>
      </c>
      <c r="F14137" t="s">
        <v>12</v>
      </c>
      <c r="G14137" t="s">
        <v>138</v>
      </c>
      <c r="I14137" s="2">
        <v>630</v>
      </c>
    </row>
    <row r="14138" spans="1:9">
      <c r="A14138" t="s">
        <v>7</v>
      </c>
      <c r="B14138" t="s">
        <v>38887</v>
      </c>
      <c r="C14138" t="s">
        <v>38888</v>
      </c>
      <c r="D14138" t="s">
        <v>38889</v>
      </c>
      <c r="E14138" t="s">
        <v>11</v>
      </c>
      <c r="F14138" t="s">
        <v>12</v>
      </c>
      <c r="G14138" t="s">
        <v>2220</v>
      </c>
      <c r="H14138" s="2">
        <v>1246</v>
      </c>
    </row>
    <row r="14139" spans="1:9">
      <c r="A14139" t="s">
        <v>7</v>
      </c>
      <c r="B14139" t="s">
        <v>38890</v>
      </c>
      <c r="C14139" t="s">
        <v>38891</v>
      </c>
      <c r="D14139" t="s">
        <v>38892</v>
      </c>
      <c r="E14139" t="s">
        <v>11</v>
      </c>
      <c r="F14139" t="s">
        <v>12</v>
      </c>
      <c r="G14139" t="s">
        <v>576</v>
      </c>
      <c r="H14139" s="2">
        <v>1227</v>
      </c>
    </row>
    <row r="14140" spans="1:9">
      <c r="A14140" t="s">
        <v>39437</v>
      </c>
      <c r="B14140" t="s">
        <v>38890</v>
      </c>
      <c r="C14140" t="s">
        <v>38891</v>
      </c>
      <c r="D14140" t="s">
        <v>38892</v>
      </c>
      <c r="E14140" t="s">
        <v>11</v>
      </c>
      <c r="F14140" t="s">
        <v>12</v>
      </c>
      <c r="G14140" t="s">
        <v>576</v>
      </c>
      <c r="I14140" s="2">
        <v>12420</v>
      </c>
    </row>
    <row r="14141" spans="1:9">
      <c r="A14141" t="s">
        <v>7</v>
      </c>
      <c r="B14141" t="s">
        <v>38893</v>
      </c>
      <c r="C14141" t="s">
        <v>38894</v>
      </c>
      <c r="D14141" t="s">
        <v>15393</v>
      </c>
      <c r="E14141" t="s">
        <v>11</v>
      </c>
      <c r="F14141" t="s">
        <v>12</v>
      </c>
      <c r="G14141" t="s">
        <v>576</v>
      </c>
      <c r="H14141" s="2">
        <v>119</v>
      </c>
    </row>
    <row r="14142" spans="1:9">
      <c r="A14142" t="s">
        <v>39437</v>
      </c>
      <c r="B14142" t="s">
        <v>38893</v>
      </c>
      <c r="C14142" t="s">
        <v>38894</v>
      </c>
      <c r="D14142" t="s">
        <v>15393</v>
      </c>
      <c r="E14142" t="s">
        <v>11</v>
      </c>
      <c r="F14142" t="s">
        <v>12</v>
      </c>
      <c r="G14142" t="s">
        <v>576</v>
      </c>
      <c r="I14142" s="2">
        <v>2404</v>
      </c>
    </row>
    <row r="14143" spans="1:9">
      <c r="A14143" t="s">
        <v>7</v>
      </c>
      <c r="B14143" t="s">
        <v>38895</v>
      </c>
      <c r="C14143" t="s">
        <v>38896</v>
      </c>
      <c r="D14143" t="s">
        <v>38897</v>
      </c>
      <c r="E14143" t="s">
        <v>11</v>
      </c>
      <c r="F14143" t="s">
        <v>12</v>
      </c>
      <c r="G14143" t="s">
        <v>4303</v>
      </c>
      <c r="H14143" s="2">
        <v>365</v>
      </c>
    </row>
    <row r="14144" spans="1:9">
      <c r="A14144" t="s">
        <v>39437</v>
      </c>
      <c r="B14144" t="s">
        <v>38895</v>
      </c>
      <c r="C14144" t="s">
        <v>38896</v>
      </c>
      <c r="D14144" t="s">
        <v>38897</v>
      </c>
      <c r="E14144" t="s">
        <v>11</v>
      </c>
      <c r="F14144" t="s">
        <v>12</v>
      </c>
      <c r="G14144" t="s">
        <v>4303</v>
      </c>
      <c r="I14144" s="2">
        <v>3650</v>
      </c>
    </row>
    <row r="14145" spans="1:9">
      <c r="A14145" t="s">
        <v>7</v>
      </c>
      <c r="B14145" t="s">
        <v>38898</v>
      </c>
      <c r="C14145" t="s">
        <v>38899</v>
      </c>
      <c r="D14145" t="s">
        <v>38880</v>
      </c>
      <c r="E14145" t="s">
        <v>11</v>
      </c>
      <c r="F14145" t="s">
        <v>12</v>
      </c>
      <c r="G14145" t="s">
        <v>138</v>
      </c>
      <c r="H14145" s="2">
        <v>810</v>
      </c>
    </row>
    <row r="14146" spans="1:9">
      <c r="A14146" t="s">
        <v>39437</v>
      </c>
      <c r="B14146" t="s">
        <v>38898</v>
      </c>
      <c r="C14146" t="s">
        <v>38899</v>
      </c>
      <c r="D14146" t="s">
        <v>38880</v>
      </c>
      <c r="E14146" t="s">
        <v>11</v>
      </c>
      <c r="F14146" t="s">
        <v>12</v>
      </c>
      <c r="G14146" t="s">
        <v>138</v>
      </c>
      <c r="I14146" s="2">
        <v>3296</v>
      </c>
    </row>
    <row r="14147" spans="1:9">
      <c r="A14147" t="s">
        <v>7</v>
      </c>
      <c r="B14147" t="s">
        <v>38900</v>
      </c>
      <c r="C14147" t="s">
        <v>38901</v>
      </c>
      <c r="D14147" t="s">
        <v>38902</v>
      </c>
      <c r="E14147" t="s">
        <v>17</v>
      </c>
      <c r="F14147" t="s">
        <v>12</v>
      </c>
      <c r="G14147" t="s">
        <v>2495</v>
      </c>
      <c r="H14147" s="2">
        <v>2740</v>
      </c>
    </row>
    <row r="14148" spans="1:9">
      <c r="A14148" t="s">
        <v>39437</v>
      </c>
      <c r="B14148" t="s">
        <v>38900</v>
      </c>
      <c r="C14148" t="s">
        <v>38901</v>
      </c>
      <c r="D14148" t="s">
        <v>38902</v>
      </c>
      <c r="E14148" t="s">
        <v>17</v>
      </c>
      <c r="F14148" t="s">
        <v>12</v>
      </c>
      <c r="G14148" t="s">
        <v>2495</v>
      </c>
      <c r="I14148" s="2">
        <v>5908</v>
      </c>
    </row>
    <row r="14149" spans="1:9">
      <c r="A14149" t="s">
        <v>7</v>
      </c>
      <c r="B14149" t="s">
        <v>38903</v>
      </c>
      <c r="C14149" t="s">
        <v>38904</v>
      </c>
      <c r="D14149" t="s">
        <v>38905</v>
      </c>
      <c r="E14149" t="s">
        <v>11</v>
      </c>
      <c r="F14149" t="s">
        <v>12</v>
      </c>
      <c r="G14149" t="s">
        <v>794</v>
      </c>
      <c r="H14149" s="2">
        <v>7791</v>
      </c>
    </row>
    <row r="14150" spans="1:9">
      <c r="A14150" t="s">
        <v>39437</v>
      </c>
      <c r="B14150" t="s">
        <v>38903</v>
      </c>
      <c r="C14150" t="s">
        <v>38904</v>
      </c>
      <c r="D14150" t="s">
        <v>38905</v>
      </c>
      <c r="E14150" t="s">
        <v>11</v>
      </c>
      <c r="F14150" t="s">
        <v>12</v>
      </c>
      <c r="G14150" t="s">
        <v>794</v>
      </c>
      <c r="I14150" s="2">
        <v>99851</v>
      </c>
    </row>
    <row r="14151" spans="1:9">
      <c r="A14151" t="s">
        <v>7</v>
      </c>
      <c r="B14151" t="s">
        <v>38906</v>
      </c>
      <c r="C14151" t="s">
        <v>38907</v>
      </c>
      <c r="D14151" t="s">
        <v>38908</v>
      </c>
      <c r="E14151" t="s">
        <v>11</v>
      </c>
      <c r="F14151" t="s">
        <v>12</v>
      </c>
      <c r="G14151" t="s">
        <v>67</v>
      </c>
      <c r="H14151" s="2">
        <v>2676</v>
      </c>
    </row>
    <row r="14152" spans="1:9">
      <c r="A14152" t="s">
        <v>39437</v>
      </c>
      <c r="B14152" t="s">
        <v>38906</v>
      </c>
      <c r="C14152" t="s">
        <v>38907</v>
      </c>
      <c r="D14152" t="s">
        <v>38908</v>
      </c>
      <c r="E14152" t="s">
        <v>11</v>
      </c>
      <c r="F14152" t="s">
        <v>12</v>
      </c>
      <c r="G14152" t="s">
        <v>67</v>
      </c>
      <c r="I14152" s="2">
        <v>5106</v>
      </c>
    </row>
    <row r="14153" spans="1:9">
      <c r="A14153" t="s">
        <v>7</v>
      </c>
      <c r="B14153" t="s">
        <v>38909</v>
      </c>
      <c r="C14153" t="s">
        <v>38910</v>
      </c>
      <c r="D14153" t="s">
        <v>38911</v>
      </c>
      <c r="E14153" t="s">
        <v>11</v>
      </c>
      <c r="F14153" t="s">
        <v>12</v>
      </c>
      <c r="G14153" t="s">
        <v>138</v>
      </c>
      <c r="H14153" s="2">
        <v>4205</v>
      </c>
    </row>
    <row r="14154" spans="1:9">
      <c r="A14154" t="s">
        <v>39437</v>
      </c>
      <c r="B14154" t="s">
        <v>38909</v>
      </c>
      <c r="C14154" t="s">
        <v>38910</v>
      </c>
      <c r="D14154" t="s">
        <v>38911</v>
      </c>
      <c r="E14154" t="s">
        <v>11</v>
      </c>
      <c r="F14154" t="s">
        <v>12</v>
      </c>
      <c r="G14154" t="s">
        <v>138</v>
      </c>
      <c r="I14154" s="2">
        <v>49429</v>
      </c>
    </row>
    <row r="14155" spans="1:9">
      <c r="A14155" t="s">
        <v>7</v>
      </c>
      <c r="B14155" t="s">
        <v>38912</v>
      </c>
      <c r="C14155" t="s">
        <v>38913</v>
      </c>
      <c r="D14155" t="s">
        <v>38914</v>
      </c>
      <c r="E14155" t="s">
        <v>11</v>
      </c>
      <c r="F14155" t="s">
        <v>12</v>
      </c>
      <c r="G14155" t="s">
        <v>5542</v>
      </c>
      <c r="H14155" s="2">
        <v>2615</v>
      </c>
    </row>
    <row r="14156" spans="1:9">
      <c r="A14156" t="s">
        <v>39437</v>
      </c>
      <c r="B14156" t="s">
        <v>38912</v>
      </c>
      <c r="C14156" t="s">
        <v>38913</v>
      </c>
      <c r="D14156" t="s">
        <v>38914</v>
      </c>
      <c r="E14156" t="s">
        <v>11</v>
      </c>
      <c r="F14156" t="s">
        <v>12</v>
      </c>
      <c r="G14156" t="s">
        <v>5542</v>
      </c>
      <c r="I14156" s="2">
        <v>4526</v>
      </c>
    </row>
    <row r="14157" spans="1:9">
      <c r="A14157" t="s">
        <v>7</v>
      </c>
      <c r="B14157" t="s">
        <v>38915</v>
      </c>
      <c r="C14157" t="s">
        <v>38916</v>
      </c>
      <c r="D14157" t="s">
        <v>38003</v>
      </c>
      <c r="E14157" t="s">
        <v>11</v>
      </c>
      <c r="F14157" t="s">
        <v>12</v>
      </c>
      <c r="G14157" t="s">
        <v>794</v>
      </c>
      <c r="H14157" s="2">
        <v>21246</v>
      </c>
    </row>
    <row r="14158" spans="1:9">
      <c r="A14158" t="s">
        <v>39437</v>
      </c>
      <c r="B14158" t="s">
        <v>38915</v>
      </c>
      <c r="C14158" t="s">
        <v>38916</v>
      </c>
      <c r="D14158" t="s">
        <v>38003</v>
      </c>
      <c r="E14158" t="s">
        <v>11</v>
      </c>
      <c r="F14158" t="s">
        <v>12</v>
      </c>
      <c r="G14158" t="s">
        <v>794</v>
      </c>
      <c r="I14158" s="2">
        <v>53628</v>
      </c>
    </row>
    <row r="14159" spans="1:9">
      <c r="A14159" t="s">
        <v>7</v>
      </c>
      <c r="B14159" t="s">
        <v>38917</v>
      </c>
      <c r="C14159" t="s">
        <v>38918</v>
      </c>
      <c r="D14159" t="s">
        <v>38919</v>
      </c>
      <c r="E14159" t="s">
        <v>24659</v>
      </c>
      <c r="F14159" t="s">
        <v>168</v>
      </c>
      <c r="G14159" t="s">
        <v>38920</v>
      </c>
      <c r="H14159" s="2">
        <v>2675</v>
      </c>
    </row>
    <row r="14160" spans="1:9">
      <c r="A14160" t="s">
        <v>39437</v>
      </c>
      <c r="B14160" t="s">
        <v>38917</v>
      </c>
      <c r="C14160" t="s">
        <v>38918</v>
      </c>
      <c r="D14160" t="s">
        <v>38919</v>
      </c>
      <c r="E14160" t="s">
        <v>24659</v>
      </c>
      <c r="F14160" t="s">
        <v>168</v>
      </c>
      <c r="G14160" t="s">
        <v>38920</v>
      </c>
      <c r="I14160" s="2">
        <v>3210</v>
      </c>
    </row>
    <row r="14161" spans="1:9">
      <c r="A14161" t="s">
        <v>7</v>
      </c>
      <c r="B14161" t="s">
        <v>38921</v>
      </c>
      <c r="C14161" t="s">
        <v>20306</v>
      </c>
      <c r="D14161" t="s">
        <v>20307</v>
      </c>
      <c r="E14161" t="s">
        <v>11</v>
      </c>
      <c r="F14161" t="s">
        <v>12</v>
      </c>
      <c r="G14161" t="s">
        <v>67</v>
      </c>
      <c r="H14161" s="2">
        <v>178</v>
      </c>
    </row>
    <row r="14162" spans="1:9">
      <c r="A14162" t="s">
        <v>39437</v>
      </c>
      <c r="B14162" t="s">
        <v>38921</v>
      </c>
      <c r="C14162" t="s">
        <v>20306</v>
      </c>
      <c r="D14162" t="s">
        <v>20307</v>
      </c>
      <c r="E14162" t="s">
        <v>11</v>
      </c>
      <c r="F14162" t="s">
        <v>12</v>
      </c>
      <c r="G14162" t="s">
        <v>67</v>
      </c>
      <c r="I14162" s="2">
        <v>4871</v>
      </c>
    </row>
    <row r="14163" spans="1:9">
      <c r="A14163" t="s">
        <v>7</v>
      </c>
      <c r="B14163" t="s">
        <v>38922</v>
      </c>
      <c r="C14163" t="s">
        <v>38923</v>
      </c>
      <c r="D14163" t="s">
        <v>38924</v>
      </c>
      <c r="E14163" t="s">
        <v>20289</v>
      </c>
      <c r="F14163" t="s">
        <v>778</v>
      </c>
      <c r="G14163" t="s">
        <v>38925</v>
      </c>
      <c r="H14163" s="2">
        <v>7745.23</v>
      </c>
    </row>
    <row r="14164" spans="1:9">
      <c r="A14164" t="s">
        <v>7</v>
      </c>
      <c r="B14164" t="s">
        <v>38926</v>
      </c>
      <c r="C14164" t="s">
        <v>38927</v>
      </c>
      <c r="D14164" t="s">
        <v>38928</v>
      </c>
      <c r="E14164" t="s">
        <v>11</v>
      </c>
      <c r="F14164" t="s">
        <v>12</v>
      </c>
      <c r="G14164" t="s">
        <v>426</v>
      </c>
      <c r="H14164" s="2">
        <v>882</v>
      </c>
    </row>
    <row r="14165" spans="1:9">
      <c r="A14165" t="s">
        <v>39437</v>
      </c>
      <c r="B14165" t="s">
        <v>38926</v>
      </c>
      <c r="C14165" t="s">
        <v>38927</v>
      </c>
      <c r="D14165" t="s">
        <v>38928</v>
      </c>
      <c r="E14165" t="s">
        <v>11</v>
      </c>
      <c r="F14165" t="s">
        <v>12</v>
      </c>
      <c r="G14165" t="s">
        <v>426</v>
      </c>
      <c r="I14165" s="2">
        <v>3432</v>
      </c>
    </row>
    <row r="14166" spans="1:9">
      <c r="A14166" t="s">
        <v>7</v>
      </c>
      <c r="B14166" t="s">
        <v>38929</v>
      </c>
      <c r="C14166" t="s">
        <v>38930</v>
      </c>
      <c r="D14166" t="s">
        <v>38931</v>
      </c>
      <c r="E14166" t="s">
        <v>11</v>
      </c>
      <c r="F14166" t="s">
        <v>12</v>
      </c>
      <c r="G14166" t="s">
        <v>3173</v>
      </c>
      <c r="H14166" s="2">
        <v>564</v>
      </c>
    </row>
    <row r="14167" spans="1:9">
      <c r="A14167" t="s">
        <v>39437</v>
      </c>
      <c r="B14167" t="s">
        <v>38929</v>
      </c>
      <c r="C14167" t="s">
        <v>38930</v>
      </c>
      <c r="D14167" t="s">
        <v>38931</v>
      </c>
      <c r="E14167" t="s">
        <v>11</v>
      </c>
      <c r="F14167" t="s">
        <v>12</v>
      </c>
      <c r="G14167" t="s">
        <v>3173</v>
      </c>
      <c r="I14167" s="2">
        <v>1892</v>
      </c>
    </row>
    <row r="14168" spans="1:9">
      <c r="A14168" t="s">
        <v>7</v>
      </c>
      <c r="B14168" t="s">
        <v>38932</v>
      </c>
      <c r="C14168" t="s">
        <v>38933</v>
      </c>
      <c r="D14168" t="s">
        <v>38934</v>
      </c>
      <c r="E14168" t="s">
        <v>11</v>
      </c>
      <c r="F14168" t="s">
        <v>12</v>
      </c>
      <c r="G14168" t="s">
        <v>199</v>
      </c>
      <c r="H14168" s="2">
        <v>3148</v>
      </c>
    </row>
    <row r="14169" spans="1:9">
      <c r="A14169" t="s">
        <v>39437</v>
      </c>
      <c r="B14169" t="s">
        <v>38932</v>
      </c>
      <c r="C14169" t="s">
        <v>38933</v>
      </c>
      <c r="D14169" t="s">
        <v>38934</v>
      </c>
      <c r="E14169" t="s">
        <v>11</v>
      </c>
      <c r="F14169" t="s">
        <v>12</v>
      </c>
      <c r="G14169" t="s">
        <v>199</v>
      </c>
      <c r="I14169" s="2">
        <v>8784</v>
      </c>
    </row>
    <row r="14170" spans="1:9">
      <c r="A14170" t="s">
        <v>7</v>
      </c>
      <c r="B14170" t="s">
        <v>38935</v>
      </c>
      <c r="C14170" t="s">
        <v>38936</v>
      </c>
      <c r="D14170" t="s">
        <v>38937</v>
      </c>
      <c r="E14170" t="s">
        <v>11</v>
      </c>
      <c r="F14170" t="s">
        <v>12</v>
      </c>
      <c r="G14170" t="s">
        <v>71</v>
      </c>
      <c r="H14170" s="2">
        <v>8856</v>
      </c>
    </row>
    <row r="14171" spans="1:9">
      <c r="A14171" t="s">
        <v>39437</v>
      </c>
      <c r="B14171" t="s">
        <v>38935</v>
      </c>
      <c r="C14171" t="s">
        <v>38936</v>
      </c>
      <c r="D14171" t="s">
        <v>38937</v>
      </c>
      <c r="E14171" t="s">
        <v>11</v>
      </c>
      <c r="F14171" t="s">
        <v>12</v>
      </c>
      <c r="G14171" t="s">
        <v>71</v>
      </c>
      <c r="I14171" s="2">
        <v>45886</v>
      </c>
    </row>
    <row r="14172" spans="1:9">
      <c r="A14172" t="s">
        <v>7</v>
      </c>
      <c r="B14172" t="s">
        <v>38938</v>
      </c>
      <c r="C14172" t="s">
        <v>38939</v>
      </c>
      <c r="D14172" t="s">
        <v>38940</v>
      </c>
      <c r="E14172" t="s">
        <v>11</v>
      </c>
      <c r="F14172" t="s">
        <v>12</v>
      </c>
      <c r="G14172" t="s">
        <v>67</v>
      </c>
      <c r="H14172" s="2">
        <v>6624</v>
      </c>
    </row>
    <row r="14173" spans="1:9">
      <c r="A14173" t="s">
        <v>39437</v>
      </c>
      <c r="B14173" t="s">
        <v>38938</v>
      </c>
      <c r="C14173" t="s">
        <v>38939</v>
      </c>
      <c r="D14173" t="s">
        <v>38940</v>
      </c>
      <c r="E14173" t="s">
        <v>11</v>
      </c>
      <c r="F14173" t="s">
        <v>12</v>
      </c>
      <c r="G14173" t="s">
        <v>67</v>
      </c>
      <c r="I14173" s="2">
        <v>23469</v>
      </c>
    </row>
    <row r="14174" spans="1:9">
      <c r="A14174" t="s">
        <v>7</v>
      </c>
      <c r="B14174" t="s">
        <v>38941</v>
      </c>
      <c r="C14174" t="s">
        <v>38942</v>
      </c>
      <c r="D14174" t="s">
        <v>38943</v>
      </c>
      <c r="E14174" t="s">
        <v>11</v>
      </c>
      <c r="F14174" t="s">
        <v>12</v>
      </c>
      <c r="G14174" t="s">
        <v>576</v>
      </c>
      <c r="H14174" s="2">
        <v>605</v>
      </c>
    </row>
    <row r="14175" spans="1:9">
      <c r="A14175" t="s">
        <v>39437</v>
      </c>
      <c r="B14175" t="s">
        <v>38941</v>
      </c>
      <c r="C14175" t="s">
        <v>38942</v>
      </c>
      <c r="D14175" t="s">
        <v>38943</v>
      </c>
      <c r="E14175" t="s">
        <v>11</v>
      </c>
      <c r="F14175" t="s">
        <v>12</v>
      </c>
      <c r="G14175" t="s">
        <v>576</v>
      </c>
      <c r="I14175" s="2">
        <v>5655</v>
      </c>
    </row>
    <row r="14176" spans="1:9">
      <c r="A14176" t="s">
        <v>7</v>
      </c>
      <c r="B14176" t="s">
        <v>38944</v>
      </c>
      <c r="C14176" t="s">
        <v>38945</v>
      </c>
      <c r="D14176" t="s">
        <v>38946</v>
      </c>
      <c r="E14176" t="s">
        <v>318</v>
      </c>
      <c r="F14176" t="s">
        <v>12</v>
      </c>
      <c r="G14176" t="s">
        <v>319</v>
      </c>
      <c r="H14176" s="2">
        <v>702</v>
      </c>
    </row>
    <row r="14177" spans="1:9">
      <c r="A14177" t="s">
        <v>39437</v>
      </c>
      <c r="B14177" t="s">
        <v>38944</v>
      </c>
      <c r="C14177" t="s">
        <v>38945</v>
      </c>
      <c r="D14177" t="s">
        <v>38946</v>
      </c>
      <c r="E14177" t="s">
        <v>318</v>
      </c>
      <c r="F14177" t="s">
        <v>12</v>
      </c>
      <c r="G14177" t="s">
        <v>319</v>
      </c>
      <c r="I14177" s="2">
        <v>3514</v>
      </c>
    </row>
    <row r="14178" spans="1:9">
      <c r="A14178" t="s">
        <v>7</v>
      </c>
      <c r="B14178" t="s">
        <v>38947</v>
      </c>
      <c r="C14178" t="s">
        <v>38948</v>
      </c>
      <c r="D14178" t="s">
        <v>38949</v>
      </c>
      <c r="E14178" t="s">
        <v>7305</v>
      </c>
      <c r="F14178" t="s">
        <v>12</v>
      </c>
      <c r="G14178" t="s">
        <v>7306</v>
      </c>
      <c r="H14178" s="2">
        <v>2918</v>
      </c>
    </row>
    <row r="14179" spans="1:9">
      <c r="A14179" t="s">
        <v>39437</v>
      </c>
      <c r="B14179" t="s">
        <v>38947</v>
      </c>
      <c r="C14179" t="s">
        <v>38948</v>
      </c>
      <c r="D14179" t="s">
        <v>38949</v>
      </c>
      <c r="E14179" t="s">
        <v>7305</v>
      </c>
      <c r="F14179" t="s">
        <v>12</v>
      </c>
      <c r="G14179" t="s">
        <v>7306</v>
      </c>
      <c r="I14179" s="2">
        <v>8240</v>
      </c>
    </row>
    <row r="14180" spans="1:9">
      <c r="A14180" t="s">
        <v>7</v>
      </c>
      <c r="B14180" t="s">
        <v>38950</v>
      </c>
      <c r="C14180" t="s">
        <v>38951</v>
      </c>
      <c r="D14180" t="s">
        <v>38952</v>
      </c>
      <c r="E14180" t="s">
        <v>11</v>
      </c>
      <c r="F14180" t="s">
        <v>12</v>
      </c>
      <c r="G14180" t="s">
        <v>67</v>
      </c>
      <c r="H14180" s="2">
        <v>6373</v>
      </c>
    </row>
    <row r="14181" spans="1:9">
      <c r="A14181" t="s">
        <v>7</v>
      </c>
      <c r="B14181" t="s">
        <v>38950</v>
      </c>
      <c r="C14181" t="s">
        <v>38951</v>
      </c>
      <c r="D14181" t="s">
        <v>38952</v>
      </c>
      <c r="E14181" t="s">
        <v>11</v>
      </c>
      <c r="F14181" t="s">
        <v>12</v>
      </c>
      <c r="G14181" t="s">
        <v>896</v>
      </c>
      <c r="H14181" s="2">
        <v>1085</v>
      </c>
    </row>
    <row r="14182" spans="1:9">
      <c r="A14182" t="s">
        <v>39437</v>
      </c>
      <c r="B14182" t="s">
        <v>38950</v>
      </c>
      <c r="C14182" t="s">
        <v>38951</v>
      </c>
      <c r="D14182" t="s">
        <v>38952</v>
      </c>
      <c r="E14182" t="s">
        <v>11</v>
      </c>
      <c r="F14182" t="s">
        <v>12</v>
      </c>
      <c r="G14182" t="s">
        <v>67</v>
      </c>
      <c r="I14182" s="2">
        <v>727</v>
      </c>
    </row>
    <row r="14183" spans="1:9">
      <c r="A14183" t="s">
        <v>7</v>
      </c>
      <c r="B14183" t="s">
        <v>38953</v>
      </c>
      <c r="C14183" t="s">
        <v>38954</v>
      </c>
      <c r="D14183" t="s">
        <v>38955</v>
      </c>
      <c r="E14183" t="s">
        <v>11</v>
      </c>
      <c r="F14183" t="s">
        <v>12</v>
      </c>
      <c r="G14183" t="s">
        <v>363</v>
      </c>
      <c r="H14183" s="2">
        <v>838</v>
      </c>
    </row>
    <row r="14184" spans="1:9">
      <c r="A14184" t="s">
        <v>39437</v>
      </c>
      <c r="B14184" t="s">
        <v>38953</v>
      </c>
      <c r="C14184" t="s">
        <v>38954</v>
      </c>
      <c r="D14184" t="s">
        <v>38955</v>
      </c>
      <c r="E14184" t="s">
        <v>11</v>
      </c>
      <c r="F14184" t="s">
        <v>12</v>
      </c>
      <c r="G14184" t="s">
        <v>363</v>
      </c>
      <c r="I14184" s="2">
        <v>3256</v>
      </c>
    </row>
    <row r="14185" spans="1:9">
      <c r="A14185" t="s">
        <v>7</v>
      </c>
      <c r="B14185" t="s">
        <v>38956</v>
      </c>
      <c r="C14185" t="s">
        <v>38957</v>
      </c>
      <c r="D14185" t="s">
        <v>38958</v>
      </c>
      <c r="E14185" t="s">
        <v>11</v>
      </c>
      <c r="F14185" t="s">
        <v>12</v>
      </c>
      <c r="G14185" t="s">
        <v>263</v>
      </c>
      <c r="H14185" s="2">
        <v>297</v>
      </c>
    </row>
    <row r="14186" spans="1:9">
      <c r="A14186" t="s">
        <v>39437</v>
      </c>
      <c r="B14186" t="s">
        <v>38956</v>
      </c>
      <c r="C14186" t="s">
        <v>38957</v>
      </c>
      <c r="D14186" t="s">
        <v>38958</v>
      </c>
      <c r="E14186" t="s">
        <v>11</v>
      </c>
      <c r="F14186" t="s">
        <v>12</v>
      </c>
      <c r="G14186" t="s">
        <v>263</v>
      </c>
      <c r="I14186" s="2">
        <v>1485</v>
      </c>
    </row>
    <row r="14187" spans="1:9">
      <c r="A14187" t="s">
        <v>7</v>
      </c>
      <c r="B14187" t="s">
        <v>38959</v>
      </c>
      <c r="C14187" t="s">
        <v>38960</v>
      </c>
      <c r="D14187" t="s">
        <v>38961</v>
      </c>
      <c r="E14187" t="s">
        <v>11</v>
      </c>
      <c r="F14187" t="s">
        <v>12</v>
      </c>
      <c r="G14187" t="s">
        <v>38</v>
      </c>
      <c r="H14187" s="2">
        <v>1013</v>
      </c>
    </row>
    <row r="14188" spans="1:9">
      <c r="A14188" t="s">
        <v>39437</v>
      </c>
      <c r="B14188" t="s">
        <v>38959</v>
      </c>
      <c r="C14188" t="s">
        <v>38960</v>
      </c>
      <c r="D14188" t="s">
        <v>38961</v>
      </c>
      <c r="E14188" t="s">
        <v>11</v>
      </c>
      <c r="F14188" t="s">
        <v>12</v>
      </c>
      <c r="G14188" t="s">
        <v>38</v>
      </c>
      <c r="I14188" s="2">
        <v>21563</v>
      </c>
    </row>
    <row r="14189" spans="1:9">
      <c r="A14189" t="s">
        <v>7</v>
      </c>
      <c r="B14189" t="s">
        <v>38962</v>
      </c>
      <c r="C14189" t="s">
        <v>38963</v>
      </c>
      <c r="D14189" t="s">
        <v>38964</v>
      </c>
      <c r="E14189" t="s">
        <v>42</v>
      </c>
      <c r="F14189" t="s">
        <v>43</v>
      </c>
      <c r="G14189" t="s">
        <v>38965</v>
      </c>
      <c r="H14189" s="2">
        <v>2000</v>
      </c>
    </row>
    <row r="14190" spans="1:9">
      <c r="A14190" t="s">
        <v>39437</v>
      </c>
      <c r="B14190" t="s">
        <v>38962</v>
      </c>
      <c r="C14190" t="s">
        <v>38963</v>
      </c>
      <c r="D14190" t="s">
        <v>38964</v>
      </c>
      <c r="E14190" t="s">
        <v>42</v>
      </c>
      <c r="F14190" t="s">
        <v>43</v>
      </c>
      <c r="G14190" t="s">
        <v>38965</v>
      </c>
      <c r="I14190" s="2">
        <v>6750</v>
      </c>
    </row>
    <row r="14191" spans="1:9">
      <c r="A14191" t="s">
        <v>7</v>
      </c>
      <c r="B14191" t="s">
        <v>38966</v>
      </c>
      <c r="C14191" t="s">
        <v>38967</v>
      </c>
      <c r="D14191" t="s">
        <v>38968</v>
      </c>
      <c r="E14191" t="s">
        <v>11</v>
      </c>
      <c r="F14191" t="s">
        <v>12</v>
      </c>
      <c r="G14191" t="s">
        <v>996</v>
      </c>
      <c r="H14191" s="2">
        <v>1164</v>
      </c>
    </row>
    <row r="14192" spans="1:9">
      <c r="A14192" t="s">
        <v>39437</v>
      </c>
      <c r="B14192" t="s">
        <v>38966</v>
      </c>
      <c r="C14192" t="s">
        <v>38967</v>
      </c>
      <c r="D14192" t="s">
        <v>38968</v>
      </c>
      <c r="E14192" t="s">
        <v>11</v>
      </c>
      <c r="F14192" t="s">
        <v>12</v>
      </c>
      <c r="G14192" t="s">
        <v>996</v>
      </c>
      <c r="I14192" s="2">
        <v>4656</v>
      </c>
    </row>
    <row r="14193" spans="1:9">
      <c r="A14193" t="s">
        <v>7</v>
      </c>
      <c r="B14193" t="s">
        <v>38969</v>
      </c>
      <c r="C14193" t="s">
        <v>38970</v>
      </c>
      <c r="D14193" t="s">
        <v>38971</v>
      </c>
      <c r="E14193" t="s">
        <v>11</v>
      </c>
      <c r="F14193" t="s">
        <v>12</v>
      </c>
      <c r="G14193" t="s">
        <v>75</v>
      </c>
      <c r="H14193" s="2">
        <v>1001</v>
      </c>
    </row>
    <row r="14194" spans="1:9">
      <c r="A14194" t="s">
        <v>39437</v>
      </c>
      <c r="B14194" t="s">
        <v>38969</v>
      </c>
      <c r="C14194" t="s">
        <v>38970</v>
      </c>
      <c r="D14194" t="s">
        <v>38971</v>
      </c>
      <c r="E14194" t="s">
        <v>11</v>
      </c>
      <c r="F14194" t="s">
        <v>12</v>
      </c>
      <c r="G14194" t="s">
        <v>75</v>
      </c>
      <c r="I14194" s="2">
        <v>12229</v>
      </c>
    </row>
    <row r="14195" spans="1:9">
      <c r="A14195" t="s">
        <v>7</v>
      </c>
      <c r="B14195" t="s">
        <v>38972</v>
      </c>
      <c r="C14195" t="s">
        <v>4245</v>
      </c>
      <c r="D14195" t="s">
        <v>38973</v>
      </c>
      <c r="E14195" t="s">
        <v>11</v>
      </c>
      <c r="F14195" t="s">
        <v>12</v>
      </c>
      <c r="G14195" t="s">
        <v>506</v>
      </c>
      <c r="H14195" s="2">
        <v>644</v>
      </c>
    </row>
    <row r="14196" spans="1:9">
      <c r="A14196" t="s">
        <v>39437</v>
      </c>
      <c r="B14196" t="s">
        <v>38972</v>
      </c>
      <c r="C14196" t="s">
        <v>4245</v>
      </c>
      <c r="D14196" t="s">
        <v>38973</v>
      </c>
      <c r="E14196" t="s">
        <v>11</v>
      </c>
      <c r="F14196" t="s">
        <v>12</v>
      </c>
      <c r="G14196" t="s">
        <v>506</v>
      </c>
      <c r="I14196" s="2">
        <v>4800</v>
      </c>
    </row>
    <row r="14197" spans="1:9">
      <c r="A14197" t="s">
        <v>7</v>
      </c>
      <c r="B14197" t="s">
        <v>38974</v>
      </c>
      <c r="C14197" t="s">
        <v>38975</v>
      </c>
      <c r="D14197" t="s">
        <v>38976</v>
      </c>
      <c r="E14197" t="s">
        <v>18500</v>
      </c>
      <c r="F14197" t="s">
        <v>4447</v>
      </c>
      <c r="G14197" t="s">
        <v>38977</v>
      </c>
      <c r="H14197" s="2">
        <v>8464.23</v>
      </c>
    </row>
    <row r="14198" spans="1:9">
      <c r="A14198" t="s">
        <v>7</v>
      </c>
      <c r="B14198" t="s">
        <v>38978</v>
      </c>
      <c r="C14198" t="s">
        <v>38979</v>
      </c>
      <c r="D14198" t="s">
        <v>38980</v>
      </c>
      <c r="E14198" t="s">
        <v>11</v>
      </c>
      <c r="F14198" t="s">
        <v>12</v>
      </c>
      <c r="G14198" t="s">
        <v>71</v>
      </c>
      <c r="H14198" s="2">
        <v>604</v>
      </c>
    </row>
    <row r="14199" spans="1:9">
      <c r="A14199" t="s">
        <v>39437</v>
      </c>
      <c r="B14199" t="s">
        <v>38978</v>
      </c>
      <c r="C14199" t="s">
        <v>38979</v>
      </c>
      <c r="D14199" t="s">
        <v>38980</v>
      </c>
      <c r="E14199" t="s">
        <v>11</v>
      </c>
      <c r="F14199" t="s">
        <v>12</v>
      </c>
      <c r="G14199" t="s">
        <v>71</v>
      </c>
      <c r="I14199" s="2">
        <v>2416</v>
      </c>
    </row>
    <row r="14200" spans="1:9">
      <c r="A14200" t="s">
        <v>7</v>
      </c>
      <c r="B14200" t="s">
        <v>38981</v>
      </c>
      <c r="C14200" t="s">
        <v>38982</v>
      </c>
      <c r="D14200" t="s">
        <v>15040</v>
      </c>
      <c r="E14200" t="s">
        <v>11</v>
      </c>
      <c r="F14200" t="s">
        <v>12</v>
      </c>
      <c r="G14200" t="s">
        <v>138</v>
      </c>
      <c r="H14200" s="2">
        <v>2565</v>
      </c>
    </row>
    <row r="14201" spans="1:9">
      <c r="A14201" t="s">
        <v>39437</v>
      </c>
      <c r="B14201" t="s">
        <v>38981</v>
      </c>
      <c r="C14201" t="s">
        <v>38982</v>
      </c>
      <c r="D14201" t="s">
        <v>15040</v>
      </c>
      <c r="E14201" t="s">
        <v>11</v>
      </c>
      <c r="F14201" t="s">
        <v>12</v>
      </c>
      <c r="G14201" t="s">
        <v>138</v>
      </c>
      <c r="I14201" s="2">
        <v>6256</v>
      </c>
    </row>
    <row r="14202" spans="1:9">
      <c r="A14202" t="s">
        <v>7</v>
      </c>
      <c r="B14202" t="s">
        <v>38983</v>
      </c>
      <c r="C14202" t="s">
        <v>38984</v>
      </c>
      <c r="D14202" t="s">
        <v>38985</v>
      </c>
      <c r="E14202" t="s">
        <v>11</v>
      </c>
      <c r="F14202" t="s">
        <v>12</v>
      </c>
      <c r="G14202" t="s">
        <v>34</v>
      </c>
      <c r="H14202" s="2">
        <v>557</v>
      </c>
    </row>
    <row r="14203" spans="1:9">
      <c r="A14203" t="s">
        <v>39437</v>
      </c>
      <c r="B14203" t="s">
        <v>38983</v>
      </c>
      <c r="C14203" t="s">
        <v>38984</v>
      </c>
      <c r="D14203" t="s">
        <v>38985</v>
      </c>
      <c r="E14203" t="s">
        <v>11</v>
      </c>
      <c r="F14203" t="s">
        <v>12</v>
      </c>
      <c r="G14203" t="s">
        <v>34</v>
      </c>
      <c r="I14203" s="2">
        <v>4977</v>
      </c>
    </row>
    <row r="14204" spans="1:9">
      <c r="A14204" t="s">
        <v>7</v>
      </c>
      <c r="B14204" t="s">
        <v>38986</v>
      </c>
      <c r="C14204" t="s">
        <v>38987</v>
      </c>
      <c r="D14204" t="s">
        <v>38988</v>
      </c>
      <c r="E14204" t="s">
        <v>11</v>
      </c>
      <c r="F14204" t="s">
        <v>12</v>
      </c>
      <c r="G14204" t="s">
        <v>67</v>
      </c>
      <c r="H14204" s="2">
        <v>1260</v>
      </c>
    </row>
    <row r="14205" spans="1:9">
      <c r="A14205" t="s">
        <v>39437</v>
      </c>
      <c r="B14205" t="s">
        <v>38986</v>
      </c>
      <c r="C14205" t="s">
        <v>38987</v>
      </c>
      <c r="D14205" t="s">
        <v>38988</v>
      </c>
      <c r="E14205" t="s">
        <v>11</v>
      </c>
      <c r="F14205" t="s">
        <v>12</v>
      </c>
      <c r="G14205" t="s">
        <v>67</v>
      </c>
      <c r="I14205" s="2">
        <v>5040</v>
      </c>
    </row>
    <row r="14206" spans="1:9">
      <c r="A14206" t="s">
        <v>7</v>
      </c>
      <c r="B14206" t="s">
        <v>38989</v>
      </c>
      <c r="C14206" t="s">
        <v>38990</v>
      </c>
      <c r="D14206" t="s">
        <v>38991</v>
      </c>
      <c r="E14206" t="s">
        <v>11</v>
      </c>
      <c r="F14206" t="s">
        <v>12</v>
      </c>
      <c r="G14206" t="s">
        <v>8273</v>
      </c>
      <c r="H14206" s="2">
        <v>968</v>
      </c>
    </row>
    <row r="14207" spans="1:9">
      <c r="A14207" t="s">
        <v>39437</v>
      </c>
      <c r="B14207" t="s">
        <v>38989</v>
      </c>
      <c r="C14207" t="s">
        <v>38990</v>
      </c>
      <c r="D14207" t="s">
        <v>38991</v>
      </c>
      <c r="E14207" t="s">
        <v>11</v>
      </c>
      <c r="F14207" t="s">
        <v>12</v>
      </c>
      <c r="G14207" t="s">
        <v>8273</v>
      </c>
      <c r="I14207" s="2">
        <v>2420</v>
      </c>
    </row>
    <row r="14208" spans="1:9">
      <c r="A14208" t="s">
        <v>39437</v>
      </c>
      <c r="B14208" t="s">
        <v>38989</v>
      </c>
      <c r="C14208" t="s">
        <v>38990</v>
      </c>
      <c r="D14208" t="s">
        <v>46684</v>
      </c>
      <c r="E14208" t="s">
        <v>11</v>
      </c>
      <c r="F14208" t="s">
        <v>12</v>
      </c>
      <c r="G14208" t="s">
        <v>8273</v>
      </c>
      <c r="I14208" s="2">
        <v>1452</v>
      </c>
    </row>
    <row r="14209" spans="1:9">
      <c r="A14209" t="s">
        <v>7</v>
      </c>
      <c r="B14209" t="s">
        <v>38992</v>
      </c>
      <c r="C14209" t="s">
        <v>38993</v>
      </c>
      <c r="D14209" t="s">
        <v>38994</v>
      </c>
      <c r="E14209" t="s">
        <v>2854</v>
      </c>
      <c r="F14209" t="s">
        <v>12</v>
      </c>
      <c r="G14209" t="s">
        <v>2855</v>
      </c>
      <c r="H14209" s="2">
        <v>1217</v>
      </c>
    </row>
    <row r="14210" spans="1:9">
      <c r="A14210" t="s">
        <v>39437</v>
      </c>
      <c r="B14210" t="s">
        <v>38992</v>
      </c>
      <c r="C14210" t="s">
        <v>38993</v>
      </c>
      <c r="D14210" t="s">
        <v>38994</v>
      </c>
      <c r="E14210" t="s">
        <v>2854</v>
      </c>
      <c r="F14210" t="s">
        <v>12</v>
      </c>
      <c r="G14210" t="s">
        <v>2855</v>
      </c>
      <c r="I14210" s="2">
        <v>5512</v>
      </c>
    </row>
    <row r="14211" spans="1:9">
      <c r="A14211" t="s">
        <v>7</v>
      </c>
      <c r="B14211" t="s">
        <v>38995</v>
      </c>
      <c r="C14211" t="s">
        <v>38613</v>
      </c>
      <c r="D14211" t="s">
        <v>38996</v>
      </c>
      <c r="E14211" t="s">
        <v>11</v>
      </c>
      <c r="F14211" t="s">
        <v>12</v>
      </c>
      <c r="G14211" t="s">
        <v>71</v>
      </c>
      <c r="H14211" s="2">
        <v>893</v>
      </c>
    </row>
    <row r="14212" spans="1:9">
      <c r="A14212" t="s">
        <v>39437</v>
      </c>
      <c r="B14212" t="s">
        <v>38995</v>
      </c>
      <c r="C14212" t="s">
        <v>38613</v>
      </c>
      <c r="D14212" t="s">
        <v>38996</v>
      </c>
      <c r="E14212" t="s">
        <v>11</v>
      </c>
      <c r="F14212" t="s">
        <v>12</v>
      </c>
      <c r="G14212" t="s">
        <v>71</v>
      </c>
      <c r="I14212" s="2">
        <v>4200</v>
      </c>
    </row>
    <row r="14213" spans="1:9">
      <c r="A14213" t="s">
        <v>7</v>
      </c>
      <c r="B14213" t="s">
        <v>38997</v>
      </c>
      <c r="C14213" t="s">
        <v>38998</v>
      </c>
      <c r="D14213" t="s">
        <v>38999</v>
      </c>
      <c r="E14213" t="s">
        <v>11</v>
      </c>
      <c r="F14213" t="s">
        <v>12</v>
      </c>
      <c r="G14213" t="s">
        <v>138</v>
      </c>
      <c r="H14213" s="2">
        <v>1271</v>
      </c>
    </row>
    <row r="14214" spans="1:9">
      <c r="A14214" t="s">
        <v>39437</v>
      </c>
      <c r="B14214" t="s">
        <v>38997</v>
      </c>
      <c r="C14214" t="s">
        <v>38998</v>
      </c>
      <c r="D14214" t="s">
        <v>38999</v>
      </c>
      <c r="E14214" t="s">
        <v>11</v>
      </c>
      <c r="F14214" t="s">
        <v>12</v>
      </c>
      <c r="G14214" t="s">
        <v>138</v>
      </c>
      <c r="I14214" s="2">
        <v>9327</v>
      </c>
    </row>
    <row r="14215" spans="1:9">
      <c r="A14215" t="s">
        <v>7</v>
      </c>
      <c r="B14215" t="s">
        <v>39000</v>
      </c>
      <c r="C14215" t="s">
        <v>39001</v>
      </c>
      <c r="D14215" t="s">
        <v>39002</v>
      </c>
      <c r="E14215" t="s">
        <v>11</v>
      </c>
      <c r="F14215" t="s">
        <v>12</v>
      </c>
      <c r="G14215" t="s">
        <v>39003</v>
      </c>
      <c r="H14215" s="2">
        <v>1428</v>
      </c>
    </row>
    <row r="14216" spans="1:9">
      <c r="A14216" t="s">
        <v>39437</v>
      </c>
      <c r="B14216" t="s">
        <v>39000</v>
      </c>
      <c r="C14216" t="s">
        <v>39001</v>
      </c>
      <c r="D14216" t="s">
        <v>39002</v>
      </c>
      <c r="E14216" t="s">
        <v>11</v>
      </c>
      <c r="F14216" t="s">
        <v>12</v>
      </c>
      <c r="G14216" t="s">
        <v>39003</v>
      </c>
      <c r="I14216" s="2">
        <v>4760</v>
      </c>
    </row>
    <row r="14217" spans="1:9">
      <c r="A14217" t="s">
        <v>39437</v>
      </c>
      <c r="B14217" t="s">
        <v>46685</v>
      </c>
      <c r="C14217" t="s">
        <v>46686</v>
      </c>
      <c r="D14217" t="s">
        <v>46687</v>
      </c>
      <c r="E14217" t="s">
        <v>11</v>
      </c>
      <c r="F14217" t="s">
        <v>12</v>
      </c>
      <c r="G14217" t="s">
        <v>67</v>
      </c>
      <c r="I14217" s="2">
        <v>1617</v>
      </c>
    </row>
    <row r="14218" spans="1:9">
      <c r="A14218" t="s">
        <v>39437</v>
      </c>
      <c r="B14218" t="s">
        <v>46685</v>
      </c>
      <c r="C14218" t="s">
        <v>46686</v>
      </c>
      <c r="D14218" t="s">
        <v>46688</v>
      </c>
      <c r="E14218" t="s">
        <v>11</v>
      </c>
      <c r="F14218" t="s">
        <v>12</v>
      </c>
      <c r="G14218" t="s">
        <v>1114</v>
      </c>
      <c r="I14218" s="2">
        <v>3234</v>
      </c>
    </row>
    <row r="14219" spans="1:9">
      <c r="A14219" t="s">
        <v>7</v>
      </c>
      <c r="B14219" t="s">
        <v>39004</v>
      </c>
      <c r="C14219" t="s">
        <v>39005</v>
      </c>
      <c r="D14219" t="s">
        <v>39006</v>
      </c>
      <c r="E14219" t="s">
        <v>11</v>
      </c>
      <c r="F14219" t="s">
        <v>12</v>
      </c>
      <c r="G14219" t="s">
        <v>426</v>
      </c>
      <c r="H14219" s="2">
        <v>4477</v>
      </c>
    </row>
    <row r="14220" spans="1:9">
      <c r="A14220" t="s">
        <v>39437</v>
      </c>
      <c r="B14220" t="s">
        <v>39004</v>
      </c>
      <c r="C14220" t="s">
        <v>39005</v>
      </c>
      <c r="D14220" t="s">
        <v>39006</v>
      </c>
      <c r="E14220" t="s">
        <v>11</v>
      </c>
      <c r="F14220" t="s">
        <v>12</v>
      </c>
      <c r="G14220" t="s">
        <v>426</v>
      </c>
      <c r="I14220" s="2">
        <v>2226</v>
      </c>
    </row>
    <row r="14221" spans="1:9">
      <c r="A14221" t="s">
        <v>7</v>
      </c>
      <c r="B14221" t="s">
        <v>39007</v>
      </c>
      <c r="C14221" t="s">
        <v>38613</v>
      </c>
      <c r="D14221" t="s">
        <v>39008</v>
      </c>
      <c r="E14221" t="s">
        <v>11</v>
      </c>
      <c r="F14221" t="s">
        <v>12</v>
      </c>
      <c r="G14221" t="s">
        <v>67</v>
      </c>
      <c r="H14221" s="2">
        <v>1662</v>
      </c>
    </row>
    <row r="14222" spans="1:9">
      <c r="A14222" t="s">
        <v>39437</v>
      </c>
      <c r="B14222" t="s">
        <v>39007</v>
      </c>
      <c r="C14222" t="s">
        <v>38613</v>
      </c>
      <c r="D14222" t="s">
        <v>39008</v>
      </c>
      <c r="E14222" t="s">
        <v>11</v>
      </c>
      <c r="F14222" t="s">
        <v>12</v>
      </c>
      <c r="G14222" t="s">
        <v>67</v>
      </c>
      <c r="I14222" s="2">
        <v>2814</v>
      </c>
    </row>
    <row r="14223" spans="1:9">
      <c r="A14223" t="s">
        <v>7</v>
      </c>
      <c r="B14223" t="s">
        <v>39009</v>
      </c>
      <c r="C14223" t="s">
        <v>39010</v>
      </c>
      <c r="D14223" t="s">
        <v>39011</v>
      </c>
      <c r="E14223" t="s">
        <v>11</v>
      </c>
      <c r="F14223" t="s">
        <v>12</v>
      </c>
      <c r="G14223" t="s">
        <v>790</v>
      </c>
      <c r="H14223" s="2">
        <v>1120</v>
      </c>
    </row>
    <row r="14224" spans="1:9">
      <c r="A14224" t="s">
        <v>39437</v>
      </c>
      <c r="B14224" t="s">
        <v>39009</v>
      </c>
      <c r="C14224" t="s">
        <v>39010</v>
      </c>
      <c r="D14224" t="s">
        <v>39011</v>
      </c>
      <c r="E14224" t="s">
        <v>11</v>
      </c>
      <c r="F14224" t="s">
        <v>12</v>
      </c>
      <c r="G14224" t="s">
        <v>790</v>
      </c>
      <c r="I14224" s="2">
        <v>3920</v>
      </c>
    </row>
    <row r="14225" spans="1:9">
      <c r="A14225" t="s">
        <v>7</v>
      </c>
      <c r="B14225" t="s">
        <v>39012</v>
      </c>
      <c r="C14225" t="s">
        <v>39013</v>
      </c>
      <c r="D14225" t="s">
        <v>39014</v>
      </c>
      <c r="E14225" t="s">
        <v>11</v>
      </c>
      <c r="F14225" t="s">
        <v>12</v>
      </c>
      <c r="G14225" t="s">
        <v>263</v>
      </c>
      <c r="H14225" s="2">
        <v>1614</v>
      </c>
    </row>
    <row r="14226" spans="1:9">
      <c r="A14226" t="s">
        <v>39437</v>
      </c>
      <c r="B14226" t="s">
        <v>39012</v>
      </c>
      <c r="C14226" t="s">
        <v>39013</v>
      </c>
      <c r="D14226" t="s">
        <v>39014</v>
      </c>
      <c r="E14226" t="s">
        <v>11</v>
      </c>
      <c r="F14226" t="s">
        <v>12</v>
      </c>
      <c r="G14226" t="s">
        <v>263</v>
      </c>
      <c r="I14226" s="2">
        <v>2766</v>
      </c>
    </row>
    <row r="14227" spans="1:9">
      <c r="A14227" t="s">
        <v>7</v>
      </c>
      <c r="B14227" t="s">
        <v>39015</v>
      </c>
      <c r="C14227" t="s">
        <v>39016</v>
      </c>
      <c r="D14227" t="s">
        <v>39017</v>
      </c>
      <c r="E14227" t="s">
        <v>318</v>
      </c>
      <c r="F14227" t="s">
        <v>12</v>
      </c>
      <c r="G14227" t="s">
        <v>319</v>
      </c>
      <c r="H14227" s="2">
        <v>711</v>
      </c>
    </row>
    <row r="14228" spans="1:9">
      <c r="A14228" t="s">
        <v>39437</v>
      </c>
      <c r="B14228" t="s">
        <v>39015</v>
      </c>
      <c r="C14228" t="s">
        <v>39016</v>
      </c>
      <c r="D14228" t="s">
        <v>39017</v>
      </c>
      <c r="E14228" t="s">
        <v>318</v>
      </c>
      <c r="F14228" t="s">
        <v>12</v>
      </c>
      <c r="G14228" t="s">
        <v>319</v>
      </c>
      <c r="I14228" s="2">
        <v>3312</v>
      </c>
    </row>
    <row r="14229" spans="1:9">
      <c r="A14229" t="s">
        <v>7</v>
      </c>
      <c r="B14229" t="s">
        <v>39018</v>
      </c>
      <c r="C14229" t="s">
        <v>39019</v>
      </c>
      <c r="D14229" t="s">
        <v>39020</v>
      </c>
      <c r="E14229" t="s">
        <v>11</v>
      </c>
      <c r="F14229" t="s">
        <v>12</v>
      </c>
      <c r="G14229" t="s">
        <v>794</v>
      </c>
      <c r="H14229" s="2">
        <v>1150</v>
      </c>
    </row>
    <row r="14230" spans="1:9">
      <c r="A14230" t="s">
        <v>39437</v>
      </c>
      <c r="B14230" t="s">
        <v>39018</v>
      </c>
      <c r="C14230" t="s">
        <v>39019</v>
      </c>
      <c r="D14230" t="s">
        <v>39020</v>
      </c>
      <c r="E14230" t="s">
        <v>11</v>
      </c>
      <c r="F14230" t="s">
        <v>12</v>
      </c>
      <c r="G14230" t="s">
        <v>794</v>
      </c>
      <c r="I14230" s="2">
        <v>9200</v>
      </c>
    </row>
    <row r="14231" spans="1:9">
      <c r="A14231" t="s">
        <v>7</v>
      </c>
      <c r="B14231" t="s">
        <v>39021</v>
      </c>
      <c r="C14231" t="s">
        <v>39022</v>
      </c>
      <c r="D14231" t="s">
        <v>39023</v>
      </c>
      <c r="E14231" t="s">
        <v>11</v>
      </c>
      <c r="F14231" t="s">
        <v>12</v>
      </c>
      <c r="G14231" t="s">
        <v>4257</v>
      </c>
      <c r="H14231" s="2">
        <v>888</v>
      </c>
    </row>
    <row r="14232" spans="1:9">
      <c r="A14232" t="s">
        <v>39437</v>
      </c>
      <c r="B14232" t="s">
        <v>39021</v>
      </c>
      <c r="C14232" t="s">
        <v>39022</v>
      </c>
      <c r="D14232" t="s">
        <v>39023</v>
      </c>
      <c r="E14232" t="s">
        <v>11</v>
      </c>
      <c r="F14232" t="s">
        <v>12</v>
      </c>
      <c r="G14232" t="s">
        <v>4257</v>
      </c>
      <c r="I14232" s="2">
        <v>9810</v>
      </c>
    </row>
    <row r="14233" spans="1:9">
      <c r="A14233" t="s">
        <v>7</v>
      </c>
      <c r="B14233" t="s">
        <v>39024</v>
      </c>
      <c r="C14233" t="s">
        <v>39025</v>
      </c>
      <c r="D14233" t="s">
        <v>39026</v>
      </c>
      <c r="E14233" t="s">
        <v>11</v>
      </c>
      <c r="F14233" t="s">
        <v>12</v>
      </c>
      <c r="G14233" t="s">
        <v>426</v>
      </c>
      <c r="H14233" s="2">
        <v>1045</v>
      </c>
    </row>
    <row r="14234" spans="1:9">
      <c r="A14234" t="s">
        <v>39437</v>
      </c>
      <c r="B14234" t="s">
        <v>39024</v>
      </c>
      <c r="C14234" t="s">
        <v>39025</v>
      </c>
      <c r="D14234" t="s">
        <v>39026</v>
      </c>
      <c r="E14234" t="s">
        <v>11</v>
      </c>
      <c r="F14234" t="s">
        <v>12</v>
      </c>
      <c r="G14234" t="s">
        <v>426</v>
      </c>
      <c r="I14234" s="2">
        <v>7385</v>
      </c>
    </row>
    <row r="14235" spans="1:9">
      <c r="A14235" t="s">
        <v>7</v>
      </c>
      <c r="B14235" t="s">
        <v>39027</v>
      </c>
      <c r="C14235" t="s">
        <v>39028</v>
      </c>
      <c r="D14235" t="s">
        <v>39029</v>
      </c>
      <c r="E14235" t="s">
        <v>11</v>
      </c>
      <c r="F14235" t="s">
        <v>12</v>
      </c>
      <c r="G14235" t="s">
        <v>181</v>
      </c>
      <c r="H14235" s="2">
        <v>2823</v>
      </c>
    </row>
    <row r="14236" spans="1:9">
      <c r="A14236" t="s">
        <v>39437</v>
      </c>
      <c r="B14236" t="s">
        <v>39027</v>
      </c>
      <c r="C14236" t="s">
        <v>39028</v>
      </c>
      <c r="D14236" t="s">
        <v>39029</v>
      </c>
      <c r="E14236" t="s">
        <v>11</v>
      </c>
      <c r="F14236" t="s">
        <v>12</v>
      </c>
      <c r="G14236" t="s">
        <v>181</v>
      </c>
      <c r="I14236" s="2">
        <v>5838</v>
      </c>
    </row>
    <row r="14237" spans="1:9">
      <c r="A14237" t="s">
        <v>7</v>
      </c>
      <c r="B14237" t="s">
        <v>39030</v>
      </c>
      <c r="C14237" t="s">
        <v>39031</v>
      </c>
      <c r="D14237" t="s">
        <v>39032</v>
      </c>
      <c r="E14237" t="s">
        <v>11</v>
      </c>
      <c r="F14237" t="s">
        <v>12</v>
      </c>
      <c r="G14237" t="s">
        <v>514</v>
      </c>
      <c r="H14237" s="2">
        <v>890</v>
      </c>
    </row>
    <row r="14238" spans="1:9">
      <c r="A14238" t="s">
        <v>39437</v>
      </c>
      <c r="B14238" t="s">
        <v>39030</v>
      </c>
      <c r="C14238" t="s">
        <v>39031</v>
      </c>
      <c r="D14238" t="s">
        <v>39032</v>
      </c>
      <c r="E14238" t="s">
        <v>11</v>
      </c>
      <c r="F14238" t="s">
        <v>12</v>
      </c>
      <c r="G14238" t="s">
        <v>514</v>
      </c>
      <c r="I14238" s="2">
        <v>2502</v>
      </c>
    </row>
    <row r="14239" spans="1:9">
      <c r="A14239" t="s">
        <v>7</v>
      </c>
      <c r="B14239" t="s">
        <v>39033</v>
      </c>
      <c r="C14239" t="s">
        <v>39034</v>
      </c>
      <c r="D14239" t="s">
        <v>39035</v>
      </c>
      <c r="E14239" t="s">
        <v>11</v>
      </c>
      <c r="F14239" t="s">
        <v>12</v>
      </c>
      <c r="G14239" t="s">
        <v>682</v>
      </c>
      <c r="H14239" s="2">
        <v>323</v>
      </c>
    </row>
    <row r="14240" spans="1:9">
      <c r="A14240" t="s">
        <v>39437</v>
      </c>
      <c r="B14240" t="s">
        <v>39033</v>
      </c>
      <c r="C14240" t="s">
        <v>39034</v>
      </c>
      <c r="D14240" t="s">
        <v>39035</v>
      </c>
      <c r="E14240" t="s">
        <v>11</v>
      </c>
      <c r="F14240" t="s">
        <v>12</v>
      </c>
      <c r="G14240" t="s">
        <v>682</v>
      </c>
      <c r="I14240" s="2">
        <v>2261</v>
      </c>
    </row>
    <row r="14241" spans="1:9">
      <c r="A14241" t="s">
        <v>7</v>
      </c>
      <c r="B14241" t="s">
        <v>39036</v>
      </c>
      <c r="C14241" t="s">
        <v>39037</v>
      </c>
      <c r="D14241" t="s">
        <v>39038</v>
      </c>
      <c r="E14241" t="s">
        <v>11</v>
      </c>
      <c r="F14241" t="s">
        <v>12</v>
      </c>
      <c r="G14241" t="s">
        <v>1358</v>
      </c>
      <c r="H14241" s="2">
        <v>2280</v>
      </c>
    </row>
    <row r="14242" spans="1:9">
      <c r="A14242" t="s">
        <v>39437</v>
      </c>
      <c r="B14242" t="s">
        <v>39036</v>
      </c>
      <c r="C14242" t="s">
        <v>39037</v>
      </c>
      <c r="D14242" t="s">
        <v>39038</v>
      </c>
      <c r="E14242" t="s">
        <v>11</v>
      </c>
      <c r="F14242" t="s">
        <v>12</v>
      </c>
      <c r="G14242" t="s">
        <v>1358</v>
      </c>
      <c r="I14242" s="2">
        <v>5400</v>
      </c>
    </row>
    <row r="14243" spans="1:9">
      <c r="A14243" t="s">
        <v>7</v>
      </c>
      <c r="B14243" t="s">
        <v>39039</v>
      </c>
      <c r="C14243" t="s">
        <v>39040</v>
      </c>
      <c r="D14243" t="s">
        <v>39041</v>
      </c>
      <c r="E14243" t="s">
        <v>11</v>
      </c>
      <c r="F14243" t="s">
        <v>12</v>
      </c>
      <c r="G14243" t="s">
        <v>1358</v>
      </c>
      <c r="H14243" s="2">
        <v>7807</v>
      </c>
    </row>
    <row r="14244" spans="1:9">
      <c r="A14244" t="s">
        <v>39437</v>
      </c>
      <c r="B14244" t="s">
        <v>39039</v>
      </c>
      <c r="C14244" t="s">
        <v>39040</v>
      </c>
      <c r="D14244" t="s">
        <v>39041</v>
      </c>
      <c r="E14244" t="s">
        <v>11</v>
      </c>
      <c r="F14244" t="s">
        <v>12</v>
      </c>
      <c r="G14244" t="s">
        <v>1358</v>
      </c>
      <c r="I14244" s="2">
        <v>47668</v>
      </c>
    </row>
    <row r="14245" spans="1:9">
      <c r="A14245" t="s">
        <v>7</v>
      </c>
      <c r="B14245" t="s">
        <v>39042</v>
      </c>
      <c r="C14245" t="s">
        <v>39043</v>
      </c>
      <c r="D14245" t="s">
        <v>39044</v>
      </c>
      <c r="E14245" t="s">
        <v>11</v>
      </c>
      <c r="F14245" t="s">
        <v>12</v>
      </c>
      <c r="G14245" t="s">
        <v>67</v>
      </c>
      <c r="H14245" s="2">
        <v>1501</v>
      </c>
    </row>
    <row r="14246" spans="1:9">
      <c r="A14246" t="s">
        <v>39437</v>
      </c>
      <c r="B14246" t="s">
        <v>39042</v>
      </c>
      <c r="C14246" t="s">
        <v>39043</v>
      </c>
      <c r="D14246" t="s">
        <v>39044</v>
      </c>
      <c r="E14246" t="s">
        <v>11</v>
      </c>
      <c r="F14246" t="s">
        <v>12</v>
      </c>
      <c r="G14246" t="s">
        <v>67</v>
      </c>
      <c r="I14246" s="2">
        <v>108944</v>
      </c>
    </row>
    <row r="14247" spans="1:9">
      <c r="A14247" t="s">
        <v>7</v>
      </c>
      <c r="B14247" t="s">
        <v>39045</v>
      </c>
      <c r="C14247" t="s">
        <v>39046</v>
      </c>
      <c r="D14247" t="s">
        <v>39047</v>
      </c>
      <c r="E14247" t="s">
        <v>11</v>
      </c>
      <c r="F14247" t="s">
        <v>12</v>
      </c>
      <c r="G14247" t="s">
        <v>363</v>
      </c>
      <c r="H14247" s="2">
        <v>1646</v>
      </c>
    </row>
    <row r="14248" spans="1:9">
      <c r="A14248" t="s">
        <v>39437</v>
      </c>
      <c r="B14248" t="s">
        <v>39045</v>
      </c>
      <c r="C14248" t="s">
        <v>39046</v>
      </c>
      <c r="D14248" t="s">
        <v>39047</v>
      </c>
      <c r="E14248" t="s">
        <v>11</v>
      </c>
      <c r="F14248" t="s">
        <v>12</v>
      </c>
      <c r="G14248" t="s">
        <v>363</v>
      </c>
      <c r="I14248" s="2">
        <v>3750</v>
      </c>
    </row>
    <row r="14249" spans="1:9">
      <c r="A14249" t="s">
        <v>7</v>
      </c>
      <c r="B14249" t="s">
        <v>39048</v>
      </c>
      <c r="C14249" t="s">
        <v>39049</v>
      </c>
      <c r="D14249" t="s">
        <v>39050</v>
      </c>
      <c r="E14249" t="s">
        <v>2854</v>
      </c>
      <c r="F14249" t="s">
        <v>12</v>
      </c>
      <c r="G14249" t="s">
        <v>2855</v>
      </c>
      <c r="H14249" s="2">
        <v>1363</v>
      </c>
    </row>
    <row r="14250" spans="1:9">
      <c r="A14250" t="s">
        <v>39437</v>
      </c>
      <c r="B14250" t="s">
        <v>39048</v>
      </c>
      <c r="C14250" t="s">
        <v>39049</v>
      </c>
      <c r="D14250" t="s">
        <v>39050</v>
      </c>
      <c r="E14250" t="s">
        <v>2854</v>
      </c>
      <c r="F14250" t="s">
        <v>12</v>
      </c>
      <c r="G14250" t="s">
        <v>2855</v>
      </c>
      <c r="I14250" s="2">
        <v>3228</v>
      </c>
    </row>
    <row r="14251" spans="1:9">
      <c r="A14251" t="s">
        <v>7</v>
      </c>
      <c r="B14251" t="s">
        <v>39051</v>
      </c>
      <c r="C14251" t="s">
        <v>39052</v>
      </c>
      <c r="D14251" t="s">
        <v>39053</v>
      </c>
      <c r="E14251" t="s">
        <v>11</v>
      </c>
      <c r="F14251" t="s">
        <v>12</v>
      </c>
      <c r="G14251" t="s">
        <v>989</v>
      </c>
      <c r="H14251" s="2">
        <v>2750</v>
      </c>
    </row>
    <row r="14252" spans="1:9">
      <c r="A14252" t="s">
        <v>39437</v>
      </c>
      <c r="B14252" t="s">
        <v>39051</v>
      </c>
      <c r="C14252" t="s">
        <v>39052</v>
      </c>
      <c r="D14252" t="s">
        <v>39053</v>
      </c>
      <c r="E14252" t="s">
        <v>11</v>
      </c>
      <c r="F14252" t="s">
        <v>12</v>
      </c>
      <c r="G14252" t="s">
        <v>989</v>
      </c>
      <c r="I14252" s="2">
        <v>6780</v>
      </c>
    </row>
    <row r="14253" spans="1:9">
      <c r="A14253" t="s">
        <v>7</v>
      </c>
      <c r="B14253" t="s">
        <v>39054</v>
      </c>
      <c r="C14253" t="s">
        <v>39055</v>
      </c>
      <c r="D14253" t="s">
        <v>39056</v>
      </c>
      <c r="E14253" t="s">
        <v>11</v>
      </c>
      <c r="F14253" t="s">
        <v>12</v>
      </c>
      <c r="G14253" t="s">
        <v>8273</v>
      </c>
      <c r="H14253" s="2">
        <v>1219</v>
      </c>
    </row>
    <row r="14254" spans="1:9">
      <c r="A14254" t="s">
        <v>39437</v>
      </c>
      <c r="B14254" t="s">
        <v>39054</v>
      </c>
      <c r="C14254" t="s">
        <v>39055</v>
      </c>
      <c r="D14254" t="s">
        <v>39056</v>
      </c>
      <c r="E14254" t="s">
        <v>11</v>
      </c>
      <c r="F14254" t="s">
        <v>12</v>
      </c>
      <c r="G14254" t="s">
        <v>8273</v>
      </c>
      <c r="I14254" s="2">
        <v>4572</v>
      </c>
    </row>
    <row r="14255" spans="1:9">
      <c r="A14255" t="s">
        <v>7</v>
      </c>
      <c r="B14255" t="s">
        <v>39057</v>
      </c>
      <c r="C14255" t="s">
        <v>39058</v>
      </c>
      <c r="D14255" t="s">
        <v>39059</v>
      </c>
      <c r="E14255" t="s">
        <v>11</v>
      </c>
      <c r="F14255" t="s">
        <v>12</v>
      </c>
      <c r="G14255" t="s">
        <v>34</v>
      </c>
      <c r="H14255" s="2">
        <v>727</v>
      </c>
    </row>
    <row r="14256" spans="1:9">
      <c r="A14256" t="s">
        <v>39437</v>
      </c>
      <c r="B14256" t="s">
        <v>39057</v>
      </c>
      <c r="C14256" t="s">
        <v>39058</v>
      </c>
      <c r="D14256" t="s">
        <v>39059</v>
      </c>
      <c r="E14256" t="s">
        <v>11</v>
      </c>
      <c r="F14256" t="s">
        <v>12</v>
      </c>
      <c r="G14256" t="s">
        <v>34</v>
      </c>
      <c r="I14256" s="2">
        <v>1454</v>
      </c>
    </row>
    <row r="14257" spans="1:9">
      <c r="A14257" t="s">
        <v>7</v>
      </c>
      <c r="B14257" t="s">
        <v>39060</v>
      </c>
      <c r="C14257" t="s">
        <v>39061</v>
      </c>
      <c r="D14257" t="s">
        <v>5003</v>
      </c>
      <c r="E14257" t="s">
        <v>11</v>
      </c>
      <c r="F14257" t="s">
        <v>12</v>
      </c>
      <c r="G14257" t="s">
        <v>38</v>
      </c>
      <c r="H14257" s="2">
        <v>248</v>
      </c>
    </row>
    <row r="14258" spans="1:9">
      <c r="A14258" t="s">
        <v>39437</v>
      </c>
      <c r="B14258" t="s">
        <v>39060</v>
      </c>
      <c r="C14258" t="s">
        <v>39061</v>
      </c>
      <c r="D14258" t="s">
        <v>5003</v>
      </c>
      <c r="E14258" t="s">
        <v>11</v>
      </c>
      <c r="F14258" t="s">
        <v>12</v>
      </c>
      <c r="G14258" t="s">
        <v>38</v>
      </c>
      <c r="I14258" s="2">
        <v>598</v>
      </c>
    </row>
    <row r="14259" spans="1:9">
      <c r="A14259" t="s">
        <v>7</v>
      </c>
      <c r="B14259" t="s">
        <v>39062</v>
      </c>
      <c r="C14259" t="s">
        <v>39063</v>
      </c>
      <c r="D14259" t="s">
        <v>39064</v>
      </c>
      <c r="E14259" t="s">
        <v>17</v>
      </c>
      <c r="F14259" t="s">
        <v>12</v>
      </c>
      <c r="G14259" t="s">
        <v>218</v>
      </c>
      <c r="H14259" s="2">
        <v>990</v>
      </c>
    </row>
    <row r="14260" spans="1:9">
      <c r="A14260" t="s">
        <v>39437</v>
      </c>
      <c r="B14260" t="s">
        <v>39062</v>
      </c>
      <c r="C14260" t="s">
        <v>39063</v>
      </c>
      <c r="D14260" t="s">
        <v>39064</v>
      </c>
      <c r="E14260" t="s">
        <v>17</v>
      </c>
      <c r="F14260" t="s">
        <v>12</v>
      </c>
      <c r="G14260" t="s">
        <v>218</v>
      </c>
      <c r="I14260" s="2">
        <v>5042</v>
      </c>
    </row>
    <row r="14261" spans="1:9">
      <c r="A14261" t="s">
        <v>7</v>
      </c>
      <c r="B14261" t="s">
        <v>39065</v>
      </c>
      <c r="C14261" t="s">
        <v>39066</v>
      </c>
      <c r="D14261" t="s">
        <v>39067</v>
      </c>
      <c r="E14261" t="s">
        <v>11</v>
      </c>
      <c r="F14261" t="s">
        <v>12</v>
      </c>
      <c r="G14261" t="s">
        <v>71</v>
      </c>
      <c r="H14261" s="2">
        <v>2231</v>
      </c>
    </row>
    <row r="14262" spans="1:9">
      <c r="A14262" t="s">
        <v>39437</v>
      </c>
      <c r="B14262" t="s">
        <v>39065</v>
      </c>
      <c r="C14262" t="s">
        <v>39066</v>
      </c>
      <c r="D14262" t="s">
        <v>39067</v>
      </c>
      <c r="E14262" t="s">
        <v>11</v>
      </c>
      <c r="F14262" t="s">
        <v>12</v>
      </c>
      <c r="G14262" t="s">
        <v>71</v>
      </c>
      <c r="I14262" s="2">
        <v>2412</v>
      </c>
    </row>
    <row r="14263" spans="1:9">
      <c r="A14263" t="s">
        <v>7</v>
      </c>
      <c r="B14263" t="s">
        <v>39068</v>
      </c>
      <c r="C14263" t="s">
        <v>39069</v>
      </c>
      <c r="D14263" t="s">
        <v>39070</v>
      </c>
      <c r="E14263" t="s">
        <v>11</v>
      </c>
      <c r="F14263" t="s">
        <v>12</v>
      </c>
      <c r="G14263" t="s">
        <v>67</v>
      </c>
      <c r="H14263" s="2">
        <v>1869</v>
      </c>
    </row>
    <row r="14264" spans="1:9">
      <c r="A14264" t="s">
        <v>39437</v>
      </c>
      <c r="B14264" t="s">
        <v>39068</v>
      </c>
      <c r="C14264" t="s">
        <v>39069</v>
      </c>
      <c r="D14264" t="s">
        <v>39070</v>
      </c>
      <c r="E14264" t="s">
        <v>11</v>
      </c>
      <c r="F14264" t="s">
        <v>12</v>
      </c>
      <c r="G14264" t="s">
        <v>67</v>
      </c>
      <c r="I14264" s="2">
        <v>3610</v>
      </c>
    </row>
    <row r="14265" spans="1:9">
      <c r="A14265" t="s">
        <v>7</v>
      </c>
      <c r="B14265" t="s">
        <v>39071</v>
      </c>
      <c r="C14265" t="s">
        <v>39072</v>
      </c>
      <c r="D14265" t="s">
        <v>17709</v>
      </c>
      <c r="E14265" t="s">
        <v>11</v>
      </c>
      <c r="F14265" t="s">
        <v>12</v>
      </c>
      <c r="G14265" t="s">
        <v>1493</v>
      </c>
      <c r="H14265" s="2">
        <v>138</v>
      </c>
    </row>
    <row r="14266" spans="1:9">
      <c r="A14266" t="s">
        <v>39437</v>
      </c>
      <c r="B14266" t="s">
        <v>39071</v>
      </c>
      <c r="C14266" t="s">
        <v>39072</v>
      </c>
      <c r="D14266" t="s">
        <v>17709</v>
      </c>
      <c r="E14266" t="s">
        <v>11</v>
      </c>
      <c r="F14266" t="s">
        <v>12</v>
      </c>
      <c r="G14266" t="s">
        <v>1493</v>
      </c>
      <c r="I14266" s="2">
        <v>322</v>
      </c>
    </row>
    <row r="14267" spans="1:9">
      <c r="A14267" t="s">
        <v>7</v>
      </c>
      <c r="B14267" t="s">
        <v>39073</v>
      </c>
      <c r="C14267" t="s">
        <v>39074</v>
      </c>
      <c r="D14267" t="s">
        <v>39075</v>
      </c>
      <c r="E14267" t="s">
        <v>17444</v>
      </c>
      <c r="F14267" t="s">
        <v>12</v>
      </c>
      <c r="G14267" t="s">
        <v>39076</v>
      </c>
      <c r="H14267" s="2">
        <v>1801</v>
      </c>
    </row>
    <row r="14268" spans="1:9">
      <c r="A14268" t="s">
        <v>39437</v>
      </c>
      <c r="B14268" t="s">
        <v>39073</v>
      </c>
      <c r="C14268" t="s">
        <v>39074</v>
      </c>
      <c r="D14268" t="s">
        <v>39075</v>
      </c>
      <c r="E14268" t="s">
        <v>17444</v>
      </c>
      <c r="F14268" t="s">
        <v>12</v>
      </c>
      <c r="G14268" t="s">
        <v>39076</v>
      </c>
      <c r="I14268" s="2">
        <v>4501</v>
      </c>
    </row>
    <row r="14269" spans="1:9">
      <c r="A14269" t="s">
        <v>7</v>
      </c>
      <c r="B14269" t="s">
        <v>39077</v>
      </c>
      <c r="C14269" t="s">
        <v>39078</v>
      </c>
      <c r="D14269" t="s">
        <v>39079</v>
      </c>
      <c r="E14269" t="s">
        <v>11</v>
      </c>
      <c r="F14269" t="s">
        <v>12</v>
      </c>
      <c r="G14269" t="s">
        <v>1358</v>
      </c>
      <c r="H14269" s="2">
        <v>5569</v>
      </c>
    </row>
    <row r="14270" spans="1:9">
      <c r="A14270" t="s">
        <v>39437</v>
      </c>
      <c r="B14270" t="s">
        <v>39077</v>
      </c>
      <c r="C14270" t="s">
        <v>39078</v>
      </c>
      <c r="D14270" t="s">
        <v>39079</v>
      </c>
      <c r="E14270" t="s">
        <v>11</v>
      </c>
      <c r="F14270" t="s">
        <v>12</v>
      </c>
      <c r="G14270" t="s">
        <v>1358</v>
      </c>
      <c r="I14270" s="2">
        <v>13272</v>
      </c>
    </row>
    <row r="14271" spans="1:9">
      <c r="A14271" t="s">
        <v>7</v>
      </c>
      <c r="B14271" t="s">
        <v>39080</v>
      </c>
      <c r="C14271" t="s">
        <v>39081</v>
      </c>
      <c r="D14271" t="s">
        <v>39082</v>
      </c>
      <c r="E14271" t="s">
        <v>11</v>
      </c>
      <c r="F14271" t="s">
        <v>12</v>
      </c>
      <c r="G14271" t="s">
        <v>309</v>
      </c>
      <c r="H14271" s="2">
        <v>1294</v>
      </c>
    </row>
    <row r="14272" spans="1:9">
      <c r="A14272" t="s">
        <v>39437</v>
      </c>
      <c r="B14272" t="s">
        <v>39080</v>
      </c>
      <c r="C14272" t="s">
        <v>39081</v>
      </c>
      <c r="D14272" t="s">
        <v>39082</v>
      </c>
      <c r="E14272" t="s">
        <v>11</v>
      </c>
      <c r="F14272" t="s">
        <v>12</v>
      </c>
      <c r="G14272" t="s">
        <v>309</v>
      </c>
      <c r="I14272" s="2">
        <v>4956</v>
      </c>
    </row>
    <row r="14273" spans="1:9">
      <c r="A14273" t="s">
        <v>7</v>
      </c>
      <c r="B14273" t="s">
        <v>39083</v>
      </c>
      <c r="C14273" t="s">
        <v>39084</v>
      </c>
      <c r="D14273" t="s">
        <v>39085</v>
      </c>
      <c r="E14273" t="s">
        <v>11</v>
      </c>
      <c r="F14273" t="s">
        <v>12</v>
      </c>
      <c r="G14273" t="s">
        <v>239</v>
      </c>
      <c r="H14273" s="2">
        <v>3438</v>
      </c>
    </row>
    <row r="14274" spans="1:9">
      <c r="A14274" t="s">
        <v>39437</v>
      </c>
      <c r="B14274" t="s">
        <v>39083</v>
      </c>
      <c r="C14274" t="s">
        <v>39084</v>
      </c>
      <c r="D14274" t="s">
        <v>39085</v>
      </c>
      <c r="E14274" t="s">
        <v>11</v>
      </c>
      <c r="F14274" t="s">
        <v>12</v>
      </c>
      <c r="G14274" t="s">
        <v>239</v>
      </c>
      <c r="I14274" s="2">
        <v>3614</v>
      </c>
    </row>
    <row r="14275" spans="1:9">
      <c r="A14275" t="s">
        <v>7</v>
      </c>
      <c r="B14275" t="s">
        <v>39086</v>
      </c>
      <c r="C14275" t="s">
        <v>39087</v>
      </c>
      <c r="D14275" t="s">
        <v>39088</v>
      </c>
      <c r="E14275" t="s">
        <v>11</v>
      </c>
      <c r="F14275" t="s">
        <v>12</v>
      </c>
      <c r="G14275" t="s">
        <v>2266</v>
      </c>
      <c r="H14275" s="2">
        <v>1340</v>
      </c>
    </row>
    <row r="14276" spans="1:9">
      <c r="A14276" t="s">
        <v>39437</v>
      </c>
      <c r="B14276" t="s">
        <v>39086</v>
      </c>
      <c r="C14276" t="s">
        <v>39087</v>
      </c>
      <c r="D14276" t="s">
        <v>39088</v>
      </c>
      <c r="E14276" t="s">
        <v>11</v>
      </c>
      <c r="F14276" t="s">
        <v>12</v>
      </c>
      <c r="G14276" t="s">
        <v>2266</v>
      </c>
      <c r="I14276" s="2">
        <v>4086</v>
      </c>
    </row>
    <row r="14277" spans="1:9">
      <c r="A14277" t="s">
        <v>7</v>
      </c>
      <c r="B14277" t="s">
        <v>39089</v>
      </c>
      <c r="C14277" t="s">
        <v>39090</v>
      </c>
      <c r="D14277" t="s">
        <v>39091</v>
      </c>
      <c r="E14277" t="s">
        <v>11</v>
      </c>
      <c r="F14277" t="s">
        <v>12</v>
      </c>
      <c r="G14277" t="s">
        <v>138</v>
      </c>
      <c r="H14277" s="2">
        <v>14396</v>
      </c>
    </row>
    <row r="14278" spans="1:9">
      <c r="A14278" t="s">
        <v>39437</v>
      </c>
      <c r="B14278" t="s">
        <v>39089</v>
      </c>
      <c r="C14278" t="s">
        <v>39090</v>
      </c>
      <c r="D14278" t="s">
        <v>39091</v>
      </c>
      <c r="E14278" t="s">
        <v>11</v>
      </c>
      <c r="F14278" t="s">
        <v>12</v>
      </c>
      <c r="G14278" t="s">
        <v>138</v>
      </c>
      <c r="I14278" s="2">
        <v>85717</v>
      </c>
    </row>
    <row r="14279" spans="1:9">
      <c r="A14279" t="s">
        <v>7</v>
      </c>
      <c r="B14279" t="s">
        <v>39092</v>
      </c>
      <c r="C14279" t="s">
        <v>39093</v>
      </c>
      <c r="D14279" t="s">
        <v>39094</v>
      </c>
      <c r="E14279" t="s">
        <v>20977</v>
      </c>
      <c r="F14279" t="s">
        <v>115</v>
      </c>
      <c r="G14279" t="s">
        <v>39095</v>
      </c>
      <c r="H14279" s="2">
        <v>841</v>
      </c>
    </row>
    <row r="14280" spans="1:9">
      <c r="A14280" t="s">
        <v>39437</v>
      </c>
      <c r="B14280" t="s">
        <v>39092</v>
      </c>
      <c r="C14280" t="s">
        <v>39093</v>
      </c>
      <c r="D14280" t="s">
        <v>39094</v>
      </c>
      <c r="E14280" t="s">
        <v>20977</v>
      </c>
      <c r="F14280" t="s">
        <v>115</v>
      </c>
      <c r="G14280" t="s">
        <v>39095</v>
      </c>
      <c r="I14280" s="2">
        <v>5046</v>
      </c>
    </row>
    <row r="14281" spans="1:9">
      <c r="A14281" t="s">
        <v>7</v>
      </c>
      <c r="B14281" t="s">
        <v>39096</v>
      </c>
      <c r="C14281" t="s">
        <v>30439</v>
      </c>
      <c r="D14281" t="s">
        <v>39097</v>
      </c>
      <c r="E14281" t="s">
        <v>11</v>
      </c>
      <c r="F14281" t="s">
        <v>12</v>
      </c>
      <c r="G14281" t="s">
        <v>426</v>
      </c>
      <c r="H14281" s="2">
        <v>915</v>
      </c>
    </row>
    <row r="14282" spans="1:9">
      <c r="A14282" t="s">
        <v>39437</v>
      </c>
      <c r="B14282" t="s">
        <v>39096</v>
      </c>
      <c r="C14282" t="s">
        <v>30439</v>
      </c>
      <c r="D14282" t="s">
        <v>39097</v>
      </c>
      <c r="E14282" t="s">
        <v>11</v>
      </c>
      <c r="F14282" t="s">
        <v>12</v>
      </c>
      <c r="G14282" t="s">
        <v>426</v>
      </c>
      <c r="I14282" s="2">
        <v>5490</v>
      </c>
    </row>
    <row r="14283" spans="1:9">
      <c r="A14283" t="s">
        <v>7</v>
      </c>
      <c r="B14283" t="s">
        <v>39098</v>
      </c>
      <c r="C14283" t="s">
        <v>39099</v>
      </c>
      <c r="D14283" t="s">
        <v>39100</v>
      </c>
      <c r="E14283" t="s">
        <v>11</v>
      </c>
      <c r="F14283" t="s">
        <v>12</v>
      </c>
      <c r="G14283" t="s">
        <v>71</v>
      </c>
      <c r="H14283" s="2">
        <v>864</v>
      </c>
    </row>
    <row r="14284" spans="1:9">
      <c r="A14284" t="s">
        <v>39437</v>
      </c>
      <c r="B14284" t="s">
        <v>39098</v>
      </c>
      <c r="C14284" t="s">
        <v>39099</v>
      </c>
      <c r="D14284" t="s">
        <v>39100</v>
      </c>
      <c r="E14284" t="s">
        <v>11</v>
      </c>
      <c r="F14284" t="s">
        <v>12</v>
      </c>
      <c r="G14284" t="s">
        <v>71</v>
      </c>
      <c r="I14284" s="2">
        <v>5207</v>
      </c>
    </row>
    <row r="14285" spans="1:9">
      <c r="A14285" t="s">
        <v>7</v>
      </c>
      <c r="B14285" t="s">
        <v>39101</v>
      </c>
      <c r="C14285" t="s">
        <v>39102</v>
      </c>
      <c r="D14285" t="s">
        <v>39103</v>
      </c>
      <c r="E14285" t="s">
        <v>11</v>
      </c>
      <c r="F14285" t="s">
        <v>12</v>
      </c>
      <c r="G14285" t="s">
        <v>1358</v>
      </c>
      <c r="H14285" s="2">
        <v>2039</v>
      </c>
    </row>
    <row r="14286" spans="1:9">
      <c r="A14286" t="s">
        <v>39437</v>
      </c>
      <c r="B14286" t="s">
        <v>39101</v>
      </c>
      <c r="C14286" t="s">
        <v>39102</v>
      </c>
      <c r="D14286" t="s">
        <v>39103</v>
      </c>
      <c r="E14286" t="s">
        <v>11</v>
      </c>
      <c r="F14286" t="s">
        <v>12</v>
      </c>
      <c r="G14286" t="s">
        <v>1358</v>
      </c>
      <c r="I14286" s="2">
        <v>12706</v>
      </c>
    </row>
    <row r="14287" spans="1:9">
      <c r="A14287" t="s">
        <v>7</v>
      </c>
      <c r="B14287" t="s">
        <v>39104</v>
      </c>
      <c r="C14287" t="s">
        <v>39105</v>
      </c>
      <c r="D14287" t="s">
        <v>39106</v>
      </c>
      <c r="E14287" t="s">
        <v>11</v>
      </c>
      <c r="F14287" t="s">
        <v>12</v>
      </c>
      <c r="G14287" t="s">
        <v>38</v>
      </c>
      <c r="H14287" s="2">
        <v>2320</v>
      </c>
    </row>
    <row r="14288" spans="1:9">
      <c r="A14288" t="s">
        <v>39437</v>
      </c>
      <c r="B14288" t="s">
        <v>39104</v>
      </c>
      <c r="C14288" t="s">
        <v>39105</v>
      </c>
      <c r="D14288" t="s">
        <v>39106</v>
      </c>
      <c r="E14288" t="s">
        <v>11</v>
      </c>
      <c r="F14288" t="s">
        <v>12</v>
      </c>
      <c r="G14288" t="s">
        <v>38</v>
      </c>
      <c r="I14288" s="2">
        <v>6000</v>
      </c>
    </row>
    <row r="14289" spans="1:9">
      <c r="A14289" t="s">
        <v>7</v>
      </c>
      <c r="B14289" t="s">
        <v>39107</v>
      </c>
      <c r="C14289" t="s">
        <v>39108</v>
      </c>
      <c r="D14289" t="s">
        <v>39109</v>
      </c>
      <c r="E14289" t="s">
        <v>599</v>
      </c>
      <c r="F14289" t="s">
        <v>600</v>
      </c>
      <c r="G14289" t="s">
        <v>39110</v>
      </c>
      <c r="H14289" s="2">
        <v>1918</v>
      </c>
    </row>
    <row r="14290" spans="1:9">
      <c r="A14290" t="s">
        <v>39437</v>
      </c>
      <c r="B14290" t="s">
        <v>39107</v>
      </c>
      <c r="C14290" t="s">
        <v>39108</v>
      </c>
      <c r="D14290" t="s">
        <v>39109</v>
      </c>
      <c r="E14290" t="s">
        <v>599</v>
      </c>
      <c r="F14290" t="s">
        <v>600</v>
      </c>
      <c r="G14290" t="s">
        <v>39110</v>
      </c>
      <c r="I14290" s="2">
        <v>4875</v>
      </c>
    </row>
    <row r="14291" spans="1:9">
      <c r="A14291" t="s">
        <v>7</v>
      </c>
      <c r="B14291" t="s">
        <v>39111</v>
      </c>
      <c r="C14291" t="s">
        <v>39112</v>
      </c>
      <c r="D14291" t="s">
        <v>39113</v>
      </c>
      <c r="E14291" t="s">
        <v>11</v>
      </c>
      <c r="F14291" t="s">
        <v>12</v>
      </c>
      <c r="G14291" t="s">
        <v>1358</v>
      </c>
      <c r="H14291" s="2">
        <v>269</v>
      </c>
    </row>
    <row r="14292" spans="1:9">
      <c r="A14292" t="s">
        <v>7</v>
      </c>
      <c r="B14292" t="s">
        <v>39114</v>
      </c>
      <c r="C14292" t="s">
        <v>39115</v>
      </c>
      <c r="D14292" t="s">
        <v>39116</v>
      </c>
      <c r="E14292" t="s">
        <v>11</v>
      </c>
      <c r="F14292" t="s">
        <v>12</v>
      </c>
      <c r="G14292" t="s">
        <v>239</v>
      </c>
      <c r="H14292" s="2">
        <v>435</v>
      </c>
    </row>
    <row r="14293" spans="1:9">
      <c r="A14293" t="s">
        <v>39437</v>
      </c>
      <c r="B14293" t="s">
        <v>39114</v>
      </c>
      <c r="C14293" t="s">
        <v>39115</v>
      </c>
      <c r="D14293" t="s">
        <v>39116</v>
      </c>
      <c r="E14293" t="s">
        <v>11</v>
      </c>
      <c r="F14293" t="s">
        <v>12</v>
      </c>
      <c r="G14293" t="s">
        <v>239</v>
      </c>
      <c r="I14293" s="2">
        <v>2595</v>
      </c>
    </row>
    <row r="14294" spans="1:9">
      <c r="A14294" t="s">
        <v>7</v>
      </c>
      <c r="B14294" t="s">
        <v>39117</v>
      </c>
      <c r="C14294" t="s">
        <v>39118</v>
      </c>
      <c r="D14294" t="s">
        <v>25439</v>
      </c>
      <c r="E14294" t="s">
        <v>11</v>
      </c>
      <c r="F14294" t="s">
        <v>12</v>
      </c>
      <c r="G14294" t="s">
        <v>896</v>
      </c>
      <c r="H14294" s="2">
        <v>19775</v>
      </c>
    </row>
    <row r="14295" spans="1:9">
      <c r="A14295" t="s">
        <v>39437</v>
      </c>
      <c r="B14295" t="s">
        <v>39117</v>
      </c>
      <c r="C14295" t="s">
        <v>39118</v>
      </c>
      <c r="D14295" t="s">
        <v>25439</v>
      </c>
      <c r="E14295" t="s">
        <v>11</v>
      </c>
      <c r="F14295" t="s">
        <v>12</v>
      </c>
      <c r="G14295" t="s">
        <v>896</v>
      </c>
      <c r="I14295" s="2">
        <v>90086</v>
      </c>
    </row>
    <row r="14296" spans="1:9">
      <c r="A14296" t="s">
        <v>7</v>
      </c>
      <c r="B14296" t="s">
        <v>39119</v>
      </c>
      <c r="C14296" t="s">
        <v>39120</v>
      </c>
      <c r="D14296" t="s">
        <v>38762</v>
      </c>
      <c r="E14296" t="s">
        <v>11</v>
      </c>
      <c r="F14296" t="s">
        <v>12</v>
      </c>
      <c r="G14296" t="s">
        <v>71</v>
      </c>
      <c r="H14296" s="2">
        <v>1752</v>
      </c>
    </row>
    <row r="14297" spans="1:9">
      <c r="A14297" t="s">
        <v>39437</v>
      </c>
      <c r="B14297" t="s">
        <v>39119</v>
      </c>
      <c r="C14297" t="s">
        <v>39120</v>
      </c>
      <c r="D14297" t="s">
        <v>38762</v>
      </c>
      <c r="E14297" t="s">
        <v>11</v>
      </c>
      <c r="F14297" t="s">
        <v>12</v>
      </c>
      <c r="G14297" t="s">
        <v>71</v>
      </c>
      <c r="I14297" s="2">
        <v>438</v>
      </c>
    </row>
    <row r="14298" spans="1:9">
      <c r="A14298" t="s">
        <v>7</v>
      </c>
      <c r="B14298" t="s">
        <v>39121</v>
      </c>
      <c r="C14298" t="s">
        <v>39122</v>
      </c>
      <c r="D14298" t="s">
        <v>39123</v>
      </c>
      <c r="E14298" t="s">
        <v>11</v>
      </c>
      <c r="F14298" t="s">
        <v>12</v>
      </c>
      <c r="G14298" t="s">
        <v>263</v>
      </c>
      <c r="H14298" s="2">
        <v>880</v>
      </c>
    </row>
    <row r="14299" spans="1:9">
      <c r="A14299" t="s">
        <v>39437</v>
      </c>
      <c r="B14299" t="s">
        <v>39121</v>
      </c>
      <c r="C14299" t="s">
        <v>39122</v>
      </c>
      <c r="D14299" t="s">
        <v>39123</v>
      </c>
      <c r="E14299" t="s">
        <v>11</v>
      </c>
      <c r="F14299" t="s">
        <v>12</v>
      </c>
      <c r="G14299" t="s">
        <v>263</v>
      </c>
      <c r="I14299" s="2">
        <v>1508</v>
      </c>
    </row>
    <row r="14300" spans="1:9">
      <c r="A14300" t="s">
        <v>7</v>
      </c>
      <c r="B14300" t="s">
        <v>39124</v>
      </c>
      <c r="C14300" t="s">
        <v>39125</v>
      </c>
      <c r="D14300" t="s">
        <v>39126</v>
      </c>
      <c r="E14300" t="s">
        <v>11</v>
      </c>
      <c r="F14300" t="s">
        <v>12</v>
      </c>
      <c r="G14300" t="s">
        <v>5852</v>
      </c>
      <c r="H14300" s="2">
        <v>419</v>
      </c>
    </row>
    <row r="14301" spans="1:9">
      <c r="A14301" t="s">
        <v>39437</v>
      </c>
      <c r="B14301" t="s">
        <v>39124</v>
      </c>
      <c r="C14301" t="s">
        <v>46689</v>
      </c>
      <c r="D14301" t="s">
        <v>39126</v>
      </c>
      <c r="E14301" t="s">
        <v>11</v>
      </c>
      <c r="F14301" t="s">
        <v>12</v>
      </c>
      <c r="G14301" t="s">
        <v>5852</v>
      </c>
      <c r="I14301" s="2">
        <v>645</v>
      </c>
    </row>
    <row r="14302" spans="1:9">
      <c r="A14302" t="s">
        <v>39437</v>
      </c>
      <c r="B14302" t="s">
        <v>39124</v>
      </c>
      <c r="C14302" t="s">
        <v>39125</v>
      </c>
      <c r="D14302" t="s">
        <v>39126</v>
      </c>
      <c r="E14302" t="s">
        <v>11</v>
      </c>
      <c r="F14302" t="s">
        <v>12</v>
      </c>
      <c r="G14302" t="s">
        <v>5852</v>
      </c>
      <c r="I14302" s="2">
        <v>215</v>
      </c>
    </row>
    <row r="14303" spans="1:9">
      <c r="A14303" t="s">
        <v>7</v>
      </c>
      <c r="B14303" t="s">
        <v>39127</v>
      </c>
      <c r="C14303" t="s">
        <v>39128</v>
      </c>
      <c r="D14303" t="s">
        <v>39129</v>
      </c>
      <c r="E14303" t="s">
        <v>16221</v>
      </c>
      <c r="F14303" t="s">
        <v>168</v>
      </c>
      <c r="G14303" t="s">
        <v>39130</v>
      </c>
      <c r="H14303" s="2">
        <v>104</v>
      </c>
    </row>
    <row r="14304" spans="1:9">
      <c r="A14304" t="s">
        <v>39437</v>
      </c>
      <c r="B14304" t="s">
        <v>39127</v>
      </c>
      <c r="C14304" t="s">
        <v>39128</v>
      </c>
      <c r="D14304" t="s">
        <v>39129</v>
      </c>
      <c r="E14304" t="s">
        <v>16221</v>
      </c>
      <c r="F14304" t="s">
        <v>168</v>
      </c>
      <c r="G14304" t="s">
        <v>39130</v>
      </c>
      <c r="I14304" s="2">
        <v>624</v>
      </c>
    </row>
    <row r="14305" spans="1:9">
      <c r="A14305" t="s">
        <v>7</v>
      </c>
      <c r="B14305" t="s">
        <v>39131</v>
      </c>
      <c r="C14305" t="s">
        <v>39115</v>
      </c>
      <c r="D14305" t="s">
        <v>39132</v>
      </c>
      <c r="E14305" t="s">
        <v>11</v>
      </c>
      <c r="F14305" t="s">
        <v>12</v>
      </c>
      <c r="G14305" t="s">
        <v>239</v>
      </c>
      <c r="H14305" s="2">
        <v>1366</v>
      </c>
    </row>
    <row r="14306" spans="1:9">
      <c r="A14306" t="s">
        <v>39437</v>
      </c>
      <c r="B14306" t="s">
        <v>39131</v>
      </c>
      <c r="C14306" t="s">
        <v>39115</v>
      </c>
      <c r="D14306" t="s">
        <v>39132</v>
      </c>
      <c r="E14306" t="s">
        <v>11</v>
      </c>
      <c r="F14306" t="s">
        <v>12</v>
      </c>
      <c r="G14306" t="s">
        <v>239</v>
      </c>
      <c r="I14306" s="2">
        <v>6280</v>
      </c>
    </row>
    <row r="14307" spans="1:9">
      <c r="A14307" t="s">
        <v>7</v>
      </c>
      <c r="B14307" t="s">
        <v>39133</v>
      </c>
      <c r="C14307" t="s">
        <v>4245</v>
      </c>
      <c r="D14307" t="s">
        <v>39134</v>
      </c>
      <c r="E14307" t="s">
        <v>11</v>
      </c>
      <c r="F14307" t="s">
        <v>12</v>
      </c>
      <c r="G14307" t="s">
        <v>794</v>
      </c>
      <c r="H14307" s="2">
        <v>230</v>
      </c>
    </row>
    <row r="14308" spans="1:9">
      <c r="A14308" t="s">
        <v>39437</v>
      </c>
      <c r="B14308" t="s">
        <v>39133</v>
      </c>
      <c r="C14308" t="s">
        <v>4245</v>
      </c>
      <c r="D14308" t="s">
        <v>39134</v>
      </c>
      <c r="E14308" t="s">
        <v>11</v>
      </c>
      <c r="F14308" t="s">
        <v>12</v>
      </c>
      <c r="G14308" t="s">
        <v>794</v>
      </c>
      <c r="I14308" s="2">
        <v>368</v>
      </c>
    </row>
    <row r="14309" spans="1:9">
      <c r="A14309" t="s">
        <v>7</v>
      </c>
      <c r="B14309" t="s">
        <v>39135</v>
      </c>
      <c r="C14309" t="s">
        <v>39136</v>
      </c>
      <c r="D14309" t="s">
        <v>39137</v>
      </c>
      <c r="E14309" t="s">
        <v>11</v>
      </c>
      <c r="F14309" t="s">
        <v>12</v>
      </c>
      <c r="G14309" t="s">
        <v>199</v>
      </c>
      <c r="H14309" s="2">
        <v>2150</v>
      </c>
    </row>
    <row r="14310" spans="1:9">
      <c r="A14310" t="s">
        <v>39437</v>
      </c>
      <c r="B14310" t="s">
        <v>39135</v>
      </c>
      <c r="C14310" t="s">
        <v>39136</v>
      </c>
      <c r="D14310" t="s">
        <v>39137</v>
      </c>
      <c r="E14310" t="s">
        <v>11</v>
      </c>
      <c r="F14310" t="s">
        <v>12</v>
      </c>
      <c r="G14310" t="s">
        <v>199</v>
      </c>
      <c r="I14310" s="2">
        <v>1935</v>
      </c>
    </row>
    <row r="14311" spans="1:9">
      <c r="A14311" t="s">
        <v>7</v>
      </c>
      <c r="B14311" t="s">
        <v>39138</v>
      </c>
      <c r="C14311" t="s">
        <v>39139</v>
      </c>
      <c r="D14311" t="s">
        <v>39140</v>
      </c>
      <c r="E14311" t="s">
        <v>11</v>
      </c>
      <c r="F14311" t="s">
        <v>12</v>
      </c>
      <c r="G14311" t="s">
        <v>896</v>
      </c>
      <c r="H14311" s="2">
        <v>826</v>
      </c>
    </row>
    <row r="14312" spans="1:9">
      <c r="A14312" t="s">
        <v>39437</v>
      </c>
      <c r="B14312" t="s">
        <v>39138</v>
      </c>
      <c r="C14312" t="s">
        <v>39139</v>
      </c>
      <c r="D14312" t="s">
        <v>39140</v>
      </c>
      <c r="E14312" t="s">
        <v>11</v>
      </c>
      <c r="F14312" t="s">
        <v>12</v>
      </c>
      <c r="G14312" t="s">
        <v>896</v>
      </c>
      <c r="I14312" s="2">
        <v>1652</v>
      </c>
    </row>
    <row r="14313" spans="1:9">
      <c r="A14313" t="s">
        <v>7</v>
      </c>
      <c r="B14313" t="s">
        <v>39141</v>
      </c>
      <c r="C14313" t="s">
        <v>39142</v>
      </c>
      <c r="D14313" t="s">
        <v>39143</v>
      </c>
      <c r="E14313" t="s">
        <v>39144</v>
      </c>
      <c r="F14313" t="s">
        <v>43</v>
      </c>
      <c r="G14313" t="s">
        <v>39145</v>
      </c>
      <c r="H14313" s="2">
        <v>669</v>
      </c>
    </row>
    <row r="14314" spans="1:9">
      <c r="A14314" t="s">
        <v>39437</v>
      </c>
      <c r="B14314" t="s">
        <v>39141</v>
      </c>
      <c r="C14314" t="s">
        <v>39142</v>
      </c>
      <c r="D14314" t="s">
        <v>39143</v>
      </c>
      <c r="E14314" t="s">
        <v>39144</v>
      </c>
      <c r="F14314" t="s">
        <v>43</v>
      </c>
      <c r="G14314" t="s">
        <v>39145</v>
      </c>
      <c r="I14314" s="2">
        <v>3261</v>
      </c>
    </row>
    <row r="14315" spans="1:9">
      <c r="A14315" t="s">
        <v>7</v>
      </c>
      <c r="B14315" t="s">
        <v>39146</v>
      </c>
      <c r="C14315" t="s">
        <v>39147</v>
      </c>
      <c r="D14315" t="s">
        <v>39148</v>
      </c>
      <c r="E14315" t="s">
        <v>11</v>
      </c>
      <c r="F14315" t="s">
        <v>12</v>
      </c>
      <c r="G14315" t="s">
        <v>71</v>
      </c>
      <c r="H14315" s="2">
        <v>5637</v>
      </c>
    </row>
    <row r="14316" spans="1:9">
      <c r="A14316" t="s">
        <v>39437</v>
      </c>
      <c r="B14316" t="s">
        <v>39146</v>
      </c>
      <c r="C14316" t="s">
        <v>39147</v>
      </c>
      <c r="D14316" t="s">
        <v>39148</v>
      </c>
      <c r="E14316" t="s">
        <v>11</v>
      </c>
      <c r="F14316" t="s">
        <v>12</v>
      </c>
      <c r="G14316" t="s">
        <v>71</v>
      </c>
      <c r="I14316" s="2">
        <v>8205</v>
      </c>
    </row>
    <row r="14317" spans="1:9">
      <c r="A14317" t="s">
        <v>7</v>
      </c>
      <c r="B14317" t="s">
        <v>39149</v>
      </c>
      <c r="C14317" t="s">
        <v>39150</v>
      </c>
      <c r="D14317" t="s">
        <v>39151</v>
      </c>
      <c r="E14317" t="s">
        <v>11</v>
      </c>
      <c r="F14317" t="s">
        <v>12</v>
      </c>
      <c r="G14317" t="s">
        <v>4303</v>
      </c>
      <c r="H14317" s="2">
        <v>2267</v>
      </c>
    </row>
    <row r="14318" spans="1:9">
      <c r="A14318" t="s">
        <v>39437</v>
      </c>
      <c r="B14318" t="s">
        <v>39149</v>
      </c>
      <c r="C14318" t="s">
        <v>39150</v>
      </c>
      <c r="D14318" t="s">
        <v>39151</v>
      </c>
      <c r="E14318" t="s">
        <v>11</v>
      </c>
      <c r="F14318" t="s">
        <v>12</v>
      </c>
      <c r="G14318" t="s">
        <v>4303</v>
      </c>
      <c r="I14318" s="2">
        <v>2550</v>
      </c>
    </row>
    <row r="14319" spans="1:9">
      <c r="A14319" t="s">
        <v>7</v>
      </c>
      <c r="B14319" t="s">
        <v>39152</v>
      </c>
      <c r="C14319" t="s">
        <v>32958</v>
      </c>
      <c r="D14319" t="s">
        <v>32959</v>
      </c>
      <c r="E14319" t="s">
        <v>11</v>
      </c>
      <c r="F14319" t="s">
        <v>12</v>
      </c>
      <c r="G14319" t="s">
        <v>1358</v>
      </c>
      <c r="H14319" s="2">
        <v>855</v>
      </c>
    </row>
    <row r="14320" spans="1:9">
      <c r="A14320" t="s">
        <v>39437</v>
      </c>
      <c r="B14320" t="s">
        <v>39152</v>
      </c>
      <c r="C14320" t="s">
        <v>32958</v>
      </c>
      <c r="D14320" t="s">
        <v>32959</v>
      </c>
      <c r="E14320" t="s">
        <v>11</v>
      </c>
      <c r="F14320" t="s">
        <v>12</v>
      </c>
      <c r="G14320" t="s">
        <v>1358</v>
      </c>
      <c r="I14320" s="2">
        <v>450</v>
      </c>
    </row>
    <row r="14321" spans="1:9">
      <c r="A14321" t="s">
        <v>7</v>
      </c>
      <c r="B14321" t="s">
        <v>39153</v>
      </c>
      <c r="C14321" t="s">
        <v>39154</v>
      </c>
      <c r="D14321" t="s">
        <v>39155</v>
      </c>
      <c r="E14321" t="s">
        <v>39156</v>
      </c>
      <c r="F14321" t="s">
        <v>102</v>
      </c>
      <c r="G14321" t="s">
        <v>39157</v>
      </c>
      <c r="H14321" s="2">
        <v>1761</v>
      </c>
    </row>
    <row r="14322" spans="1:9">
      <c r="A14322" t="s">
        <v>39437</v>
      </c>
      <c r="B14322" t="s">
        <v>39153</v>
      </c>
      <c r="C14322" t="s">
        <v>39154</v>
      </c>
      <c r="D14322" t="s">
        <v>39155</v>
      </c>
      <c r="E14322" t="s">
        <v>39156</v>
      </c>
      <c r="F14322" t="s">
        <v>102</v>
      </c>
      <c r="G14322" t="s">
        <v>39157</v>
      </c>
      <c r="I14322" s="2">
        <v>1887</v>
      </c>
    </row>
    <row r="14323" spans="1:9">
      <c r="A14323" t="s">
        <v>7</v>
      </c>
      <c r="B14323" t="s">
        <v>39158</v>
      </c>
      <c r="C14323" t="s">
        <v>39159</v>
      </c>
      <c r="D14323" t="s">
        <v>39160</v>
      </c>
      <c r="E14323" t="s">
        <v>35799</v>
      </c>
      <c r="F14323" t="s">
        <v>17978</v>
      </c>
      <c r="G14323" t="s">
        <v>39161</v>
      </c>
      <c r="H14323" s="2">
        <v>7641.66</v>
      </c>
    </row>
    <row r="14324" spans="1:9">
      <c r="A14324" t="s">
        <v>7</v>
      </c>
      <c r="B14324" t="s">
        <v>39162</v>
      </c>
      <c r="C14324" t="s">
        <v>39163</v>
      </c>
      <c r="D14324" t="s">
        <v>39164</v>
      </c>
      <c r="E14324" t="s">
        <v>11</v>
      </c>
      <c r="F14324" t="s">
        <v>12</v>
      </c>
      <c r="G14324" t="s">
        <v>199</v>
      </c>
      <c r="H14324" s="2">
        <v>730</v>
      </c>
    </row>
    <row r="14325" spans="1:9">
      <c r="A14325" t="s">
        <v>39437</v>
      </c>
      <c r="B14325" t="s">
        <v>39162</v>
      </c>
      <c r="C14325" t="s">
        <v>39163</v>
      </c>
      <c r="D14325" t="s">
        <v>39164</v>
      </c>
      <c r="E14325" t="s">
        <v>11</v>
      </c>
      <c r="F14325" t="s">
        <v>12</v>
      </c>
      <c r="G14325" t="s">
        <v>199</v>
      </c>
      <c r="I14325" s="2">
        <v>2183</v>
      </c>
    </row>
    <row r="14326" spans="1:9">
      <c r="A14326" t="s">
        <v>7</v>
      </c>
      <c r="B14326" t="s">
        <v>39165</v>
      </c>
      <c r="C14326" t="s">
        <v>39166</v>
      </c>
      <c r="D14326" t="s">
        <v>39167</v>
      </c>
      <c r="E14326" t="s">
        <v>11</v>
      </c>
      <c r="F14326" t="s">
        <v>12</v>
      </c>
      <c r="G14326" t="s">
        <v>794</v>
      </c>
      <c r="H14326" s="2">
        <v>616</v>
      </c>
    </row>
    <row r="14327" spans="1:9">
      <c r="A14327" t="s">
        <v>39437</v>
      </c>
      <c r="B14327" t="s">
        <v>39165</v>
      </c>
      <c r="C14327" t="s">
        <v>39166</v>
      </c>
      <c r="D14327" t="s">
        <v>39167</v>
      </c>
      <c r="E14327" t="s">
        <v>11</v>
      </c>
      <c r="F14327" t="s">
        <v>12</v>
      </c>
      <c r="G14327" t="s">
        <v>794</v>
      </c>
      <c r="I14327" s="2">
        <v>924</v>
      </c>
    </row>
    <row r="14328" spans="1:9">
      <c r="A14328" t="s">
        <v>7</v>
      </c>
      <c r="B14328" t="s">
        <v>39168</v>
      </c>
      <c r="C14328" t="s">
        <v>39169</v>
      </c>
      <c r="D14328" t="s">
        <v>39170</v>
      </c>
      <c r="E14328" t="s">
        <v>11</v>
      </c>
      <c r="F14328" t="s">
        <v>12</v>
      </c>
      <c r="G14328" t="s">
        <v>138</v>
      </c>
      <c r="H14328" s="2">
        <v>578</v>
      </c>
    </row>
    <row r="14329" spans="1:9">
      <c r="A14329" t="s">
        <v>39437</v>
      </c>
      <c r="B14329" t="s">
        <v>39168</v>
      </c>
      <c r="C14329" t="s">
        <v>39169</v>
      </c>
      <c r="D14329" t="s">
        <v>46690</v>
      </c>
      <c r="E14329" t="s">
        <v>11</v>
      </c>
      <c r="F14329" t="s">
        <v>12</v>
      </c>
      <c r="G14329" t="s">
        <v>138</v>
      </c>
      <c r="I14329" s="2">
        <v>801</v>
      </c>
    </row>
    <row r="14330" spans="1:9">
      <c r="A14330" t="s">
        <v>39437</v>
      </c>
      <c r="B14330" t="s">
        <v>39168</v>
      </c>
      <c r="C14330" t="s">
        <v>39169</v>
      </c>
      <c r="D14330" t="s">
        <v>46691</v>
      </c>
      <c r="E14330" t="s">
        <v>11</v>
      </c>
      <c r="F14330" t="s">
        <v>12</v>
      </c>
      <c r="G14330" t="s">
        <v>138</v>
      </c>
      <c r="I14330" s="2">
        <v>1620</v>
      </c>
    </row>
    <row r="14331" spans="1:9">
      <c r="A14331" t="s">
        <v>7</v>
      </c>
      <c r="B14331" t="s">
        <v>39171</v>
      </c>
      <c r="C14331" t="s">
        <v>39172</v>
      </c>
      <c r="D14331" t="s">
        <v>38883</v>
      </c>
      <c r="E14331" t="s">
        <v>11</v>
      </c>
      <c r="F14331" t="s">
        <v>12</v>
      </c>
      <c r="G14331" t="s">
        <v>4257</v>
      </c>
      <c r="H14331" s="2">
        <v>793</v>
      </c>
    </row>
    <row r="14332" spans="1:9">
      <c r="A14332" t="s">
        <v>39437</v>
      </c>
      <c r="B14332" t="s">
        <v>39171</v>
      </c>
      <c r="C14332" t="s">
        <v>39172</v>
      </c>
      <c r="D14332" t="s">
        <v>38883</v>
      </c>
      <c r="E14332" t="s">
        <v>11</v>
      </c>
      <c r="F14332" t="s">
        <v>12</v>
      </c>
      <c r="G14332" t="s">
        <v>4257</v>
      </c>
      <c r="I14332" s="2">
        <v>1580</v>
      </c>
    </row>
    <row r="14333" spans="1:9">
      <c r="A14333" t="s">
        <v>7</v>
      </c>
      <c r="B14333" t="s">
        <v>39173</v>
      </c>
      <c r="C14333" t="s">
        <v>39174</v>
      </c>
      <c r="D14333" t="s">
        <v>39175</v>
      </c>
      <c r="E14333" t="s">
        <v>17</v>
      </c>
      <c r="F14333" t="s">
        <v>12</v>
      </c>
      <c r="G14333" t="s">
        <v>4582</v>
      </c>
      <c r="H14333" s="2">
        <v>856</v>
      </c>
    </row>
    <row r="14334" spans="1:9">
      <c r="A14334" t="s">
        <v>39437</v>
      </c>
      <c r="B14334" t="s">
        <v>39173</v>
      </c>
      <c r="C14334" t="s">
        <v>39174</v>
      </c>
      <c r="D14334" t="s">
        <v>39175</v>
      </c>
      <c r="E14334" t="s">
        <v>17</v>
      </c>
      <c r="F14334" t="s">
        <v>12</v>
      </c>
      <c r="G14334" t="s">
        <v>4582</v>
      </c>
      <c r="I14334" s="2">
        <v>1242</v>
      </c>
    </row>
    <row r="14335" spans="1:9">
      <c r="A14335" t="s">
        <v>7</v>
      </c>
      <c r="B14335" t="s">
        <v>39176</v>
      </c>
      <c r="C14335" t="s">
        <v>39177</v>
      </c>
      <c r="D14335" t="s">
        <v>39178</v>
      </c>
      <c r="E14335" t="s">
        <v>11</v>
      </c>
      <c r="F14335" t="s">
        <v>12</v>
      </c>
      <c r="G14335" t="s">
        <v>273</v>
      </c>
      <c r="H14335" s="2">
        <v>35947</v>
      </c>
    </row>
    <row r="14336" spans="1:9">
      <c r="A14336" t="s">
        <v>7</v>
      </c>
      <c r="B14336" t="s">
        <v>39176</v>
      </c>
      <c r="C14336" t="s">
        <v>39177</v>
      </c>
      <c r="D14336" t="s">
        <v>39179</v>
      </c>
      <c r="E14336" t="s">
        <v>11</v>
      </c>
      <c r="F14336" t="s">
        <v>12</v>
      </c>
      <c r="G14336" t="s">
        <v>199</v>
      </c>
      <c r="H14336" s="2">
        <v>10202</v>
      </c>
    </row>
    <row r="14337" spans="1:9">
      <c r="A14337" t="s">
        <v>39437</v>
      </c>
      <c r="B14337" t="s">
        <v>39176</v>
      </c>
      <c r="C14337" t="s">
        <v>39177</v>
      </c>
      <c r="D14337" t="s">
        <v>39178</v>
      </c>
      <c r="E14337" t="s">
        <v>11</v>
      </c>
      <c r="F14337" t="s">
        <v>12</v>
      </c>
      <c r="G14337" t="s">
        <v>273</v>
      </c>
      <c r="I14337" s="2">
        <v>17936</v>
      </c>
    </row>
    <row r="14338" spans="1:9">
      <c r="A14338" t="s">
        <v>7</v>
      </c>
      <c r="B14338" t="s">
        <v>39180</v>
      </c>
      <c r="C14338" t="s">
        <v>39181</v>
      </c>
      <c r="D14338" t="s">
        <v>39182</v>
      </c>
      <c r="E14338" t="s">
        <v>11</v>
      </c>
      <c r="F14338" t="s">
        <v>12</v>
      </c>
      <c r="G14338" t="s">
        <v>794</v>
      </c>
      <c r="H14338" s="2">
        <v>447</v>
      </c>
    </row>
    <row r="14339" spans="1:9">
      <c r="A14339" t="s">
        <v>39437</v>
      </c>
      <c r="B14339" t="s">
        <v>39180</v>
      </c>
      <c r="C14339" t="s">
        <v>39181</v>
      </c>
      <c r="D14339" t="s">
        <v>39182</v>
      </c>
      <c r="E14339" t="s">
        <v>11</v>
      </c>
      <c r="F14339" t="s">
        <v>12</v>
      </c>
      <c r="G14339" t="s">
        <v>794</v>
      </c>
      <c r="I14339" s="2">
        <v>1257</v>
      </c>
    </row>
    <row r="14340" spans="1:9">
      <c r="A14340" t="s">
        <v>7</v>
      </c>
      <c r="B14340" t="s">
        <v>39183</v>
      </c>
      <c r="C14340" t="s">
        <v>39184</v>
      </c>
      <c r="D14340" t="s">
        <v>10171</v>
      </c>
      <c r="E14340" t="s">
        <v>11</v>
      </c>
      <c r="F14340" t="s">
        <v>12</v>
      </c>
      <c r="G14340" t="s">
        <v>199</v>
      </c>
      <c r="H14340" s="2">
        <v>6897</v>
      </c>
    </row>
    <row r="14341" spans="1:9">
      <c r="A14341" t="s">
        <v>39437</v>
      </c>
      <c r="B14341" t="s">
        <v>39183</v>
      </c>
      <c r="C14341" t="s">
        <v>39184</v>
      </c>
      <c r="D14341" t="s">
        <v>10171</v>
      </c>
      <c r="E14341" t="s">
        <v>11</v>
      </c>
      <c r="F14341" t="s">
        <v>12</v>
      </c>
      <c r="G14341" t="s">
        <v>199</v>
      </c>
      <c r="I14341" s="2">
        <v>20178</v>
      </c>
    </row>
    <row r="14342" spans="1:9">
      <c r="A14342" t="s">
        <v>7</v>
      </c>
      <c r="B14342" t="s">
        <v>39185</v>
      </c>
      <c r="C14342" t="s">
        <v>39186</v>
      </c>
      <c r="D14342" t="s">
        <v>39187</v>
      </c>
      <c r="E14342" t="s">
        <v>11</v>
      </c>
      <c r="F14342" t="s">
        <v>12</v>
      </c>
      <c r="G14342" t="s">
        <v>896</v>
      </c>
      <c r="H14342" s="2">
        <v>27506</v>
      </c>
    </row>
    <row r="14343" spans="1:9">
      <c r="A14343" t="s">
        <v>39437</v>
      </c>
      <c r="B14343" t="s">
        <v>39185</v>
      </c>
      <c r="C14343" t="s">
        <v>39186</v>
      </c>
      <c r="D14343" t="s">
        <v>39187</v>
      </c>
      <c r="E14343" t="s">
        <v>11</v>
      </c>
      <c r="F14343" t="s">
        <v>12</v>
      </c>
      <c r="G14343" t="s">
        <v>896</v>
      </c>
      <c r="I14343" s="2">
        <v>108142</v>
      </c>
    </row>
    <row r="14344" spans="1:9">
      <c r="A14344" t="s">
        <v>7</v>
      </c>
      <c r="B14344" t="s">
        <v>39188</v>
      </c>
      <c r="C14344" t="s">
        <v>39189</v>
      </c>
      <c r="D14344" t="s">
        <v>39190</v>
      </c>
      <c r="E14344" t="s">
        <v>11</v>
      </c>
      <c r="F14344" t="s">
        <v>12</v>
      </c>
      <c r="G14344" t="s">
        <v>71</v>
      </c>
      <c r="H14344" s="2">
        <v>3546</v>
      </c>
    </row>
    <row r="14345" spans="1:9">
      <c r="A14345" t="s">
        <v>7</v>
      </c>
      <c r="B14345" t="s">
        <v>39191</v>
      </c>
      <c r="C14345" t="s">
        <v>39192</v>
      </c>
      <c r="D14345" t="s">
        <v>39193</v>
      </c>
      <c r="E14345" t="s">
        <v>11</v>
      </c>
      <c r="F14345" t="s">
        <v>12</v>
      </c>
      <c r="G14345" t="s">
        <v>682</v>
      </c>
      <c r="H14345" s="2">
        <v>1241</v>
      </c>
    </row>
    <row r="14346" spans="1:9">
      <c r="A14346" t="s">
        <v>39437</v>
      </c>
      <c r="B14346" t="s">
        <v>39191</v>
      </c>
      <c r="C14346" t="s">
        <v>39192</v>
      </c>
      <c r="D14346" t="s">
        <v>39193</v>
      </c>
      <c r="E14346" t="s">
        <v>11</v>
      </c>
      <c r="F14346" t="s">
        <v>12</v>
      </c>
      <c r="G14346" t="s">
        <v>682</v>
      </c>
      <c r="I14346" s="2">
        <v>856</v>
      </c>
    </row>
    <row r="14347" spans="1:9">
      <c r="A14347" t="s">
        <v>7</v>
      </c>
      <c r="B14347" t="s">
        <v>39194</v>
      </c>
      <c r="C14347" t="s">
        <v>39195</v>
      </c>
      <c r="D14347" t="s">
        <v>39196</v>
      </c>
      <c r="E14347" t="s">
        <v>11</v>
      </c>
      <c r="F14347" t="s">
        <v>12</v>
      </c>
      <c r="G14347" t="s">
        <v>38</v>
      </c>
      <c r="H14347" s="2">
        <v>1118</v>
      </c>
    </row>
    <row r="14348" spans="1:9">
      <c r="A14348" t="s">
        <v>39437</v>
      </c>
      <c r="B14348" t="s">
        <v>39194</v>
      </c>
      <c r="C14348" t="s">
        <v>39195</v>
      </c>
      <c r="D14348" t="s">
        <v>39196</v>
      </c>
      <c r="E14348" t="s">
        <v>11</v>
      </c>
      <c r="F14348" t="s">
        <v>12</v>
      </c>
      <c r="G14348" t="s">
        <v>38</v>
      </c>
      <c r="I14348" s="2">
        <v>1677</v>
      </c>
    </row>
    <row r="14349" spans="1:9">
      <c r="A14349" t="s">
        <v>7</v>
      </c>
      <c r="B14349" t="s">
        <v>39197</v>
      </c>
      <c r="C14349" t="s">
        <v>39198</v>
      </c>
      <c r="D14349" t="s">
        <v>39199</v>
      </c>
      <c r="E14349" t="s">
        <v>11</v>
      </c>
      <c r="F14349" t="s">
        <v>12</v>
      </c>
      <c r="G14349" t="s">
        <v>71</v>
      </c>
      <c r="H14349" s="2">
        <v>2358</v>
      </c>
    </row>
    <row r="14350" spans="1:9">
      <c r="A14350" t="s">
        <v>39437</v>
      </c>
      <c r="B14350" t="s">
        <v>39197</v>
      </c>
      <c r="C14350" t="s">
        <v>39198</v>
      </c>
      <c r="D14350" t="s">
        <v>39199</v>
      </c>
      <c r="E14350" t="s">
        <v>11</v>
      </c>
      <c r="F14350" t="s">
        <v>12</v>
      </c>
      <c r="G14350" t="s">
        <v>71</v>
      </c>
      <c r="I14350" s="2">
        <v>4720</v>
      </c>
    </row>
    <row r="14351" spans="1:9">
      <c r="A14351" t="s">
        <v>7</v>
      </c>
      <c r="B14351" t="s">
        <v>39200</v>
      </c>
      <c r="C14351" t="s">
        <v>39115</v>
      </c>
      <c r="D14351" t="s">
        <v>39132</v>
      </c>
      <c r="E14351" t="s">
        <v>11</v>
      </c>
      <c r="F14351" t="s">
        <v>12</v>
      </c>
      <c r="G14351" t="s">
        <v>239</v>
      </c>
      <c r="H14351" s="2">
        <v>1366</v>
      </c>
    </row>
    <row r="14352" spans="1:9">
      <c r="A14352" t="s">
        <v>39437</v>
      </c>
      <c r="B14352" t="s">
        <v>39200</v>
      </c>
      <c r="C14352" t="s">
        <v>39115</v>
      </c>
      <c r="D14352" t="s">
        <v>39132</v>
      </c>
      <c r="E14352" t="s">
        <v>11</v>
      </c>
      <c r="F14352" t="s">
        <v>12</v>
      </c>
      <c r="G14352" t="s">
        <v>239</v>
      </c>
      <c r="I14352" s="2">
        <v>1012</v>
      </c>
    </row>
    <row r="14353" spans="1:9">
      <c r="A14353" t="s">
        <v>7</v>
      </c>
      <c r="B14353" t="s">
        <v>39201</v>
      </c>
      <c r="C14353" t="s">
        <v>39202</v>
      </c>
      <c r="D14353" t="s">
        <v>39203</v>
      </c>
      <c r="E14353" t="s">
        <v>11</v>
      </c>
      <c r="F14353" t="s">
        <v>12</v>
      </c>
      <c r="G14353" t="s">
        <v>1358</v>
      </c>
      <c r="H14353" s="2">
        <v>14800</v>
      </c>
    </row>
    <row r="14354" spans="1:9">
      <c r="A14354" t="s">
        <v>39437</v>
      </c>
      <c r="B14354" t="s">
        <v>39201</v>
      </c>
      <c r="C14354" t="s">
        <v>39202</v>
      </c>
      <c r="D14354" t="s">
        <v>39203</v>
      </c>
      <c r="E14354" t="s">
        <v>11</v>
      </c>
      <c r="F14354" t="s">
        <v>12</v>
      </c>
      <c r="G14354" t="s">
        <v>1358</v>
      </c>
      <c r="I14354" s="2">
        <v>60680</v>
      </c>
    </row>
    <row r="14355" spans="1:9">
      <c r="A14355" t="s">
        <v>7</v>
      </c>
      <c r="B14355" t="s">
        <v>39204</v>
      </c>
      <c r="C14355" t="s">
        <v>39205</v>
      </c>
      <c r="D14355" t="s">
        <v>39206</v>
      </c>
      <c r="E14355" t="s">
        <v>17</v>
      </c>
      <c r="F14355" t="s">
        <v>12</v>
      </c>
      <c r="G14355" t="s">
        <v>218</v>
      </c>
      <c r="H14355" s="2">
        <v>4024</v>
      </c>
    </row>
    <row r="14356" spans="1:9">
      <c r="A14356" t="s">
        <v>39437</v>
      </c>
      <c r="B14356" t="s">
        <v>39204</v>
      </c>
      <c r="C14356" t="s">
        <v>39205</v>
      </c>
      <c r="D14356" t="s">
        <v>39206</v>
      </c>
      <c r="E14356" t="s">
        <v>17</v>
      </c>
      <c r="F14356" t="s">
        <v>12</v>
      </c>
      <c r="G14356" t="s">
        <v>218</v>
      </c>
      <c r="I14356" s="2">
        <v>15900</v>
      </c>
    </row>
    <row r="14357" spans="1:9">
      <c r="A14357" t="s">
        <v>7</v>
      </c>
      <c r="B14357" t="s">
        <v>39207</v>
      </c>
      <c r="C14357" t="s">
        <v>39208</v>
      </c>
      <c r="D14357" t="s">
        <v>39209</v>
      </c>
      <c r="E14357" t="s">
        <v>11</v>
      </c>
      <c r="F14357" t="s">
        <v>12</v>
      </c>
      <c r="G14357" t="s">
        <v>67</v>
      </c>
      <c r="H14357" s="2">
        <v>900</v>
      </c>
    </row>
    <row r="14358" spans="1:9">
      <c r="A14358" t="s">
        <v>39437</v>
      </c>
      <c r="B14358" t="s">
        <v>39207</v>
      </c>
      <c r="C14358" t="s">
        <v>39208</v>
      </c>
      <c r="D14358" t="s">
        <v>39209</v>
      </c>
      <c r="E14358" t="s">
        <v>11</v>
      </c>
      <c r="F14358" t="s">
        <v>12</v>
      </c>
      <c r="G14358" t="s">
        <v>67</v>
      </c>
      <c r="I14358" s="2">
        <v>1620</v>
      </c>
    </row>
    <row r="14359" spans="1:9">
      <c r="A14359" t="s">
        <v>7</v>
      </c>
      <c r="B14359" t="s">
        <v>39210</v>
      </c>
      <c r="C14359" t="s">
        <v>39211</v>
      </c>
      <c r="D14359" t="s">
        <v>39212</v>
      </c>
      <c r="E14359" t="s">
        <v>11</v>
      </c>
      <c r="F14359" t="s">
        <v>12</v>
      </c>
      <c r="G14359" t="s">
        <v>50</v>
      </c>
      <c r="H14359" s="2">
        <v>1400</v>
      </c>
    </row>
    <row r="14360" spans="1:9">
      <c r="A14360" t="s">
        <v>39437</v>
      </c>
      <c r="B14360" t="s">
        <v>39210</v>
      </c>
      <c r="C14360" t="s">
        <v>39211</v>
      </c>
      <c r="D14360" t="s">
        <v>39212</v>
      </c>
      <c r="E14360" t="s">
        <v>11</v>
      </c>
      <c r="F14360" t="s">
        <v>12</v>
      </c>
      <c r="G14360" t="s">
        <v>50</v>
      </c>
      <c r="I14360" s="2">
        <v>1200</v>
      </c>
    </row>
    <row r="14361" spans="1:9">
      <c r="A14361" t="s">
        <v>7</v>
      </c>
      <c r="B14361" t="s">
        <v>39213</v>
      </c>
      <c r="C14361" t="s">
        <v>39214</v>
      </c>
      <c r="D14361" t="s">
        <v>39215</v>
      </c>
      <c r="E14361" t="s">
        <v>11</v>
      </c>
      <c r="F14361" t="s">
        <v>12</v>
      </c>
      <c r="G14361" t="s">
        <v>263</v>
      </c>
      <c r="H14361" s="2">
        <v>1800</v>
      </c>
    </row>
    <row r="14362" spans="1:9">
      <c r="A14362" t="s">
        <v>39437</v>
      </c>
      <c r="B14362" t="s">
        <v>39213</v>
      </c>
      <c r="C14362" t="s">
        <v>39214</v>
      </c>
      <c r="D14362" t="s">
        <v>39215</v>
      </c>
      <c r="E14362" t="s">
        <v>11</v>
      </c>
      <c r="F14362" t="s">
        <v>12</v>
      </c>
      <c r="G14362" t="s">
        <v>263</v>
      </c>
      <c r="I14362" s="2">
        <v>1500</v>
      </c>
    </row>
    <row r="14363" spans="1:9">
      <c r="A14363" t="s">
        <v>7</v>
      </c>
      <c r="B14363" t="s">
        <v>39216</v>
      </c>
      <c r="C14363" t="s">
        <v>39217</v>
      </c>
      <c r="D14363" t="s">
        <v>39218</v>
      </c>
      <c r="E14363" t="s">
        <v>11</v>
      </c>
      <c r="F14363" t="s">
        <v>12</v>
      </c>
      <c r="G14363" t="s">
        <v>896</v>
      </c>
      <c r="H14363" s="2">
        <v>1168</v>
      </c>
    </row>
    <row r="14364" spans="1:9">
      <c r="A14364" t="s">
        <v>39437</v>
      </c>
      <c r="B14364" t="s">
        <v>39216</v>
      </c>
      <c r="C14364" t="s">
        <v>39217</v>
      </c>
      <c r="D14364" t="s">
        <v>39218</v>
      </c>
      <c r="E14364" t="s">
        <v>11</v>
      </c>
      <c r="F14364" t="s">
        <v>12</v>
      </c>
      <c r="G14364" t="s">
        <v>896</v>
      </c>
      <c r="I14364" s="2">
        <v>5788</v>
      </c>
    </row>
    <row r="14365" spans="1:9">
      <c r="A14365" t="s">
        <v>7</v>
      </c>
      <c r="B14365" t="s">
        <v>39219</v>
      </c>
      <c r="C14365" t="s">
        <v>39220</v>
      </c>
      <c r="D14365" t="s">
        <v>39221</v>
      </c>
      <c r="E14365" t="s">
        <v>11</v>
      </c>
      <c r="F14365" t="s">
        <v>12</v>
      </c>
      <c r="G14365" t="s">
        <v>38</v>
      </c>
      <c r="H14365" s="2">
        <v>1030</v>
      </c>
    </row>
    <row r="14366" spans="1:9">
      <c r="A14366" t="s">
        <v>39437</v>
      </c>
      <c r="B14366" t="s">
        <v>39219</v>
      </c>
      <c r="C14366" t="s">
        <v>39220</v>
      </c>
      <c r="D14366" t="s">
        <v>39221</v>
      </c>
      <c r="E14366" t="s">
        <v>11</v>
      </c>
      <c r="F14366" t="s">
        <v>12</v>
      </c>
      <c r="G14366" t="s">
        <v>38</v>
      </c>
      <c r="I14366" s="2">
        <v>351</v>
      </c>
    </row>
    <row r="14367" spans="1:9">
      <c r="A14367" t="s">
        <v>7</v>
      </c>
      <c r="B14367" t="s">
        <v>39222</v>
      </c>
      <c r="C14367" t="s">
        <v>17244</v>
      </c>
      <c r="D14367" t="s">
        <v>17245</v>
      </c>
      <c r="E14367" t="s">
        <v>11</v>
      </c>
      <c r="F14367" t="s">
        <v>12</v>
      </c>
      <c r="G14367" t="s">
        <v>426</v>
      </c>
      <c r="H14367" s="2">
        <v>1882</v>
      </c>
    </row>
    <row r="14368" spans="1:9">
      <c r="A14368" t="s">
        <v>39437</v>
      </c>
      <c r="B14368" t="s">
        <v>39222</v>
      </c>
      <c r="C14368" t="s">
        <v>17244</v>
      </c>
      <c r="D14368" t="s">
        <v>17245</v>
      </c>
      <c r="E14368" t="s">
        <v>11</v>
      </c>
      <c r="F14368" t="s">
        <v>12</v>
      </c>
      <c r="G14368" t="s">
        <v>426</v>
      </c>
      <c r="I14368" s="2">
        <v>1568</v>
      </c>
    </row>
    <row r="14369" spans="1:9">
      <c r="A14369" t="s">
        <v>7</v>
      </c>
      <c r="B14369" t="s">
        <v>39223</v>
      </c>
      <c r="C14369" t="s">
        <v>39224</v>
      </c>
      <c r="D14369" t="s">
        <v>39225</v>
      </c>
      <c r="E14369" t="s">
        <v>11</v>
      </c>
      <c r="F14369" t="s">
        <v>12</v>
      </c>
      <c r="G14369" t="s">
        <v>2220</v>
      </c>
      <c r="H14369" s="2">
        <v>1458</v>
      </c>
    </row>
    <row r="14370" spans="1:9">
      <c r="A14370" t="s">
        <v>39437</v>
      </c>
      <c r="B14370" t="s">
        <v>39223</v>
      </c>
      <c r="C14370" t="s">
        <v>39224</v>
      </c>
      <c r="D14370" t="s">
        <v>39225</v>
      </c>
      <c r="E14370" t="s">
        <v>11</v>
      </c>
      <c r="F14370" t="s">
        <v>12</v>
      </c>
      <c r="G14370" t="s">
        <v>2220</v>
      </c>
      <c r="I14370" s="2">
        <v>1620</v>
      </c>
    </row>
    <row r="14371" spans="1:9">
      <c r="A14371" t="s">
        <v>7</v>
      </c>
      <c r="B14371" t="s">
        <v>39226</v>
      </c>
      <c r="C14371" t="s">
        <v>39115</v>
      </c>
      <c r="D14371" t="s">
        <v>39132</v>
      </c>
      <c r="E14371" t="s">
        <v>11</v>
      </c>
      <c r="F14371" t="s">
        <v>12</v>
      </c>
      <c r="G14371" t="s">
        <v>239</v>
      </c>
      <c r="H14371" s="2">
        <v>909</v>
      </c>
    </row>
    <row r="14372" spans="1:9">
      <c r="A14372" t="s">
        <v>39437</v>
      </c>
      <c r="B14372" t="s">
        <v>39226</v>
      </c>
      <c r="C14372" t="s">
        <v>39115</v>
      </c>
      <c r="D14372" t="s">
        <v>39132</v>
      </c>
      <c r="E14372" t="s">
        <v>11</v>
      </c>
      <c r="F14372" t="s">
        <v>12</v>
      </c>
      <c r="G14372" t="s">
        <v>239</v>
      </c>
      <c r="I14372" s="2">
        <v>1288</v>
      </c>
    </row>
    <row r="14373" spans="1:9">
      <c r="A14373" t="s">
        <v>7</v>
      </c>
      <c r="B14373" t="s">
        <v>39227</v>
      </c>
      <c r="C14373" t="s">
        <v>39228</v>
      </c>
      <c r="D14373" t="s">
        <v>39229</v>
      </c>
      <c r="E14373" t="s">
        <v>11</v>
      </c>
      <c r="F14373" t="s">
        <v>12</v>
      </c>
      <c r="G14373" t="s">
        <v>239</v>
      </c>
      <c r="H14373" s="2">
        <v>2827</v>
      </c>
    </row>
    <row r="14374" spans="1:9">
      <c r="A14374" t="s">
        <v>7</v>
      </c>
      <c r="B14374" t="s">
        <v>39230</v>
      </c>
      <c r="C14374" t="s">
        <v>39231</v>
      </c>
      <c r="D14374" t="s">
        <v>35192</v>
      </c>
      <c r="E14374" t="s">
        <v>11</v>
      </c>
      <c r="F14374" t="s">
        <v>12</v>
      </c>
      <c r="G14374" t="s">
        <v>67</v>
      </c>
      <c r="H14374" s="2">
        <v>1596</v>
      </c>
    </row>
    <row r="14375" spans="1:9">
      <c r="A14375" t="s">
        <v>39437</v>
      </c>
      <c r="B14375" t="s">
        <v>39230</v>
      </c>
      <c r="C14375" t="s">
        <v>39231</v>
      </c>
      <c r="D14375" t="s">
        <v>35192</v>
      </c>
      <c r="E14375" t="s">
        <v>11</v>
      </c>
      <c r="F14375" t="s">
        <v>12</v>
      </c>
      <c r="G14375" t="s">
        <v>67</v>
      </c>
      <c r="I14375" s="2">
        <v>1596</v>
      </c>
    </row>
    <row r="14376" spans="1:9">
      <c r="A14376" t="s">
        <v>7</v>
      </c>
      <c r="B14376" t="s">
        <v>39232</v>
      </c>
      <c r="C14376" t="s">
        <v>39233</v>
      </c>
      <c r="D14376" t="s">
        <v>39234</v>
      </c>
      <c r="E14376" t="s">
        <v>11</v>
      </c>
      <c r="F14376" t="s">
        <v>12</v>
      </c>
      <c r="G14376" t="s">
        <v>181</v>
      </c>
      <c r="H14376" s="2">
        <v>195</v>
      </c>
    </row>
    <row r="14377" spans="1:9">
      <c r="A14377" t="s">
        <v>39437</v>
      </c>
      <c r="B14377" t="s">
        <v>39232</v>
      </c>
      <c r="C14377" t="s">
        <v>39233</v>
      </c>
      <c r="D14377" t="s">
        <v>39234</v>
      </c>
      <c r="E14377" t="s">
        <v>11</v>
      </c>
      <c r="F14377" t="s">
        <v>12</v>
      </c>
      <c r="G14377" t="s">
        <v>181</v>
      </c>
      <c r="I14377" s="2">
        <v>390</v>
      </c>
    </row>
    <row r="14378" spans="1:9">
      <c r="A14378" t="s">
        <v>7</v>
      </c>
      <c r="B14378" t="s">
        <v>39235</v>
      </c>
      <c r="C14378" t="s">
        <v>39236</v>
      </c>
      <c r="D14378" t="s">
        <v>39237</v>
      </c>
      <c r="E14378" t="s">
        <v>11</v>
      </c>
      <c r="F14378" t="s">
        <v>12</v>
      </c>
      <c r="G14378" t="s">
        <v>38</v>
      </c>
      <c r="H14378" s="2">
        <v>676</v>
      </c>
    </row>
    <row r="14379" spans="1:9">
      <c r="A14379" t="s">
        <v>39437</v>
      </c>
      <c r="B14379" t="s">
        <v>39235</v>
      </c>
      <c r="C14379" t="s">
        <v>39236</v>
      </c>
      <c r="D14379" t="s">
        <v>39237</v>
      </c>
      <c r="E14379" t="s">
        <v>11</v>
      </c>
      <c r="F14379" t="s">
        <v>12</v>
      </c>
      <c r="G14379" t="s">
        <v>38</v>
      </c>
      <c r="I14379" s="2">
        <v>2028</v>
      </c>
    </row>
    <row r="14380" spans="1:9">
      <c r="A14380" t="s">
        <v>7</v>
      </c>
      <c r="B14380" t="s">
        <v>39238</v>
      </c>
      <c r="C14380" t="s">
        <v>39239</v>
      </c>
      <c r="D14380" t="s">
        <v>39240</v>
      </c>
      <c r="E14380" t="s">
        <v>11</v>
      </c>
      <c r="F14380" t="s">
        <v>12</v>
      </c>
      <c r="G14380" t="s">
        <v>896</v>
      </c>
      <c r="H14380" s="2">
        <v>4252</v>
      </c>
    </row>
    <row r="14381" spans="1:9">
      <c r="A14381" t="s">
        <v>39437</v>
      </c>
      <c r="B14381" t="s">
        <v>39238</v>
      </c>
      <c r="C14381" t="s">
        <v>39239</v>
      </c>
      <c r="D14381" t="s">
        <v>39240</v>
      </c>
      <c r="E14381" t="s">
        <v>11</v>
      </c>
      <c r="F14381" t="s">
        <v>12</v>
      </c>
      <c r="G14381" t="s">
        <v>896</v>
      </c>
      <c r="I14381" s="2">
        <v>26523</v>
      </c>
    </row>
    <row r="14382" spans="1:9">
      <c r="A14382" t="s">
        <v>7</v>
      </c>
      <c r="B14382" t="s">
        <v>39241</v>
      </c>
      <c r="C14382" t="s">
        <v>39242</v>
      </c>
      <c r="D14382" t="s">
        <v>39243</v>
      </c>
      <c r="E14382" t="s">
        <v>11</v>
      </c>
      <c r="F14382" t="s">
        <v>12</v>
      </c>
      <c r="G14382" t="s">
        <v>263</v>
      </c>
      <c r="H14382" s="2">
        <v>1639</v>
      </c>
    </row>
    <row r="14383" spans="1:9">
      <c r="A14383" t="s">
        <v>39437</v>
      </c>
      <c r="B14383" t="s">
        <v>39241</v>
      </c>
      <c r="C14383" t="s">
        <v>39242</v>
      </c>
      <c r="D14383" t="s">
        <v>39243</v>
      </c>
      <c r="E14383" t="s">
        <v>11</v>
      </c>
      <c r="F14383" t="s">
        <v>12</v>
      </c>
      <c r="G14383" t="s">
        <v>263</v>
      </c>
      <c r="I14383" s="2">
        <v>2246</v>
      </c>
    </row>
    <row r="14384" spans="1:9">
      <c r="A14384" t="s">
        <v>7</v>
      </c>
      <c r="B14384" t="s">
        <v>39244</v>
      </c>
      <c r="C14384" t="s">
        <v>39245</v>
      </c>
      <c r="D14384" t="s">
        <v>39190</v>
      </c>
      <c r="E14384" t="s">
        <v>11</v>
      </c>
      <c r="F14384" t="s">
        <v>12</v>
      </c>
      <c r="G14384" t="s">
        <v>71</v>
      </c>
      <c r="H14384" s="2">
        <v>1773</v>
      </c>
    </row>
    <row r="14385" spans="1:9">
      <c r="A14385" t="s">
        <v>39437</v>
      </c>
      <c r="B14385" t="s">
        <v>39244</v>
      </c>
      <c r="C14385" t="s">
        <v>39245</v>
      </c>
      <c r="D14385" t="s">
        <v>39190</v>
      </c>
      <c r="E14385" t="s">
        <v>11</v>
      </c>
      <c r="F14385" t="s">
        <v>12</v>
      </c>
      <c r="G14385" t="s">
        <v>71</v>
      </c>
      <c r="I14385" s="2">
        <v>3446</v>
      </c>
    </row>
    <row r="14386" spans="1:9">
      <c r="A14386" t="s">
        <v>7</v>
      </c>
      <c r="B14386" t="s">
        <v>39246</v>
      </c>
      <c r="C14386" t="s">
        <v>39239</v>
      </c>
      <c r="D14386" t="s">
        <v>39247</v>
      </c>
      <c r="E14386" t="s">
        <v>11</v>
      </c>
      <c r="F14386" t="s">
        <v>12</v>
      </c>
      <c r="G14386" t="s">
        <v>138</v>
      </c>
      <c r="H14386" s="2">
        <v>585</v>
      </c>
    </row>
    <row r="14387" spans="1:9">
      <c r="A14387" t="s">
        <v>39437</v>
      </c>
      <c r="B14387" t="s">
        <v>39246</v>
      </c>
      <c r="C14387" t="s">
        <v>39239</v>
      </c>
      <c r="D14387" t="s">
        <v>39247</v>
      </c>
      <c r="E14387" t="s">
        <v>11</v>
      </c>
      <c r="F14387" t="s">
        <v>12</v>
      </c>
      <c r="G14387" t="s">
        <v>138</v>
      </c>
      <c r="I14387" s="2">
        <v>1170</v>
      </c>
    </row>
    <row r="14388" spans="1:9">
      <c r="A14388" t="s">
        <v>7</v>
      </c>
      <c r="B14388" t="s">
        <v>39248</v>
      </c>
      <c r="C14388" t="s">
        <v>39249</v>
      </c>
      <c r="D14388" t="s">
        <v>39250</v>
      </c>
      <c r="E14388" t="s">
        <v>11</v>
      </c>
      <c r="F14388" t="s">
        <v>12</v>
      </c>
      <c r="G14388" t="s">
        <v>138</v>
      </c>
      <c r="H14388" s="2">
        <v>1120</v>
      </c>
    </row>
    <row r="14389" spans="1:9">
      <c r="A14389" t="s">
        <v>39437</v>
      </c>
      <c r="B14389" t="s">
        <v>39248</v>
      </c>
      <c r="C14389" t="s">
        <v>39249</v>
      </c>
      <c r="D14389" t="s">
        <v>39250</v>
      </c>
      <c r="E14389" t="s">
        <v>11</v>
      </c>
      <c r="F14389" t="s">
        <v>12</v>
      </c>
      <c r="G14389" t="s">
        <v>138</v>
      </c>
      <c r="I14389" s="2">
        <v>1244</v>
      </c>
    </row>
    <row r="14390" spans="1:9">
      <c r="A14390" t="s">
        <v>7</v>
      </c>
      <c r="B14390" t="s">
        <v>39251</v>
      </c>
      <c r="C14390" t="s">
        <v>39252</v>
      </c>
      <c r="D14390" t="s">
        <v>39253</v>
      </c>
      <c r="E14390" t="s">
        <v>11</v>
      </c>
      <c r="F14390" t="s">
        <v>12</v>
      </c>
      <c r="G14390" t="s">
        <v>50</v>
      </c>
      <c r="H14390" s="2">
        <v>45185</v>
      </c>
    </row>
    <row r="14391" spans="1:9">
      <c r="A14391" t="s">
        <v>39437</v>
      </c>
      <c r="B14391" t="s">
        <v>39251</v>
      </c>
      <c r="C14391" t="s">
        <v>39252</v>
      </c>
      <c r="D14391" t="s">
        <v>39253</v>
      </c>
      <c r="E14391" t="s">
        <v>11</v>
      </c>
      <c r="F14391" t="s">
        <v>12</v>
      </c>
      <c r="G14391" t="s">
        <v>50</v>
      </c>
      <c r="I14391" s="2">
        <v>63267</v>
      </c>
    </row>
    <row r="14392" spans="1:9">
      <c r="A14392" t="s">
        <v>7</v>
      </c>
      <c r="B14392" t="s">
        <v>39254</v>
      </c>
      <c r="C14392" t="s">
        <v>39255</v>
      </c>
      <c r="D14392" t="s">
        <v>39256</v>
      </c>
      <c r="E14392" t="s">
        <v>11</v>
      </c>
      <c r="F14392" t="s">
        <v>12</v>
      </c>
      <c r="G14392" t="s">
        <v>319</v>
      </c>
      <c r="H14392" s="2">
        <v>2991</v>
      </c>
    </row>
    <row r="14393" spans="1:9">
      <c r="A14393" t="s">
        <v>7</v>
      </c>
      <c r="B14393" t="s">
        <v>39257</v>
      </c>
      <c r="C14393" t="s">
        <v>39258</v>
      </c>
      <c r="D14393" t="s">
        <v>39259</v>
      </c>
      <c r="E14393" t="s">
        <v>11</v>
      </c>
      <c r="F14393" t="s">
        <v>12</v>
      </c>
      <c r="G14393" t="s">
        <v>1358</v>
      </c>
      <c r="H14393" s="2">
        <v>1739</v>
      </c>
    </row>
    <row r="14394" spans="1:9">
      <c r="A14394" t="s">
        <v>7</v>
      </c>
      <c r="B14394" t="s">
        <v>39260</v>
      </c>
      <c r="C14394" t="s">
        <v>39261</v>
      </c>
      <c r="D14394" t="s">
        <v>39262</v>
      </c>
      <c r="E14394" t="s">
        <v>11</v>
      </c>
      <c r="F14394" t="s">
        <v>12</v>
      </c>
      <c r="G14394" t="s">
        <v>682</v>
      </c>
      <c r="H14394" s="2">
        <v>584</v>
      </c>
    </row>
    <row r="14395" spans="1:9">
      <c r="A14395" t="s">
        <v>39437</v>
      </c>
      <c r="B14395" t="s">
        <v>39260</v>
      </c>
      <c r="C14395" t="s">
        <v>39261</v>
      </c>
      <c r="D14395" t="s">
        <v>39262</v>
      </c>
      <c r="E14395" t="s">
        <v>11</v>
      </c>
      <c r="F14395" t="s">
        <v>12</v>
      </c>
      <c r="G14395" t="s">
        <v>682</v>
      </c>
      <c r="I14395" s="2">
        <v>211</v>
      </c>
    </row>
    <row r="14396" spans="1:9">
      <c r="A14396" t="s">
        <v>7</v>
      </c>
      <c r="B14396" t="s">
        <v>39263</v>
      </c>
      <c r="C14396" t="s">
        <v>39264</v>
      </c>
      <c r="D14396" t="s">
        <v>39265</v>
      </c>
      <c r="E14396" t="s">
        <v>20695</v>
      </c>
      <c r="F14396" t="s">
        <v>12</v>
      </c>
      <c r="G14396" t="s">
        <v>39266</v>
      </c>
      <c r="H14396" s="2">
        <v>1446</v>
      </c>
    </row>
    <row r="14397" spans="1:9">
      <c r="A14397" t="s">
        <v>39437</v>
      </c>
      <c r="B14397" t="s">
        <v>39263</v>
      </c>
      <c r="C14397" t="s">
        <v>39264</v>
      </c>
      <c r="D14397" t="s">
        <v>39265</v>
      </c>
      <c r="E14397" t="s">
        <v>20695</v>
      </c>
      <c r="F14397" t="s">
        <v>12</v>
      </c>
      <c r="G14397" t="s">
        <v>39266</v>
      </c>
      <c r="I14397" s="2">
        <v>1668</v>
      </c>
    </row>
    <row r="14398" spans="1:9">
      <c r="A14398" t="s">
        <v>7</v>
      </c>
      <c r="B14398" t="s">
        <v>39267</v>
      </c>
      <c r="C14398" t="s">
        <v>39268</v>
      </c>
      <c r="D14398" t="s">
        <v>39269</v>
      </c>
      <c r="E14398" t="s">
        <v>11</v>
      </c>
      <c r="F14398" t="s">
        <v>12</v>
      </c>
      <c r="G14398" t="s">
        <v>67</v>
      </c>
      <c r="H14398" s="2">
        <v>391</v>
      </c>
    </row>
    <row r="14399" spans="1:9">
      <c r="A14399" t="s">
        <v>39437</v>
      </c>
      <c r="B14399" t="s">
        <v>39267</v>
      </c>
      <c r="C14399" t="s">
        <v>39268</v>
      </c>
      <c r="D14399" t="s">
        <v>39269</v>
      </c>
      <c r="E14399" t="s">
        <v>11</v>
      </c>
      <c r="F14399" t="s">
        <v>12</v>
      </c>
      <c r="G14399" t="s">
        <v>67</v>
      </c>
      <c r="I14399" s="2">
        <v>426</v>
      </c>
    </row>
    <row r="14400" spans="1:9">
      <c r="A14400" t="s">
        <v>7</v>
      </c>
      <c r="B14400" t="s">
        <v>39270</v>
      </c>
      <c r="C14400" t="s">
        <v>39271</v>
      </c>
      <c r="D14400" t="s">
        <v>17552</v>
      </c>
      <c r="E14400" t="s">
        <v>318</v>
      </c>
      <c r="F14400" t="s">
        <v>12</v>
      </c>
      <c r="G14400" t="s">
        <v>84</v>
      </c>
      <c r="H14400" s="2">
        <v>327</v>
      </c>
    </row>
    <row r="14401" spans="1:9">
      <c r="A14401" t="s">
        <v>39437</v>
      </c>
      <c r="B14401" t="s">
        <v>39270</v>
      </c>
      <c r="C14401" t="s">
        <v>39271</v>
      </c>
      <c r="D14401" t="s">
        <v>17552</v>
      </c>
      <c r="E14401" t="s">
        <v>318</v>
      </c>
      <c r="F14401" t="s">
        <v>12</v>
      </c>
      <c r="G14401" t="s">
        <v>84</v>
      </c>
      <c r="I14401" s="2">
        <v>981</v>
      </c>
    </row>
    <row r="14402" spans="1:9">
      <c r="A14402" t="s">
        <v>7</v>
      </c>
      <c r="B14402" t="s">
        <v>39272</v>
      </c>
      <c r="C14402" t="s">
        <v>39273</v>
      </c>
      <c r="D14402" t="s">
        <v>39274</v>
      </c>
      <c r="E14402" t="s">
        <v>11</v>
      </c>
      <c r="F14402" t="s">
        <v>12</v>
      </c>
      <c r="G14402" t="s">
        <v>1358</v>
      </c>
      <c r="H14402" s="2">
        <v>1416</v>
      </c>
    </row>
    <row r="14403" spans="1:9">
      <c r="A14403" t="s">
        <v>39437</v>
      </c>
      <c r="B14403" t="s">
        <v>39272</v>
      </c>
      <c r="C14403" t="s">
        <v>39273</v>
      </c>
      <c r="D14403" t="s">
        <v>39274</v>
      </c>
      <c r="E14403" t="s">
        <v>11</v>
      </c>
      <c r="F14403" t="s">
        <v>12</v>
      </c>
      <c r="G14403" t="s">
        <v>1358</v>
      </c>
      <c r="I14403" s="2">
        <v>607</v>
      </c>
    </row>
    <row r="14404" spans="1:9">
      <c r="A14404" t="s">
        <v>7</v>
      </c>
      <c r="B14404" t="s">
        <v>39275</v>
      </c>
      <c r="C14404" t="s">
        <v>39276</v>
      </c>
      <c r="D14404" t="s">
        <v>39277</v>
      </c>
      <c r="E14404" t="s">
        <v>11</v>
      </c>
      <c r="F14404" t="s">
        <v>12</v>
      </c>
      <c r="G14404" t="s">
        <v>263</v>
      </c>
      <c r="H14404" s="2">
        <v>455</v>
      </c>
    </row>
    <row r="14405" spans="1:9">
      <c r="A14405" t="s">
        <v>39437</v>
      </c>
      <c r="B14405" t="s">
        <v>39275</v>
      </c>
      <c r="C14405" t="s">
        <v>39276</v>
      </c>
      <c r="D14405" t="s">
        <v>39277</v>
      </c>
      <c r="E14405" t="s">
        <v>11</v>
      </c>
      <c r="F14405" t="s">
        <v>12</v>
      </c>
      <c r="G14405" t="s">
        <v>263</v>
      </c>
      <c r="I14405" s="2">
        <v>455</v>
      </c>
    </row>
    <row r="14406" spans="1:9">
      <c r="A14406" t="s">
        <v>7</v>
      </c>
      <c r="B14406" t="s">
        <v>39278</v>
      </c>
      <c r="C14406" t="s">
        <v>39279</v>
      </c>
      <c r="D14406" t="s">
        <v>39280</v>
      </c>
      <c r="E14406" t="s">
        <v>11</v>
      </c>
      <c r="F14406" t="s">
        <v>12</v>
      </c>
      <c r="G14406" t="s">
        <v>2220</v>
      </c>
      <c r="H14406" s="2">
        <v>975</v>
      </c>
    </row>
    <row r="14407" spans="1:9">
      <c r="A14407" t="s">
        <v>39437</v>
      </c>
      <c r="B14407" t="s">
        <v>39278</v>
      </c>
      <c r="C14407" t="s">
        <v>39279</v>
      </c>
      <c r="D14407" t="s">
        <v>39280</v>
      </c>
      <c r="E14407" t="s">
        <v>11</v>
      </c>
      <c r="F14407" t="s">
        <v>12</v>
      </c>
      <c r="G14407" t="s">
        <v>2220</v>
      </c>
      <c r="I14407" s="2">
        <v>1272</v>
      </c>
    </row>
    <row r="14408" spans="1:9">
      <c r="A14408" t="s">
        <v>7</v>
      </c>
      <c r="B14408" t="s">
        <v>39281</v>
      </c>
      <c r="C14408" t="s">
        <v>39282</v>
      </c>
      <c r="D14408" t="s">
        <v>39283</v>
      </c>
      <c r="E14408" t="s">
        <v>11</v>
      </c>
      <c r="F14408" t="s">
        <v>12</v>
      </c>
      <c r="G14408" t="s">
        <v>50</v>
      </c>
      <c r="H14408" s="2">
        <v>502</v>
      </c>
    </row>
    <row r="14409" spans="1:9">
      <c r="A14409" t="s">
        <v>39437</v>
      </c>
      <c r="B14409" t="s">
        <v>39281</v>
      </c>
      <c r="C14409" t="s">
        <v>39282</v>
      </c>
      <c r="D14409" t="s">
        <v>39283</v>
      </c>
      <c r="E14409" t="s">
        <v>11</v>
      </c>
      <c r="F14409" t="s">
        <v>12</v>
      </c>
      <c r="G14409" t="s">
        <v>50</v>
      </c>
      <c r="I14409" s="2">
        <v>772</v>
      </c>
    </row>
    <row r="14410" spans="1:9">
      <c r="A14410" t="s">
        <v>7</v>
      </c>
      <c r="B14410" t="s">
        <v>39284</v>
      </c>
      <c r="C14410" t="s">
        <v>39285</v>
      </c>
      <c r="D14410" t="s">
        <v>39286</v>
      </c>
      <c r="E14410" t="s">
        <v>11</v>
      </c>
      <c r="F14410" t="s">
        <v>12</v>
      </c>
      <c r="G14410" t="s">
        <v>794</v>
      </c>
      <c r="H14410" s="2">
        <v>1364</v>
      </c>
    </row>
    <row r="14411" spans="1:9">
      <c r="A14411" t="s">
        <v>39437</v>
      </c>
      <c r="B14411" t="s">
        <v>39284</v>
      </c>
      <c r="C14411" t="s">
        <v>39285</v>
      </c>
      <c r="D14411" t="s">
        <v>39286</v>
      </c>
      <c r="E14411" t="s">
        <v>11</v>
      </c>
      <c r="F14411" t="s">
        <v>12</v>
      </c>
      <c r="G14411" t="s">
        <v>794</v>
      </c>
      <c r="I14411" s="2">
        <v>1860</v>
      </c>
    </row>
    <row r="14412" spans="1:9">
      <c r="A14412" t="s">
        <v>7</v>
      </c>
      <c r="B14412" t="s">
        <v>39287</v>
      </c>
      <c r="C14412" t="s">
        <v>39288</v>
      </c>
      <c r="D14412" t="s">
        <v>37200</v>
      </c>
      <c r="E14412" t="s">
        <v>11</v>
      </c>
      <c r="F14412" t="s">
        <v>12</v>
      </c>
      <c r="G14412" t="s">
        <v>50</v>
      </c>
      <c r="H14412" s="2">
        <v>27016</v>
      </c>
    </row>
    <row r="14413" spans="1:9">
      <c r="A14413" t="s">
        <v>39437</v>
      </c>
      <c r="B14413" t="s">
        <v>39287</v>
      </c>
      <c r="C14413" t="s">
        <v>39288</v>
      </c>
      <c r="D14413" t="s">
        <v>37200</v>
      </c>
      <c r="E14413" t="s">
        <v>11</v>
      </c>
      <c r="F14413" t="s">
        <v>12</v>
      </c>
      <c r="G14413" t="s">
        <v>50</v>
      </c>
      <c r="I14413" s="2">
        <v>35345</v>
      </c>
    </row>
    <row r="14414" spans="1:9">
      <c r="A14414" t="s">
        <v>7</v>
      </c>
      <c r="B14414" t="s">
        <v>39289</v>
      </c>
      <c r="C14414" t="s">
        <v>39290</v>
      </c>
      <c r="D14414" t="s">
        <v>39291</v>
      </c>
      <c r="E14414" t="s">
        <v>11</v>
      </c>
      <c r="F14414" t="s">
        <v>12</v>
      </c>
      <c r="G14414" t="s">
        <v>989</v>
      </c>
      <c r="H14414" s="2">
        <v>8264</v>
      </c>
    </row>
    <row r="14415" spans="1:9">
      <c r="A14415" t="s">
        <v>39437</v>
      </c>
      <c r="B14415" t="s">
        <v>39289</v>
      </c>
      <c r="C14415" t="s">
        <v>39290</v>
      </c>
      <c r="D14415" t="s">
        <v>39291</v>
      </c>
      <c r="E14415" t="s">
        <v>11</v>
      </c>
      <c r="F14415" t="s">
        <v>12</v>
      </c>
      <c r="G14415" t="s">
        <v>989</v>
      </c>
      <c r="I14415" s="2">
        <v>2811</v>
      </c>
    </row>
    <row r="14416" spans="1:9">
      <c r="A14416" t="s">
        <v>7</v>
      </c>
      <c r="B14416" t="s">
        <v>39292</v>
      </c>
      <c r="C14416" t="s">
        <v>39293</v>
      </c>
      <c r="D14416" t="s">
        <v>39294</v>
      </c>
      <c r="E14416" t="s">
        <v>2854</v>
      </c>
      <c r="F14416" t="s">
        <v>12</v>
      </c>
      <c r="G14416" t="s">
        <v>2855</v>
      </c>
      <c r="H14416" s="2">
        <v>1192</v>
      </c>
    </row>
    <row r="14417" spans="1:9">
      <c r="A14417" t="s">
        <v>39437</v>
      </c>
      <c r="B14417" t="s">
        <v>39292</v>
      </c>
      <c r="C14417" t="s">
        <v>39293</v>
      </c>
      <c r="D14417" t="s">
        <v>39294</v>
      </c>
      <c r="E14417" t="s">
        <v>2854</v>
      </c>
      <c r="F14417" t="s">
        <v>12</v>
      </c>
      <c r="G14417" t="s">
        <v>2855</v>
      </c>
      <c r="I14417" s="2">
        <v>1882</v>
      </c>
    </row>
    <row r="14418" spans="1:9">
      <c r="A14418" t="s">
        <v>7</v>
      </c>
      <c r="B14418" t="s">
        <v>39295</v>
      </c>
      <c r="C14418" t="s">
        <v>39296</v>
      </c>
      <c r="D14418" t="s">
        <v>17725</v>
      </c>
      <c r="E14418" t="s">
        <v>11</v>
      </c>
      <c r="F14418" t="s">
        <v>12</v>
      </c>
      <c r="G14418" t="s">
        <v>1358</v>
      </c>
      <c r="H14418" s="2">
        <v>4508</v>
      </c>
    </row>
    <row r="14419" spans="1:9">
      <c r="A14419" t="s">
        <v>39437</v>
      </c>
      <c r="B14419" t="s">
        <v>39295</v>
      </c>
      <c r="C14419" t="s">
        <v>39296</v>
      </c>
      <c r="D14419" t="s">
        <v>17725</v>
      </c>
      <c r="E14419" t="s">
        <v>11</v>
      </c>
      <c r="F14419" t="s">
        <v>12</v>
      </c>
      <c r="G14419" t="s">
        <v>1358</v>
      </c>
      <c r="I14419" s="2">
        <v>15698</v>
      </c>
    </row>
    <row r="14420" spans="1:9">
      <c r="A14420" t="s">
        <v>7</v>
      </c>
      <c r="B14420" t="s">
        <v>39297</v>
      </c>
      <c r="C14420" t="s">
        <v>39298</v>
      </c>
      <c r="D14420" t="s">
        <v>39299</v>
      </c>
      <c r="E14420" t="s">
        <v>11</v>
      </c>
      <c r="F14420" t="s">
        <v>12</v>
      </c>
      <c r="G14420" t="s">
        <v>2220</v>
      </c>
      <c r="H14420" s="2">
        <v>180</v>
      </c>
    </row>
    <row r="14421" spans="1:9">
      <c r="A14421" t="s">
        <v>39437</v>
      </c>
      <c r="B14421" t="s">
        <v>39297</v>
      </c>
      <c r="C14421" t="s">
        <v>39298</v>
      </c>
      <c r="D14421" t="s">
        <v>39299</v>
      </c>
      <c r="E14421" t="s">
        <v>11</v>
      </c>
      <c r="F14421" t="s">
        <v>12</v>
      </c>
      <c r="G14421" t="s">
        <v>2220</v>
      </c>
      <c r="I14421" s="2">
        <v>360</v>
      </c>
    </row>
    <row r="14422" spans="1:9">
      <c r="A14422" t="s">
        <v>7</v>
      </c>
      <c r="B14422" t="s">
        <v>39300</v>
      </c>
      <c r="C14422" t="s">
        <v>39301</v>
      </c>
      <c r="D14422" t="s">
        <v>39302</v>
      </c>
      <c r="E14422" t="s">
        <v>11</v>
      </c>
      <c r="F14422" t="s">
        <v>12</v>
      </c>
      <c r="G14422" t="s">
        <v>239</v>
      </c>
      <c r="H14422" s="2">
        <v>1497</v>
      </c>
    </row>
    <row r="14423" spans="1:9">
      <c r="A14423" t="s">
        <v>7</v>
      </c>
      <c r="B14423" t="s">
        <v>39303</v>
      </c>
      <c r="C14423" t="s">
        <v>39304</v>
      </c>
      <c r="D14423" t="s">
        <v>39305</v>
      </c>
      <c r="E14423" t="s">
        <v>11</v>
      </c>
      <c r="F14423" t="s">
        <v>12</v>
      </c>
      <c r="G14423" t="s">
        <v>138</v>
      </c>
      <c r="H14423" s="2">
        <v>1430</v>
      </c>
    </row>
    <row r="14424" spans="1:9">
      <c r="A14424" t="s">
        <v>7</v>
      </c>
      <c r="B14424" t="s">
        <v>39306</v>
      </c>
      <c r="C14424" t="s">
        <v>39307</v>
      </c>
      <c r="D14424" t="s">
        <v>39308</v>
      </c>
      <c r="E14424" t="s">
        <v>11</v>
      </c>
      <c r="F14424" t="s">
        <v>12</v>
      </c>
      <c r="G14424" t="s">
        <v>199</v>
      </c>
      <c r="H14424" s="2">
        <v>2070</v>
      </c>
    </row>
    <row r="14425" spans="1:9">
      <c r="A14425" t="s">
        <v>39437</v>
      </c>
      <c r="B14425" t="s">
        <v>39306</v>
      </c>
      <c r="C14425" t="s">
        <v>39307</v>
      </c>
      <c r="D14425" t="s">
        <v>39308</v>
      </c>
      <c r="E14425" t="s">
        <v>11</v>
      </c>
      <c r="F14425" t="s">
        <v>12</v>
      </c>
      <c r="G14425" t="s">
        <v>199</v>
      </c>
      <c r="I14425" s="2">
        <v>1035</v>
      </c>
    </row>
    <row r="14426" spans="1:9">
      <c r="A14426" t="s">
        <v>7</v>
      </c>
      <c r="B14426" t="s">
        <v>39309</v>
      </c>
      <c r="C14426" t="s">
        <v>39310</v>
      </c>
      <c r="D14426" t="s">
        <v>39311</v>
      </c>
      <c r="E14426" t="s">
        <v>11</v>
      </c>
      <c r="F14426" t="s">
        <v>12</v>
      </c>
      <c r="G14426" t="s">
        <v>2220</v>
      </c>
      <c r="H14426" s="2">
        <v>378</v>
      </c>
    </row>
    <row r="14427" spans="1:9">
      <c r="A14427" t="s">
        <v>7</v>
      </c>
      <c r="B14427" t="s">
        <v>39312</v>
      </c>
      <c r="C14427" t="s">
        <v>39313</v>
      </c>
      <c r="D14427" t="s">
        <v>39314</v>
      </c>
      <c r="E14427" t="s">
        <v>11</v>
      </c>
      <c r="F14427" t="s">
        <v>12</v>
      </c>
      <c r="G14427" t="s">
        <v>263</v>
      </c>
      <c r="H14427" s="2">
        <v>1713</v>
      </c>
    </row>
    <row r="14428" spans="1:9">
      <c r="A14428" t="s">
        <v>39437</v>
      </c>
      <c r="B14428" t="s">
        <v>39312</v>
      </c>
      <c r="C14428" t="s">
        <v>39313</v>
      </c>
      <c r="D14428" t="s">
        <v>39314</v>
      </c>
      <c r="E14428" t="s">
        <v>11</v>
      </c>
      <c r="F14428" t="s">
        <v>12</v>
      </c>
      <c r="G14428" t="s">
        <v>263</v>
      </c>
      <c r="I14428" s="2">
        <v>722</v>
      </c>
    </row>
    <row r="14429" spans="1:9">
      <c r="A14429" t="s">
        <v>7</v>
      </c>
      <c r="B14429" t="s">
        <v>39315</v>
      </c>
      <c r="C14429" t="s">
        <v>39316</v>
      </c>
      <c r="D14429" t="s">
        <v>38116</v>
      </c>
      <c r="E14429" t="s">
        <v>11</v>
      </c>
      <c r="F14429" t="s">
        <v>12</v>
      </c>
      <c r="G14429" t="s">
        <v>199</v>
      </c>
      <c r="H14429" s="2">
        <v>7855</v>
      </c>
    </row>
    <row r="14430" spans="1:9">
      <c r="A14430" t="s">
        <v>39437</v>
      </c>
      <c r="B14430" t="s">
        <v>39315</v>
      </c>
      <c r="C14430" t="s">
        <v>39316</v>
      </c>
      <c r="D14430" t="s">
        <v>38116</v>
      </c>
      <c r="E14430" t="s">
        <v>11</v>
      </c>
      <c r="F14430" t="s">
        <v>12</v>
      </c>
      <c r="G14430" t="s">
        <v>199</v>
      </c>
      <c r="I14430" s="2">
        <v>7139</v>
      </c>
    </row>
    <row r="14431" spans="1:9">
      <c r="A14431" t="s">
        <v>7</v>
      </c>
      <c r="B14431" t="s">
        <v>39317</v>
      </c>
      <c r="C14431" t="s">
        <v>39318</v>
      </c>
      <c r="D14431" t="s">
        <v>39319</v>
      </c>
      <c r="E14431" t="s">
        <v>11</v>
      </c>
      <c r="F14431" t="s">
        <v>12</v>
      </c>
      <c r="G14431" t="s">
        <v>71</v>
      </c>
      <c r="H14431" s="2">
        <v>1568</v>
      </c>
    </row>
    <row r="14432" spans="1:9">
      <c r="A14432" t="s">
        <v>39437</v>
      </c>
      <c r="B14432" t="s">
        <v>39317</v>
      </c>
      <c r="C14432" t="s">
        <v>39318</v>
      </c>
      <c r="D14432" t="s">
        <v>39319</v>
      </c>
      <c r="E14432" t="s">
        <v>11</v>
      </c>
      <c r="F14432" t="s">
        <v>12</v>
      </c>
      <c r="G14432" t="s">
        <v>71</v>
      </c>
      <c r="I14432" s="2">
        <v>3570</v>
      </c>
    </row>
    <row r="14433" spans="1:9">
      <c r="A14433" t="s">
        <v>7</v>
      </c>
      <c r="B14433" t="s">
        <v>39320</v>
      </c>
      <c r="C14433" t="s">
        <v>39115</v>
      </c>
      <c r="D14433" t="s">
        <v>39132</v>
      </c>
      <c r="E14433" t="s">
        <v>11</v>
      </c>
      <c r="F14433" t="s">
        <v>12</v>
      </c>
      <c r="G14433" t="s">
        <v>239</v>
      </c>
      <c r="H14433" s="2">
        <v>1390</v>
      </c>
    </row>
    <row r="14434" spans="1:9">
      <c r="A14434" t="s">
        <v>39437</v>
      </c>
      <c r="B14434" t="s">
        <v>39320</v>
      </c>
      <c r="C14434" t="s">
        <v>39115</v>
      </c>
      <c r="D14434" t="s">
        <v>39132</v>
      </c>
      <c r="E14434" t="s">
        <v>11</v>
      </c>
      <c r="F14434" t="s">
        <v>12</v>
      </c>
      <c r="G14434" t="s">
        <v>239</v>
      </c>
      <c r="I14434" s="2">
        <v>695</v>
      </c>
    </row>
    <row r="14435" spans="1:9">
      <c r="A14435" t="s">
        <v>7</v>
      </c>
      <c r="B14435" t="s">
        <v>39321</v>
      </c>
      <c r="C14435" t="s">
        <v>39322</v>
      </c>
      <c r="D14435" t="s">
        <v>39323</v>
      </c>
      <c r="E14435" t="s">
        <v>570</v>
      </c>
      <c r="F14435" t="s">
        <v>1138</v>
      </c>
      <c r="G14435" t="s">
        <v>39324</v>
      </c>
      <c r="H14435" s="2">
        <v>10923.64</v>
      </c>
    </row>
    <row r="14436" spans="1:9">
      <c r="A14436" t="s">
        <v>7</v>
      </c>
      <c r="B14436" t="s">
        <v>39325</v>
      </c>
      <c r="C14436" t="s">
        <v>39326</v>
      </c>
      <c r="D14436" t="s">
        <v>39327</v>
      </c>
      <c r="E14436" t="s">
        <v>11</v>
      </c>
      <c r="F14436" t="s">
        <v>12</v>
      </c>
      <c r="G14436" t="s">
        <v>67</v>
      </c>
      <c r="H14436" s="2">
        <v>700</v>
      </c>
    </row>
    <row r="14437" spans="1:9">
      <c r="A14437" t="s">
        <v>7</v>
      </c>
      <c r="B14437" t="s">
        <v>39328</v>
      </c>
      <c r="C14437" t="s">
        <v>39329</v>
      </c>
      <c r="D14437" t="s">
        <v>39330</v>
      </c>
      <c r="E14437" t="s">
        <v>818</v>
      </c>
      <c r="F14437" t="s">
        <v>12</v>
      </c>
      <c r="G14437" t="s">
        <v>819</v>
      </c>
      <c r="H14437" s="2">
        <v>618</v>
      </c>
    </row>
    <row r="14438" spans="1:9">
      <c r="A14438" t="s">
        <v>7</v>
      </c>
      <c r="B14438" t="s">
        <v>39331</v>
      </c>
      <c r="C14438" t="s">
        <v>39332</v>
      </c>
      <c r="D14438" t="s">
        <v>39333</v>
      </c>
      <c r="E14438" t="s">
        <v>39334</v>
      </c>
      <c r="F14438" t="s">
        <v>204</v>
      </c>
      <c r="G14438" t="s">
        <v>39335</v>
      </c>
      <c r="H14438" s="2">
        <v>1134</v>
      </c>
    </row>
    <row r="14439" spans="1:9">
      <c r="A14439" t="s">
        <v>7</v>
      </c>
      <c r="B14439" t="s">
        <v>39336</v>
      </c>
      <c r="C14439" t="s">
        <v>39337</v>
      </c>
      <c r="D14439" t="s">
        <v>39338</v>
      </c>
      <c r="E14439" t="s">
        <v>11</v>
      </c>
      <c r="F14439" t="s">
        <v>12</v>
      </c>
      <c r="G14439" t="s">
        <v>989</v>
      </c>
      <c r="H14439" s="2">
        <v>1944</v>
      </c>
    </row>
    <row r="14440" spans="1:9">
      <c r="A14440" t="s">
        <v>39437</v>
      </c>
      <c r="B14440" t="s">
        <v>39336</v>
      </c>
      <c r="C14440" t="s">
        <v>39337</v>
      </c>
      <c r="D14440" t="s">
        <v>39338</v>
      </c>
      <c r="E14440" t="s">
        <v>11</v>
      </c>
      <c r="F14440" t="s">
        <v>12</v>
      </c>
      <c r="G14440" t="s">
        <v>989</v>
      </c>
      <c r="I14440" s="2">
        <v>2314</v>
      </c>
    </row>
    <row r="14441" spans="1:9">
      <c r="A14441" t="s">
        <v>7</v>
      </c>
      <c r="B14441" t="s">
        <v>39339</v>
      </c>
      <c r="C14441" t="s">
        <v>39340</v>
      </c>
      <c r="D14441" t="s">
        <v>39341</v>
      </c>
      <c r="E14441" t="s">
        <v>11</v>
      </c>
      <c r="F14441" t="s">
        <v>12</v>
      </c>
      <c r="G14441" t="s">
        <v>794</v>
      </c>
      <c r="H14441" s="2">
        <v>15888</v>
      </c>
    </row>
    <row r="14442" spans="1:9">
      <c r="A14442" t="s">
        <v>7</v>
      </c>
      <c r="B14442" t="s">
        <v>39342</v>
      </c>
      <c r="C14442" t="s">
        <v>39343</v>
      </c>
      <c r="D14442" t="s">
        <v>39344</v>
      </c>
      <c r="E14442" t="s">
        <v>11</v>
      </c>
      <c r="F14442" t="s">
        <v>12</v>
      </c>
      <c r="G14442" t="s">
        <v>38</v>
      </c>
      <c r="H14442" s="2">
        <v>273</v>
      </c>
    </row>
    <row r="14443" spans="1:9">
      <c r="A14443" t="s">
        <v>7</v>
      </c>
      <c r="B14443" t="s">
        <v>39345</v>
      </c>
      <c r="C14443" t="s">
        <v>39346</v>
      </c>
      <c r="D14443" t="s">
        <v>39347</v>
      </c>
      <c r="E14443" t="s">
        <v>11</v>
      </c>
      <c r="F14443" t="s">
        <v>12</v>
      </c>
      <c r="G14443" t="s">
        <v>239</v>
      </c>
      <c r="H14443" s="2">
        <v>1111</v>
      </c>
    </row>
    <row r="14444" spans="1:9">
      <c r="A14444" t="s">
        <v>39437</v>
      </c>
      <c r="B14444" t="s">
        <v>39345</v>
      </c>
      <c r="C14444" t="s">
        <v>39346</v>
      </c>
      <c r="D14444" t="s">
        <v>39347</v>
      </c>
      <c r="E14444" t="s">
        <v>11</v>
      </c>
      <c r="F14444" t="s">
        <v>12</v>
      </c>
      <c r="G14444" t="s">
        <v>239</v>
      </c>
      <c r="I14444" s="2">
        <v>445</v>
      </c>
    </row>
    <row r="14445" spans="1:9">
      <c r="A14445" t="s">
        <v>7</v>
      </c>
      <c r="B14445" t="s">
        <v>39348</v>
      </c>
      <c r="C14445" t="s">
        <v>39349</v>
      </c>
      <c r="D14445" t="s">
        <v>39350</v>
      </c>
      <c r="E14445" t="s">
        <v>445</v>
      </c>
      <c r="F14445" t="s">
        <v>43</v>
      </c>
      <c r="G14445" t="s">
        <v>39351</v>
      </c>
      <c r="H14445" s="2">
        <v>1197</v>
      </c>
    </row>
    <row r="14446" spans="1:9">
      <c r="A14446" t="s">
        <v>7</v>
      </c>
      <c r="B14446" t="s">
        <v>39352</v>
      </c>
      <c r="C14446" t="s">
        <v>39353</v>
      </c>
      <c r="D14446" t="s">
        <v>39354</v>
      </c>
      <c r="E14446" t="s">
        <v>11</v>
      </c>
      <c r="F14446" t="s">
        <v>12</v>
      </c>
      <c r="G14446" t="s">
        <v>2220</v>
      </c>
      <c r="H14446" s="2">
        <v>307</v>
      </c>
    </row>
    <row r="14447" spans="1:9">
      <c r="A14447" t="s">
        <v>7</v>
      </c>
      <c r="B14447" t="s">
        <v>39355</v>
      </c>
      <c r="C14447" t="s">
        <v>39356</v>
      </c>
      <c r="D14447" t="s">
        <v>39357</v>
      </c>
      <c r="E14447" t="s">
        <v>2435</v>
      </c>
      <c r="F14447" t="s">
        <v>12</v>
      </c>
      <c r="G14447" t="s">
        <v>8200</v>
      </c>
      <c r="H14447" s="2">
        <v>583</v>
      </c>
    </row>
    <row r="14448" spans="1:9">
      <c r="A14448" t="s">
        <v>7</v>
      </c>
      <c r="B14448" t="s">
        <v>39358</v>
      </c>
      <c r="C14448" t="s">
        <v>39359</v>
      </c>
      <c r="D14448" t="s">
        <v>39360</v>
      </c>
      <c r="E14448" t="s">
        <v>2854</v>
      </c>
      <c r="F14448" t="s">
        <v>12</v>
      </c>
      <c r="G14448" t="s">
        <v>2855</v>
      </c>
      <c r="H14448" s="2">
        <v>739</v>
      </c>
    </row>
    <row r="14449" spans="1:9">
      <c r="A14449" t="s">
        <v>7</v>
      </c>
      <c r="B14449" t="s">
        <v>39361</v>
      </c>
      <c r="C14449" t="s">
        <v>39362</v>
      </c>
      <c r="D14449" t="s">
        <v>39363</v>
      </c>
      <c r="E14449" t="s">
        <v>11</v>
      </c>
      <c r="F14449" t="s">
        <v>12</v>
      </c>
      <c r="G14449" t="s">
        <v>576</v>
      </c>
      <c r="H14449" s="2">
        <v>660</v>
      </c>
    </row>
    <row r="14450" spans="1:9">
      <c r="A14450" t="s">
        <v>7</v>
      </c>
      <c r="B14450" t="s">
        <v>39364</v>
      </c>
      <c r="C14450" t="s">
        <v>39365</v>
      </c>
      <c r="D14450" t="s">
        <v>39366</v>
      </c>
      <c r="E14450" t="s">
        <v>11</v>
      </c>
      <c r="F14450" t="s">
        <v>12</v>
      </c>
      <c r="G14450" t="s">
        <v>896</v>
      </c>
      <c r="H14450" s="2">
        <v>14385</v>
      </c>
    </row>
    <row r="14451" spans="1:9">
      <c r="A14451" t="s">
        <v>39437</v>
      </c>
      <c r="B14451" t="s">
        <v>39364</v>
      </c>
      <c r="C14451" t="s">
        <v>39365</v>
      </c>
      <c r="D14451" t="s">
        <v>39366</v>
      </c>
      <c r="E14451" t="s">
        <v>11</v>
      </c>
      <c r="F14451" t="s">
        <v>12</v>
      </c>
      <c r="G14451" t="s">
        <v>896</v>
      </c>
      <c r="I14451" s="2">
        <v>1236</v>
      </c>
    </row>
    <row r="14452" spans="1:9">
      <c r="A14452" t="s">
        <v>7</v>
      </c>
      <c r="B14452" t="s">
        <v>39367</v>
      </c>
      <c r="C14452" t="s">
        <v>39368</v>
      </c>
      <c r="D14452" t="s">
        <v>39369</v>
      </c>
      <c r="E14452" t="s">
        <v>11</v>
      </c>
      <c r="F14452" t="s">
        <v>12</v>
      </c>
      <c r="G14452" t="s">
        <v>896</v>
      </c>
      <c r="H14452" s="2">
        <v>1995</v>
      </c>
    </row>
    <row r="14453" spans="1:9">
      <c r="A14453" t="s">
        <v>7</v>
      </c>
      <c r="B14453" t="s">
        <v>39370</v>
      </c>
      <c r="C14453" t="s">
        <v>39371</v>
      </c>
      <c r="D14453" t="s">
        <v>39372</v>
      </c>
      <c r="E14453" t="s">
        <v>11</v>
      </c>
      <c r="F14453" t="s">
        <v>12</v>
      </c>
      <c r="G14453" t="s">
        <v>896</v>
      </c>
      <c r="H14453" s="2">
        <v>4164</v>
      </c>
    </row>
    <row r="14454" spans="1:9">
      <c r="A14454" t="s">
        <v>39437</v>
      </c>
      <c r="B14454" t="s">
        <v>39370</v>
      </c>
      <c r="C14454" t="s">
        <v>39371</v>
      </c>
      <c r="D14454" t="s">
        <v>39372</v>
      </c>
      <c r="E14454" t="s">
        <v>11</v>
      </c>
      <c r="F14454" t="s">
        <v>12</v>
      </c>
      <c r="G14454" t="s">
        <v>896</v>
      </c>
      <c r="I14454" s="2">
        <v>3096</v>
      </c>
    </row>
    <row r="14455" spans="1:9">
      <c r="A14455" t="s">
        <v>39437</v>
      </c>
      <c r="B14455" t="s">
        <v>46692</v>
      </c>
      <c r="C14455" t="s">
        <v>46693</v>
      </c>
      <c r="D14455" t="s">
        <v>46694</v>
      </c>
      <c r="E14455" t="s">
        <v>11</v>
      </c>
      <c r="F14455" t="s">
        <v>12</v>
      </c>
      <c r="G14455" t="s">
        <v>1112</v>
      </c>
      <c r="I14455" s="2">
        <v>8460</v>
      </c>
    </row>
    <row r="14456" spans="1:9">
      <c r="A14456" t="s">
        <v>39437</v>
      </c>
      <c r="B14456" t="s">
        <v>46695</v>
      </c>
      <c r="C14456" t="s">
        <v>46696</v>
      </c>
      <c r="D14456" t="s">
        <v>46697</v>
      </c>
      <c r="E14456" t="s">
        <v>11</v>
      </c>
      <c r="F14456" t="s">
        <v>12</v>
      </c>
      <c r="G14456" t="s">
        <v>138</v>
      </c>
      <c r="I14456" s="2">
        <v>43243</v>
      </c>
    </row>
    <row r="14457" spans="1:9">
      <c r="A14457" t="s">
        <v>39437</v>
      </c>
      <c r="B14457" t="s">
        <v>46698</v>
      </c>
      <c r="C14457" t="s">
        <v>46699</v>
      </c>
      <c r="D14457" t="s">
        <v>46700</v>
      </c>
      <c r="E14457" t="s">
        <v>11</v>
      </c>
      <c r="F14457" t="s">
        <v>12</v>
      </c>
      <c r="G14457" t="s">
        <v>199</v>
      </c>
      <c r="I14457" s="2">
        <v>102001</v>
      </c>
    </row>
    <row r="14458" spans="1:9">
      <c r="A14458" t="s">
        <v>39437</v>
      </c>
      <c r="B14458" t="s">
        <v>46701</v>
      </c>
      <c r="C14458" t="s">
        <v>46702</v>
      </c>
      <c r="D14458" t="s">
        <v>46703</v>
      </c>
      <c r="E14458" t="s">
        <v>11</v>
      </c>
      <c r="F14458" t="s">
        <v>12</v>
      </c>
      <c r="G14458" t="s">
        <v>38</v>
      </c>
      <c r="I14458" s="2">
        <v>6091</v>
      </c>
    </row>
    <row r="14459" spans="1:9">
      <c r="A14459" t="s">
        <v>39437</v>
      </c>
      <c r="B14459" t="s">
        <v>46704</v>
      </c>
      <c r="C14459" t="s">
        <v>46705</v>
      </c>
      <c r="D14459" t="s">
        <v>46706</v>
      </c>
      <c r="E14459" t="s">
        <v>2693</v>
      </c>
      <c r="F14459" t="s">
        <v>12</v>
      </c>
      <c r="G14459" t="s">
        <v>46707</v>
      </c>
      <c r="I14459" s="2">
        <v>3833</v>
      </c>
    </row>
    <row r="14460" spans="1:9">
      <c r="A14460" t="s">
        <v>39437</v>
      </c>
      <c r="B14460" t="s">
        <v>46704</v>
      </c>
      <c r="C14460" t="s">
        <v>46705</v>
      </c>
      <c r="D14460" t="s">
        <v>46708</v>
      </c>
      <c r="E14460" t="s">
        <v>11</v>
      </c>
      <c r="F14460" t="s">
        <v>12</v>
      </c>
      <c r="G14460" t="s">
        <v>50</v>
      </c>
      <c r="I14460" s="2">
        <v>1260</v>
      </c>
    </row>
    <row r="14461" spans="1:9">
      <c r="A14461" t="s">
        <v>39437</v>
      </c>
      <c r="B14461" t="s">
        <v>46709</v>
      </c>
      <c r="C14461" t="s">
        <v>46710</v>
      </c>
      <c r="D14461" t="s">
        <v>45916</v>
      </c>
      <c r="E14461" t="s">
        <v>11</v>
      </c>
      <c r="F14461" t="s">
        <v>12</v>
      </c>
      <c r="G14461" t="s">
        <v>2220</v>
      </c>
      <c r="I14461" s="2">
        <v>5176</v>
      </c>
    </row>
    <row r="14462" spans="1:9">
      <c r="A14462" t="s">
        <v>39437</v>
      </c>
      <c r="B14462" t="s">
        <v>46711</v>
      </c>
      <c r="C14462" t="s">
        <v>46712</v>
      </c>
      <c r="D14462" t="s">
        <v>46713</v>
      </c>
      <c r="E14462" t="s">
        <v>1591</v>
      </c>
      <c r="F14462" t="s">
        <v>12</v>
      </c>
      <c r="G14462" t="s">
        <v>309</v>
      </c>
      <c r="I14462" s="2">
        <v>2284</v>
      </c>
    </row>
    <row r="14463" spans="1:9">
      <c r="A14463" t="s">
        <v>39437</v>
      </c>
      <c r="B14463" t="s">
        <v>46714</v>
      </c>
      <c r="C14463" t="s">
        <v>46715</v>
      </c>
      <c r="D14463" t="s">
        <v>46716</v>
      </c>
      <c r="E14463" t="s">
        <v>2909</v>
      </c>
      <c r="F14463" t="s">
        <v>12</v>
      </c>
      <c r="G14463" t="s">
        <v>2910</v>
      </c>
      <c r="I14463" s="2">
        <v>52913.14</v>
      </c>
    </row>
    <row r="14464" spans="1:9">
      <c r="A14464" t="s">
        <v>39437</v>
      </c>
      <c r="B14464" t="s">
        <v>46717</v>
      </c>
      <c r="C14464" t="s">
        <v>46718</v>
      </c>
      <c r="D14464" t="s">
        <v>46719</v>
      </c>
      <c r="E14464" t="s">
        <v>11</v>
      </c>
      <c r="F14464" t="s">
        <v>12</v>
      </c>
      <c r="G14464" t="s">
        <v>2220</v>
      </c>
      <c r="I14464" s="2">
        <v>11664</v>
      </c>
    </row>
    <row r="14465" spans="1:9">
      <c r="A14465" t="s">
        <v>39437</v>
      </c>
      <c r="B14465" t="s">
        <v>46720</v>
      </c>
      <c r="C14465" t="s">
        <v>46721</v>
      </c>
      <c r="D14465" t="s">
        <v>46722</v>
      </c>
      <c r="E14465" t="s">
        <v>11</v>
      </c>
      <c r="F14465" t="s">
        <v>12</v>
      </c>
      <c r="G14465" t="s">
        <v>363</v>
      </c>
      <c r="I14465" s="2">
        <v>7218</v>
      </c>
    </row>
    <row r="14466" spans="1:9">
      <c r="A14466" t="s">
        <v>7</v>
      </c>
      <c r="B14466" t="s">
        <v>39373</v>
      </c>
      <c r="C14466" t="s">
        <v>39374</v>
      </c>
      <c r="D14466" t="s">
        <v>39375</v>
      </c>
      <c r="E14466" t="s">
        <v>17</v>
      </c>
      <c r="F14466" t="s">
        <v>12</v>
      </c>
      <c r="G14466" t="s">
        <v>4610</v>
      </c>
      <c r="H14466" s="2">
        <v>173185.94</v>
      </c>
    </row>
    <row r="14467" spans="1:9">
      <c r="A14467" t="s">
        <v>39437</v>
      </c>
      <c r="B14467" t="s">
        <v>46723</v>
      </c>
      <c r="C14467" t="s">
        <v>46724</v>
      </c>
      <c r="D14467" t="s">
        <v>46725</v>
      </c>
      <c r="E14467" t="s">
        <v>11</v>
      </c>
      <c r="F14467" t="s">
        <v>12</v>
      </c>
      <c r="G14467" t="s">
        <v>199</v>
      </c>
      <c r="I14467" s="2">
        <v>10886</v>
      </c>
    </row>
    <row r="14468" spans="1:9">
      <c r="A14468" t="s">
        <v>39437</v>
      </c>
      <c r="B14468" t="s">
        <v>46726</v>
      </c>
      <c r="C14468" t="s">
        <v>46727</v>
      </c>
      <c r="D14468" t="s">
        <v>46728</v>
      </c>
      <c r="E14468" t="s">
        <v>11</v>
      </c>
      <c r="F14468" t="s">
        <v>12</v>
      </c>
      <c r="G14468" t="s">
        <v>3173</v>
      </c>
      <c r="I14468" s="2">
        <v>8216</v>
      </c>
    </row>
    <row r="14469" spans="1:9">
      <c r="A14469" t="s">
        <v>39437</v>
      </c>
      <c r="B14469" t="s">
        <v>46729</v>
      </c>
      <c r="C14469" t="s">
        <v>46730</v>
      </c>
      <c r="D14469" t="s">
        <v>46731</v>
      </c>
      <c r="E14469" t="s">
        <v>2732</v>
      </c>
      <c r="F14469" t="s">
        <v>12</v>
      </c>
      <c r="G14469" t="s">
        <v>2733</v>
      </c>
      <c r="I14469" s="2">
        <v>32507</v>
      </c>
    </row>
    <row r="14470" spans="1:9">
      <c r="A14470" t="s">
        <v>39437</v>
      </c>
      <c r="B14470" t="s">
        <v>46732</v>
      </c>
      <c r="C14470" t="s">
        <v>46733</v>
      </c>
      <c r="D14470" t="s">
        <v>46734</v>
      </c>
      <c r="E14470" t="s">
        <v>11</v>
      </c>
      <c r="F14470" t="s">
        <v>12</v>
      </c>
      <c r="G14470" t="s">
        <v>1112</v>
      </c>
      <c r="I14470" s="2">
        <v>7179</v>
      </c>
    </row>
    <row r="14471" spans="1:9">
      <c r="A14471" t="s">
        <v>39437</v>
      </c>
      <c r="B14471" t="s">
        <v>46732</v>
      </c>
      <c r="C14471" t="s">
        <v>46733</v>
      </c>
      <c r="D14471" t="s">
        <v>46735</v>
      </c>
      <c r="E14471" t="s">
        <v>11</v>
      </c>
      <c r="F14471" t="s">
        <v>12</v>
      </c>
      <c r="G14471" t="s">
        <v>46736</v>
      </c>
      <c r="I14471" s="2">
        <v>74233</v>
      </c>
    </row>
    <row r="14472" spans="1:9">
      <c r="A14472" t="s">
        <v>39437</v>
      </c>
      <c r="B14472" t="s">
        <v>46737</v>
      </c>
      <c r="C14472" t="s">
        <v>46738</v>
      </c>
      <c r="D14472" t="s">
        <v>46739</v>
      </c>
      <c r="E14472" t="s">
        <v>11</v>
      </c>
      <c r="F14472" t="s">
        <v>12</v>
      </c>
      <c r="G14472" t="s">
        <v>363</v>
      </c>
      <c r="I14472" s="2">
        <v>10139</v>
      </c>
    </row>
    <row r="14473" spans="1:9">
      <c r="A14473" t="s">
        <v>39437</v>
      </c>
      <c r="B14473" t="s">
        <v>46740</v>
      </c>
      <c r="C14473" t="s">
        <v>46741</v>
      </c>
      <c r="D14473" t="s">
        <v>46742</v>
      </c>
      <c r="E14473" t="s">
        <v>11</v>
      </c>
      <c r="F14473" t="s">
        <v>12</v>
      </c>
      <c r="G14473" t="s">
        <v>138</v>
      </c>
      <c r="I14473" s="2">
        <v>3637</v>
      </c>
    </row>
    <row r="14474" spans="1:9">
      <c r="A14474" t="s">
        <v>39437</v>
      </c>
      <c r="B14474" t="s">
        <v>46743</v>
      </c>
      <c r="C14474" t="s">
        <v>46744</v>
      </c>
      <c r="D14474" t="s">
        <v>46745</v>
      </c>
      <c r="E14474" t="s">
        <v>11</v>
      </c>
      <c r="F14474" t="s">
        <v>12</v>
      </c>
      <c r="G14474" t="s">
        <v>75</v>
      </c>
      <c r="I14474" s="2">
        <v>1703</v>
      </c>
    </row>
    <row r="14475" spans="1:9">
      <c r="A14475" t="s">
        <v>39437</v>
      </c>
      <c r="B14475" t="s">
        <v>46746</v>
      </c>
      <c r="C14475" t="s">
        <v>46747</v>
      </c>
      <c r="D14475" t="s">
        <v>46748</v>
      </c>
      <c r="E14475" t="s">
        <v>11</v>
      </c>
      <c r="F14475" t="s">
        <v>12</v>
      </c>
      <c r="G14475" t="s">
        <v>50</v>
      </c>
      <c r="I14475" s="2">
        <v>9297</v>
      </c>
    </row>
    <row r="14476" spans="1:9">
      <c r="A14476" t="s">
        <v>39437</v>
      </c>
      <c r="B14476" t="s">
        <v>46749</v>
      </c>
      <c r="C14476" t="s">
        <v>46750</v>
      </c>
      <c r="D14476" t="s">
        <v>46751</v>
      </c>
      <c r="E14476" t="s">
        <v>11</v>
      </c>
      <c r="F14476" t="s">
        <v>12</v>
      </c>
      <c r="G14476" t="s">
        <v>181</v>
      </c>
      <c r="I14476" s="2">
        <v>64624</v>
      </c>
    </row>
    <row r="14477" spans="1:9">
      <c r="A14477" t="s">
        <v>39437</v>
      </c>
      <c r="B14477" t="s">
        <v>46752</v>
      </c>
      <c r="C14477" t="s">
        <v>46753</v>
      </c>
      <c r="D14477" t="s">
        <v>46754</v>
      </c>
      <c r="E14477" t="s">
        <v>11</v>
      </c>
      <c r="F14477" t="s">
        <v>12</v>
      </c>
      <c r="G14477" t="s">
        <v>263</v>
      </c>
      <c r="I14477" s="2">
        <v>10602</v>
      </c>
    </row>
    <row r="14478" spans="1:9">
      <c r="A14478" t="s">
        <v>39437</v>
      </c>
      <c r="B14478" t="s">
        <v>46755</v>
      </c>
      <c r="C14478" t="s">
        <v>46756</v>
      </c>
      <c r="D14478" t="s">
        <v>46757</v>
      </c>
      <c r="E14478" t="s">
        <v>11</v>
      </c>
      <c r="F14478" t="s">
        <v>12</v>
      </c>
      <c r="G14478" t="s">
        <v>794</v>
      </c>
      <c r="I14478" s="2">
        <v>4748</v>
      </c>
    </row>
    <row r="14479" spans="1:9">
      <c r="A14479" t="s">
        <v>39437</v>
      </c>
      <c r="B14479" t="s">
        <v>46758</v>
      </c>
      <c r="C14479" t="s">
        <v>46759</v>
      </c>
      <c r="D14479" t="s">
        <v>17109</v>
      </c>
      <c r="E14479" t="s">
        <v>11</v>
      </c>
      <c r="F14479" t="s">
        <v>12</v>
      </c>
      <c r="G14479" t="s">
        <v>15231</v>
      </c>
      <c r="I14479" s="2">
        <v>89956</v>
      </c>
    </row>
    <row r="14480" spans="1:9">
      <c r="A14480" t="s">
        <v>39437</v>
      </c>
      <c r="B14480" t="s">
        <v>46760</v>
      </c>
      <c r="C14480" t="s">
        <v>46761</v>
      </c>
      <c r="D14480" t="s">
        <v>46762</v>
      </c>
      <c r="E14480" t="s">
        <v>11</v>
      </c>
      <c r="F14480" t="s">
        <v>12</v>
      </c>
      <c r="G14480" t="s">
        <v>514</v>
      </c>
      <c r="I14480" s="2">
        <v>45987</v>
      </c>
    </row>
    <row r="14481" spans="1:9">
      <c r="A14481" t="s">
        <v>39437</v>
      </c>
      <c r="B14481" t="s">
        <v>46763</v>
      </c>
      <c r="C14481" t="s">
        <v>16224</v>
      </c>
      <c r="D14481" t="s">
        <v>16225</v>
      </c>
      <c r="E14481" t="s">
        <v>11</v>
      </c>
      <c r="F14481" t="s">
        <v>12</v>
      </c>
      <c r="G14481" t="s">
        <v>67</v>
      </c>
      <c r="I14481" s="2">
        <v>14340</v>
      </c>
    </row>
    <row r="14482" spans="1:9">
      <c r="A14482" t="s">
        <v>39437</v>
      </c>
      <c r="B14482" t="s">
        <v>46764</v>
      </c>
      <c r="C14482" t="s">
        <v>46765</v>
      </c>
      <c r="D14482" t="s">
        <v>46766</v>
      </c>
      <c r="E14482" t="s">
        <v>11</v>
      </c>
      <c r="F14482" t="s">
        <v>12</v>
      </c>
      <c r="G14482" t="s">
        <v>181</v>
      </c>
      <c r="I14482" s="2">
        <v>5316</v>
      </c>
    </row>
    <row r="14483" spans="1:9">
      <c r="A14483" t="s">
        <v>39437</v>
      </c>
      <c r="B14483" t="s">
        <v>46767</v>
      </c>
      <c r="C14483" t="s">
        <v>46768</v>
      </c>
      <c r="D14483" t="s">
        <v>46745</v>
      </c>
      <c r="E14483" t="s">
        <v>11</v>
      </c>
      <c r="F14483" t="s">
        <v>12</v>
      </c>
      <c r="G14483" t="s">
        <v>75</v>
      </c>
      <c r="I14483" s="2">
        <v>5409</v>
      </c>
    </row>
    <row r="14484" spans="1:9">
      <c r="A14484" t="s">
        <v>39437</v>
      </c>
      <c r="B14484" t="s">
        <v>46769</v>
      </c>
      <c r="C14484" t="s">
        <v>46770</v>
      </c>
      <c r="D14484" t="s">
        <v>46771</v>
      </c>
      <c r="E14484" t="s">
        <v>11</v>
      </c>
      <c r="F14484" t="s">
        <v>12</v>
      </c>
      <c r="G14484" t="s">
        <v>263</v>
      </c>
      <c r="I14484" s="2">
        <v>23844</v>
      </c>
    </row>
    <row r="14485" spans="1:9">
      <c r="A14485" t="s">
        <v>39437</v>
      </c>
      <c r="B14485" t="s">
        <v>46772</v>
      </c>
      <c r="C14485" t="s">
        <v>46773</v>
      </c>
      <c r="D14485" t="s">
        <v>46774</v>
      </c>
      <c r="E14485" t="s">
        <v>11</v>
      </c>
      <c r="F14485" t="s">
        <v>12</v>
      </c>
      <c r="G14485" t="s">
        <v>181</v>
      </c>
      <c r="I14485" s="2">
        <v>2002</v>
      </c>
    </row>
    <row r="14486" spans="1:9">
      <c r="A14486" t="s">
        <v>39437</v>
      </c>
      <c r="B14486" t="s">
        <v>46775</v>
      </c>
      <c r="C14486" t="s">
        <v>46776</v>
      </c>
      <c r="D14486" t="s">
        <v>46777</v>
      </c>
      <c r="E14486" t="s">
        <v>11</v>
      </c>
      <c r="F14486" t="s">
        <v>12</v>
      </c>
      <c r="G14486" t="s">
        <v>263</v>
      </c>
      <c r="I14486" s="2">
        <v>12841</v>
      </c>
    </row>
    <row r="14487" spans="1:9">
      <c r="A14487" t="s">
        <v>39437</v>
      </c>
      <c r="B14487" t="s">
        <v>46778</v>
      </c>
      <c r="C14487" t="s">
        <v>46779</v>
      </c>
      <c r="D14487" t="s">
        <v>46780</v>
      </c>
      <c r="E14487" t="s">
        <v>11</v>
      </c>
      <c r="F14487" t="s">
        <v>12</v>
      </c>
      <c r="G14487" t="s">
        <v>71</v>
      </c>
      <c r="I14487" s="2">
        <v>7218</v>
      </c>
    </row>
    <row r="14488" spans="1:9">
      <c r="A14488" t="s">
        <v>39437</v>
      </c>
      <c r="B14488" t="s">
        <v>46781</v>
      </c>
      <c r="C14488" t="s">
        <v>46782</v>
      </c>
      <c r="D14488" t="s">
        <v>46783</v>
      </c>
      <c r="E14488" t="s">
        <v>11</v>
      </c>
      <c r="F14488" t="s">
        <v>12</v>
      </c>
      <c r="G14488" t="s">
        <v>38</v>
      </c>
      <c r="I14488" s="2">
        <v>28941</v>
      </c>
    </row>
    <row r="14489" spans="1:9">
      <c r="A14489" t="s">
        <v>39437</v>
      </c>
      <c r="B14489" t="s">
        <v>46784</v>
      </c>
      <c r="C14489" t="s">
        <v>46785</v>
      </c>
      <c r="D14489" t="s">
        <v>46786</v>
      </c>
      <c r="E14489" t="s">
        <v>11</v>
      </c>
      <c r="F14489" t="s">
        <v>12</v>
      </c>
      <c r="G14489" t="s">
        <v>71</v>
      </c>
      <c r="I14489" s="2">
        <v>6819</v>
      </c>
    </row>
    <row r="14490" spans="1:9">
      <c r="A14490" t="s">
        <v>39437</v>
      </c>
      <c r="B14490" t="s">
        <v>46787</v>
      </c>
      <c r="C14490" t="s">
        <v>46788</v>
      </c>
      <c r="D14490" t="s">
        <v>46789</v>
      </c>
      <c r="E14490" t="s">
        <v>11</v>
      </c>
      <c r="F14490" t="s">
        <v>12</v>
      </c>
      <c r="G14490" t="s">
        <v>38</v>
      </c>
      <c r="I14490" s="2">
        <v>1049</v>
      </c>
    </row>
    <row r="14491" spans="1:9">
      <c r="A14491" t="s">
        <v>39437</v>
      </c>
      <c r="B14491" t="s">
        <v>46790</v>
      </c>
      <c r="C14491" t="s">
        <v>46791</v>
      </c>
      <c r="D14491" t="s">
        <v>46792</v>
      </c>
      <c r="E14491" t="s">
        <v>11</v>
      </c>
      <c r="F14491" t="s">
        <v>12</v>
      </c>
      <c r="G14491" t="s">
        <v>67</v>
      </c>
      <c r="I14491" s="2">
        <v>5670</v>
      </c>
    </row>
    <row r="14492" spans="1:9">
      <c r="A14492" t="s">
        <v>39437</v>
      </c>
      <c r="B14492" t="s">
        <v>46793</v>
      </c>
      <c r="C14492" t="s">
        <v>46794</v>
      </c>
      <c r="D14492" t="s">
        <v>46795</v>
      </c>
      <c r="E14492" t="s">
        <v>11</v>
      </c>
      <c r="F14492" t="s">
        <v>12</v>
      </c>
      <c r="G14492" t="s">
        <v>273</v>
      </c>
      <c r="I14492" s="2">
        <v>5116</v>
      </c>
    </row>
    <row r="14493" spans="1:9">
      <c r="A14493" t="s">
        <v>39437</v>
      </c>
      <c r="B14493" t="s">
        <v>46796</v>
      </c>
      <c r="C14493" t="s">
        <v>46797</v>
      </c>
      <c r="D14493" t="s">
        <v>46798</v>
      </c>
      <c r="E14493" t="s">
        <v>11</v>
      </c>
      <c r="F14493" t="s">
        <v>12</v>
      </c>
      <c r="G14493" t="s">
        <v>1112</v>
      </c>
      <c r="I14493" s="2">
        <v>152345</v>
      </c>
    </row>
    <row r="14494" spans="1:9">
      <c r="A14494" t="s">
        <v>39437</v>
      </c>
      <c r="B14494" t="s">
        <v>46799</v>
      </c>
      <c r="C14494" t="s">
        <v>46800</v>
      </c>
      <c r="D14494" t="s">
        <v>46801</v>
      </c>
      <c r="E14494" t="s">
        <v>11</v>
      </c>
      <c r="F14494" t="s">
        <v>12</v>
      </c>
      <c r="G14494" t="s">
        <v>181</v>
      </c>
      <c r="I14494" s="2">
        <v>17182</v>
      </c>
    </row>
    <row r="14495" spans="1:9">
      <c r="A14495" t="s">
        <v>7</v>
      </c>
      <c r="B14495" t="s">
        <v>39376</v>
      </c>
      <c r="C14495" t="s">
        <v>39377</v>
      </c>
      <c r="D14495" t="s">
        <v>39378</v>
      </c>
      <c r="E14495" t="s">
        <v>11</v>
      </c>
      <c r="F14495" t="s">
        <v>12</v>
      </c>
      <c r="G14495" t="s">
        <v>2266</v>
      </c>
      <c r="H14495" s="2">
        <v>1475</v>
      </c>
    </row>
    <row r="14496" spans="1:9">
      <c r="A14496" t="s">
        <v>39437</v>
      </c>
      <c r="B14496" t="s">
        <v>39376</v>
      </c>
      <c r="C14496" t="s">
        <v>39377</v>
      </c>
      <c r="D14496" t="s">
        <v>39378</v>
      </c>
      <c r="E14496" t="s">
        <v>11</v>
      </c>
      <c r="F14496" t="s">
        <v>12</v>
      </c>
      <c r="G14496" t="s">
        <v>2266</v>
      </c>
      <c r="I14496" s="2">
        <v>5200</v>
      </c>
    </row>
    <row r="14497" spans="1:9">
      <c r="A14497" t="s">
        <v>39437</v>
      </c>
      <c r="B14497" t="s">
        <v>46802</v>
      </c>
      <c r="C14497" t="s">
        <v>46803</v>
      </c>
      <c r="D14497" t="s">
        <v>46804</v>
      </c>
      <c r="E14497" t="s">
        <v>11</v>
      </c>
      <c r="F14497" t="s">
        <v>12</v>
      </c>
      <c r="G14497" t="s">
        <v>1112</v>
      </c>
      <c r="I14497" s="2">
        <v>18119</v>
      </c>
    </row>
    <row r="14498" spans="1:9">
      <c r="A14498" t="s">
        <v>39437</v>
      </c>
      <c r="B14498" t="s">
        <v>46805</v>
      </c>
      <c r="C14498" t="s">
        <v>46806</v>
      </c>
      <c r="D14498" t="s">
        <v>46807</v>
      </c>
      <c r="E14498" t="s">
        <v>11</v>
      </c>
      <c r="F14498" t="s">
        <v>12</v>
      </c>
      <c r="G14498" t="s">
        <v>38</v>
      </c>
      <c r="I14498" s="2">
        <v>48253</v>
      </c>
    </row>
    <row r="14499" spans="1:9">
      <c r="A14499" t="s">
        <v>7</v>
      </c>
      <c r="B14499" t="s">
        <v>39379</v>
      </c>
      <c r="C14499" t="s">
        <v>39380</v>
      </c>
      <c r="D14499" t="s">
        <v>39381</v>
      </c>
      <c r="E14499" t="s">
        <v>11</v>
      </c>
      <c r="F14499" t="s">
        <v>12</v>
      </c>
      <c r="G14499" t="s">
        <v>1358</v>
      </c>
      <c r="H14499" s="2">
        <v>116593</v>
      </c>
    </row>
    <row r="14500" spans="1:9">
      <c r="A14500" t="s">
        <v>39437</v>
      </c>
      <c r="B14500" t="s">
        <v>39379</v>
      </c>
      <c r="C14500" t="s">
        <v>39380</v>
      </c>
      <c r="D14500" t="s">
        <v>39381</v>
      </c>
      <c r="E14500" t="s">
        <v>11</v>
      </c>
      <c r="F14500" t="s">
        <v>12</v>
      </c>
      <c r="G14500" t="s">
        <v>1358</v>
      </c>
      <c r="I14500" s="2">
        <v>18923</v>
      </c>
    </row>
    <row r="14501" spans="1:9">
      <c r="A14501" t="s">
        <v>39437</v>
      </c>
      <c r="B14501" t="s">
        <v>46808</v>
      </c>
      <c r="C14501" t="s">
        <v>46809</v>
      </c>
      <c r="D14501" t="s">
        <v>46810</v>
      </c>
      <c r="E14501" t="s">
        <v>11</v>
      </c>
      <c r="F14501" t="s">
        <v>12</v>
      </c>
      <c r="G14501" t="s">
        <v>71</v>
      </c>
      <c r="I14501" s="2">
        <v>22132</v>
      </c>
    </row>
    <row r="14502" spans="1:9">
      <c r="A14502" t="s">
        <v>39437</v>
      </c>
      <c r="B14502" t="s">
        <v>46811</v>
      </c>
      <c r="C14502" t="s">
        <v>46812</v>
      </c>
      <c r="D14502" t="s">
        <v>46813</v>
      </c>
      <c r="E14502" t="s">
        <v>11</v>
      </c>
      <c r="F14502" t="s">
        <v>12</v>
      </c>
      <c r="G14502" t="s">
        <v>263</v>
      </c>
      <c r="I14502" s="2">
        <v>14828</v>
      </c>
    </row>
    <row r="14503" spans="1:9">
      <c r="A14503" t="s">
        <v>39437</v>
      </c>
      <c r="B14503" t="s">
        <v>46814</v>
      </c>
      <c r="C14503" t="s">
        <v>46815</v>
      </c>
      <c r="D14503" t="s">
        <v>46816</v>
      </c>
      <c r="E14503" t="s">
        <v>11</v>
      </c>
      <c r="F14503" t="s">
        <v>12</v>
      </c>
      <c r="G14503" t="s">
        <v>514</v>
      </c>
      <c r="I14503" s="2">
        <v>8484</v>
      </c>
    </row>
    <row r="14504" spans="1:9">
      <c r="A14504" t="s">
        <v>39437</v>
      </c>
      <c r="B14504" t="s">
        <v>46817</v>
      </c>
      <c r="C14504" t="s">
        <v>46818</v>
      </c>
      <c r="D14504" t="s">
        <v>46819</v>
      </c>
      <c r="E14504" t="s">
        <v>341</v>
      </c>
      <c r="F14504" t="s">
        <v>12</v>
      </c>
      <c r="G14504" t="s">
        <v>950</v>
      </c>
      <c r="I14504" s="2">
        <v>3546</v>
      </c>
    </row>
    <row r="14505" spans="1:9">
      <c r="A14505" t="s">
        <v>39437</v>
      </c>
      <c r="B14505" t="s">
        <v>46820</v>
      </c>
      <c r="C14505" t="s">
        <v>46821</v>
      </c>
      <c r="D14505" t="s">
        <v>46822</v>
      </c>
      <c r="E14505" t="s">
        <v>2732</v>
      </c>
      <c r="F14505" t="s">
        <v>12</v>
      </c>
      <c r="G14505" t="s">
        <v>2733</v>
      </c>
      <c r="I14505" s="2">
        <v>33464</v>
      </c>
    </row>
    <row r="14506" spans="1:9">
      <c r="A14506" t="s">
        <v>39437</v>
      </c>
      <c r="B14506" t="s">
        <v>46823</v>
      </c>
      <c r="C14506" t="s">
        <v>46824</v>
      </c>
      <c r="D14506" t="s">
        <v>46825</v>
      </c>
      <c r="E14506" t="s">
        <v>11</v>
      </c>
      <c r="F14506" t="s">
        <v>12</v>
      </c>
      <c r="G14506" t="s">
        <v>576</v>
      </c>
      <c r="I14506" s="2">
        <v>4286</v>
      </c>
    </row>
    <row r="14507" spans="1:9">
      <c r="A14507" t="s">
        <v>39437</v>
      </c>
      <c r="B14507" t="s">
        <v>46826</v>
      </c>
      <c r="C14507" t="s">
        <v>46827</v>
      </c>
      <c r="D14507" t="s">
        <v>46828</v>
      </c>
      <c r="E14507" t="s">
        <v>11</v>
      </c>
      <c r="F14507" t="s">
        <v>12</v>
      </c>
      <c r="G14507" t="s">
        <v>794</v>
      </c>
      <c r="I14507" s="2">
        <v>5496</v>
      </c>
    </row>
    <row r="14508" spans="1:9">
      <c r="A14508" t="s">
        <v>39437</v>
      </c>
      <c r="B14508" t="s">
        <v>46829</v>
      </c>
      <c r="C14508" t="s">
        <v>46830</v>
      </c>
      <c r="D14508" t="s">
        <v>46831</v>
      </c>
      <c r="E14508" t="s">
        <v>2732</v>
      </c>
      <c r="F14508" t="s">
        <v>12</v>
      </c>
      <c r="G14508" t="s">
        <v>2733</v>
      </c>
      <c r="I14508" s="2">
        <v>14511</v>
      </c>
    </row>
    <row r="14509" spans="1:9">
      <c r="A14509" t="s">
        <v>39437</v>
      </c>
      <c r="B14509" t="s">
        <v>46832</v>
      </c>
      <c r="C14509" t="s">
        <v>46833</v>
      </c>
      <c r="D14509" t="s">
        <v>44616</v>
      </c>
      <c r="E14509" t="s">
        <v>11</v>
      </c>
      <c r="F14509" t="s">
        <v>12</v>
      </c>
      <c r="G14509" t="s">
        <v>2220</v>
      </c>
      <c r="I14509" s="2">
        <v>8951</v>
      </c>
    </row>
    <row r="14510" spans="1:9">
      <c r="A14510" t="s">
        <v>39437</v>
      </c>
      <c r="B14510" t="s">
        <v>46834</v>
      </c>
      <c r="C14510" t="s">
        <v>46835</v>
      </c>
      <c r="D14510" t="s">
        <v>46836</v>
      </c>
      <c r="E14510" t="s">
        <v>11</v>
      </c>
      <c r="F14510" t="s">
        <v>12</v>
      </c>
      <c r="G14510" t="s">
        <v>263</v>
      </c>
      <c r="I14510" s="2">
        <v>4538</v>
      </c>
    </row>
    <row r="14511" spans="1:9">
      <c r="A14511" t="s">
        <v>39437</v>
      </c>
      <c r="B14511" t="s">
        <v>46837</v>
      </c>
      <c r="C14511" t="s">
        <v>46838</v>
      </c>
      <c r="D14511" t="s">
        <v>46839</v>
      </c>
      <c r="E14511" t="s">
        <v>11</v>
      </c>
      <c r="F14511" t="s">
        <v>12</v>
      </c>
      <c r="G14511" t="s">
        <v>576</v>
      </c>
      <c r="I14511" s="2">
        <v>78907</v>
      </c>
    </row>
    <row r="14512" spans="1:9">
      <c r="A14512" t="s">
        <v>39437</v>
      </c>
      <c r="B14512" t="s">
        <v>46840</v>
      </c>
      <c r="C14512" t="s">
        <v>46841</v>
      </c>
      <c r="D14512" t="s">
        <v>46842</v>
      </c>
      <c r="E14512" t="s">
        <v>11</v>
      </c>
      <c r="F14512" t="s">
        <v>12</v>
      </c>
      <c r="G14512" t="s">
        <v>138</v>
      </c>
      <c r="I14512" s="2">
        <v>63162</v>
      </c>
    </row>
    <row r="14513" spans="1:9">
      <c r="A14513" t="s">
        <v>39437</v>
      </c>
      <c r="B14513" t="s">
        <v>46843</v>
      </c>
      <c r="C14513" t="s">
        <v>46844</v>
      </c>
      <c r="D14513" t="s">
        <v>46845</v>
      </c>
      <c r="E14513" t="s">
        <v>11</v>
      </c>
      <c r="F14513" t="s">
        <v>12</v>
      </c>
      <c r="G14513" t="s">
        <v>84</v>
      </c>
      <c r="I14513" s="2">
        <v>17787</v>
      </c>
    </row>
    <row r="14514" spans="1:9">
      <c r="A14514" t="s">
        <v>39437</v>
      </c>
      <c r="B14514" t="s">
        <v>46846</v>
      </c>
      <c r="C14514" t="s">
        <v>46847</v>
      </c>
      <c r="D14514" t="s">
        <v>46848</v>
      </c>
      <c r="E14514" t="s">
        <v>11</v>
      </c>
      <c r="F14514" t="s">
        <v>12</v>
      </c>
      <c r="G14514" t="s">
        <v>514</v>
      </c>
      <c r="I14514" s="2">
        <v>4252</v>
      </c>
    </row>
    <row r="14515" spans="1:9">
      <c r="A14515" t="s">
        <v>39437</v>
      </c>
      <c r="B14515" t="s">
        <v>46849</v>
      </c>
      <c r="C14515" t="s">
        <v>46850</v>
      </c>
      <c r="D14515" t="s">
        <v>46851</v>
      </c>
      <c r="E14515" t="s">
        <v>2435</v>
      </c>
      <c r="F14515" t="s">
        <v>12</v>
      </c>
      <c r="G14515" t="s">
        <v>5038</v>
      </c>
      <c r="I14515" s="2">
        <v>93935.77</v>
      </c>
    </row>
    <row r="14516" spans="1:9">
      <c r="A14516" t="s">
        <v>39437</v>
      </c>
      <c r="B14516" t="s">
        <v>46852</v>
      </c>
      <c r="C14516" t="s">
        <v>46853</v>
      </c>
      <c r="D14516" t="s">
        <v>46854</v>
      </c>
      <c r="E14516" t="s">
        <v>11</v>
      </c>
      <c r="F14516" t="s">
        <v>12</v>
      </c>
      <c r="G14516" t="s">
        <v>273</v>
      </c>
      <c r="I14516" s="2">
        <v>5036</v>
      </c>
    </row>
    <row r="14517" spans="1:9">
      <c r="A14517" t="s">
        <v>39437</v>
      </c>
      <c r="B14517" t="s">
        <v>46855</v>
      </c>
      <c r="C14517" t="s">
        <v>46856</v>
      </c>
      <c r="D14517" t="s">
        <v>46857</v>
      </c>
      <c r="E14517" t="s">
        <v>11</v>
      </c>
      <c r="F14517" t="s">
        <v>12</v>
      </c>
      <c r="G14517" t="s">
        <v>50</v>
      </c>
      <c r="I14517" s="2">
        <v>13329</v>
      </c>
    </row>
    <row r="14518" spans="1:9">
      <c r="A14518" t="s">
        <v>39437</v>
      </c>
      <c r="B14518" t="s">
        <v>46858</v>
      </c>
      <c r="C14518" t="s">
        <v>46859</v>
      </c>
      <c r="D14518" t="s">
        <v>38863</v>
      </c>
      <c r="E14518" t="s">
        <v>11</v>
      </c>
      <c r="F14518" t="s">
        <v>12</v>
      </c>
      <c r="G14518" t="s">
        <v>50</v>
      </c>
      <c r="I14518" s="2">
        <v>9548</v>
      </c>
    </row>
    <row r="14519" spans="1:9">
      <c r="A14519" t="s">
        <v>39437</v>
      </c>
      <c r="B14519" t="s">
        <v>46860</v>
      </c>
      <c r="C14519" t="s">
        <v>46861</v>
      </c>
      <c r="D14519" t="s">
        <v>46862</v>
      </c>
      <c r="E14519" t="s">
        <v>11</v>
      </c>
      <c r="F14519" t="s">
        <v>12</v>
      </c>
      <c r="G14519" t="s">
        <v>67</v>
      </c>
      <c r="I14519" s="2">
        <v>6561</v>
      </c>
    </row>
    <row r="14520" spans="1:9">
      <c r="A14520" t="s">
        <v>39437</v>
      </c>
      <c r="B14520" t="s">
        <v>46863</v>
      </c>
      <c r="C14520" t="s">
        <v>46864</v>
      </c>
      <c r="D14520" t="s">
        <v>46865</v>
      </c>
      <c r="E14520" t="s">
        <v>11</v>
      </c>
      <c r="F14520" t="s">
        <v>12</v>
      </c>
      <c r="G14520" t="s">
        <v>2266</v>
      </c>
      <c r="I14520" s="2">
        <v>6852</v>
      </c>
    </row>
    <row r="14521" spans="1:9">
      <c r="A14521" t="s">
        <v>39437</v>
      </c>
      <c r="B14521" t="s">
        <v>46866</v>
      </c>
      <c r="C14521" t="s">
        <v>46867</v>
      </c>
      <c r="D14521" t="s">
        <v>46868</v>
      </c>
      <c r="E14521" t="s">
        <v>11</v>
      </c>
      <c r="F14521" t="s">
        <v>12</v>
      </c>
      <c r="G14521" t="s">
        <v>2220</v>
      </c>
      <c r="I14521" s="2">
        <v>5100</v>
      </c>
    </row>
    <row r="14522" spans="1:9">
      <c r="A14522" t="s">
        <v>39437</v>
      </c>
      <c r="B14522" t="s">
        <v>46869</v>
      </c>
      <c r="C14522" t="s">
        <v>46870</v>
      </c>
      <c r="D14522" t="s">
        <v>46871</v>
      </c>
      <c r="E14522" t="s">
        <v>11</v>
      </c>
      <c r="F14522" t="s">
        <v>12</v>
      </c>
      <c r="G14522" t="s">
        <v>576</v>
      </c>
      <c r="I14522" s="2">
        <v>3087</v>
      </c>
    </row>
    <row r="14523" spans="1:9">
      <c r="A14523" t="s">
        <v>39437</v>
      </c>
      <c r="B14523" t="s">
        <v>46872</v>
      </c>
      <c r="C14523" t="s">
        <v>46873</v>
      </c>
      <c r="D14523" t="s">
        <v>46874</v>
      </c>
      <c r="E14523" t="s">
        <v>2854</v>
      </c>
      <c r="F14523" t="s">
        <v>12</v>
      </c>
      <c r="G14523" t="s">
        <v>46875</v>
      </c>
      <c r="I14523" s="2">
        <v>6634</v>
      </c>
    </row>
    <row r="14524" spans="1:9">
      <c r="A14524" t="s">
        <v>39437</v>
      </c>
      <c r="B14524" t="s">
        <v>46876</v>
      </c>
      <c r="C14524" t="s">
        <v>46877</v>
      </c>
      <c r="D14524" t="s">
        <v>37406</v>
      </c>
      <c r="E14524" t="s">
        <v>11</v>
      </c>
      <c r="F14524" t="s">
        <v>12</v>
      </c>
      <c r="G14524" t="s">
        <v>2220</v>
      </c>
      <c r="I14524" s="2">
        <v>240305.61</v>
      </c>
    </row>
    <row r="14525" spans="1:9">
      <c r="A14525" t="s">
        <v>39437</v>
      </c>
      <c r="B14525" t="s">
        <v>46878</v>
      </c>
      <c r="C14525" t="s">
        <v>46879</v>
      </c>
      <c r="D14525" t="s">
        <v>46880</v>
      </c>
      <c r="E14525" t="s">
        <v>11</v>
      </c>
      <c r="F14525" t="s">
        <v>12</v>
      </c>
      <c r="G14525" t="s">
        <v>239</v>
      </c>
      <c r="I14525" s="2">
        <v>13200</v>
      </c>
    </row>
    <row r="14526" spans="1:9">
      <c r="A14526" t="s">
        <v>39437</v>
      </c>
      <c r="B14526" t="s">
        <v>46881</v>
      </c>
      <c r="C14526" t="s">
        <v>46882</v>
      </c>
      <c r="D14526" t="s">
        <v>46883</v>
      </c>
      <c r="E14526" t="s">
        <v>4240</v>
      </c>
      <c r="F14526" t="s">
        <v>115</v>
      </c>
      <c r="G14526" t="s">
        <v>46884</v>
      </c>
      <c r="I14526" s="2">
        <v>8236</v>
      </c>
    </row>
    <row r="14527" spans="1:9">
      <c r="A14527" t="s">
        <v>39437</v>
      </c>
      <c r="B14527" t="s">
        <v>46885</v>
      </c>
      <c r="C14527" t="s">
        <v>46886</v>
      </c>
      <c r="D14527" t="s">
        <v>46887</v>
      </c>
      <c r="E14527" t="s">
        <v>11</v>
      </c>
      <c r="F14527" t="s">
        <v>12</v>
      </c>
      <c r="G14527" t="s">
        <v>71</v>
      </c>
      <c r="I14527" s="2">
        <v>11824</v>
      </c>
    </row>
    <row r="14528" spans="1:9">
      <c r="A14528" t="s">
        <v>39437</v>
      </c>
      <c r="B14528" t="s">
        <v>46888</v>
      </c>
      <c r="C14528" t="s">
        <v>46889</v>
      </c>
      <c r="D14528" t="s">
        <v>46890</v>
      </c>
      <c r="E14528" t="s">
        <v>11</v>
      </c>
      <c r="F14528" t="s">
        <v>12</v>
      </c>
      <c r="G14528" t="s">
        <v>1358</v>
      </c>
      <c r="I14528" s="2">
        <v>9175</v>
      </c>
    </row>
    <row r="14529" spans="1:9">
      <c r="A14529" t="s">
        <v>39437</v>
      </c>
      <c r="B14529" t="s">
        <v>46891</v>
      </c>
      <c r="C14529" t="s">
        <v>46892</v>
      </c>
      <c r="D14529" t="s">
        <v>46893</v>
      </c>
      <c r="E14529" t="s">
        <v>11</v>
      </c>
      <c r="F14529" t="s">
        <v>12</v>
      </c>
      <c r="G14529" t="s">
        <v>71</v>
      </c>
      <c r="I14529" s="2">
        <v>4613</v>
      </c>
    </row>
    <row r="14530" spans="1:9">
      <c r="A14530" t="s">
        <v>39437</v>
      </c>
      <c r="B14530" t="s">
        <v>46894</v>
      </c>
      <c r="C14530" t="s">
        <v>46895</v>
      </c>
      <c r="D14530" t="s">
        <v>46896</v>
      </c>
      <c r="E14530" t="s">
        <v>11</v>
      </c>
      <c r="F14530" t="s">
        <v>12</v>
      </c>
      <c r="G14530" t="s">
        <v>71</v>
      </c>
      <c r="I14530" s="2">
        <v>5542</v>
      </c>
    </row>
    <row r="14531" spans="1:9">
      <c r="A14531" t="s">
        <v>39437</v>
      </c>
      <c r="B14531" t="s">
        <v>46897</v>
      </c>
      <c r="C14531" t="s">
        <v>46898</v>
      </c>
      <c r="D14531" t="s">
        <v>46899</v>
      </c>
      <c r="E14531" t="s">
        <v>11</v>
      </c>
      <c r="F14531" t="s">
        <v>12</v>
      </c>
      <c r="G14531" t="s">
        <v>50</v>
      </c>
      <c r="I14531" s="2">
        <v>7476</v>
      </c>
    </row>
    <row r="14532" spans="1:9">
      <c r="A14532" t="s">
        <v>39437</v>
      </c>
      <c r="B14532" t="s">
        <v>46900</v>
      </c>
      <c r="C14532" t="s">
        <v>46901</v>
      </c>
      <c r="D14532" t="s">
        <v>44805</v>
      </c>
      <c r="E14532" t="s">
        <v>11</v>
      </c>
      <c r="F14532" t="s">
        <v>12</v>
      </c>
      <c r="G14532" t="s">
        <v>263</v>
      </c>
      <c r="I14532" s="2">
        <v>61632</v>
      </c>
    </row>
    <row r="14533" spans="1:9">
      <c r="A14533" t="s">
        <v>39437</v>
      </c>
      <c r="B14533" t="s">
        <v>46902</v>
      </c>
      <c r="C14533" t="s">
        <v>46903</v>
      </c>
      <c r="D14533" t="s">
        <v>46904</v>
      </c>
      <c r="E14533" t="s">
        <v>11</v>
      </c>
      <c r="F14533" t="s">
        <v>12</v>
      </c>
      <c r="G14533" t="s">
        <v>46905</v>
      </c>
      <c r="I14533" s="2">
        <v>528</v>
      </c>
    </row>
    <row r="14534" spans="1:9">
      <c r="A14534" t="s">
        <v>39437</v>
      </c>
      <c r="B14534" t="s">
        <v>46906</v>
      </c>
      <c r="C14534" t="s">
        <v>46907</v>
      </c>
      <c r="D14534" t="s">
        <v>46908</v>
      </c>
      <c r="E14534" t="s">
        <v>11</v>
      </c>
      <c r="F14534" t="s">
        <v>12</v>
      </c>
      <c r="G14534" t="s">
        <v>263</v>
      </c>
      <c r="I14534" s="2">
        <v>9759</v>
      </c>
    </row>
    <row r="14535" spans="1:9">
      <c r="A14535" t="s">
        <v>39437</v>
      </c>
      <c r="B14535" t="s">
        <v>46909</v>
      </c>
      <c r="C14535" t="s">
        <v>46910</v>
      </c>
      <c r="D14535" t="s">
        <v>46911</v>
      </c>
      <c r="E14535" t="s">
        <v>11</v>
      </c>
      <c r="F14535" t="s">
        <v>12</v>
      </c>
      <c r="G14535" t="s">
        <v>1112</v>
      </c>
      <c r="I14535" s="2">
        <v>2434</v>
      </c>
    </row>
    <row r="14536" spans="1:9">
      <c r="A14536" t="s">
        <v>39437</v>
      </c>
      <c r="B14536" t="s">
        <v>46912</v>
      </c>
      <c r="C14536" t="s">
        <v>46913</v>
      </c>
      <c r="D14536" t="s">
        <v>46914</v>
      </c>
      <c r="E14536" t="s">
        <v>11</v>
      </c>
      <c r="F14536" t="s">
        <v>12</v>
      </c>
      <c r="G14536" t="s">
        <v>239</v>
      </c>
      <c r="I14536" s="2">
        <v>16754</v>
      </c>
    </row>
    <row r="14537" spans="1:9">
      <c r="A14537" t="s">
        <v>39437</v>
      </c>
      <c r="B14537" t="s">
        <v>46915</v>
      </c>
      <c r="C14537" t="s">
        <v>46916</v>
      </c>
      <c r="D14537" t="s">
        <v>46917</v>
      </c>
      <c r="E14537" t="s">
        <v>88</v>
      </c>
      <c r="F14537" t="s">
        <v>12</v>
      </c>
      <c r="G14537" t="s">
        <v>4420</v>
      </c>
      <c r="I14537" s="2">
        <v>8016</v>
      </c>
    </row>
    <row r="14538" spans="1:9">
      <c r="A14538" t="s">
        <v>39437</v>
      </c>
      <c r="B14538" t="s">
        <v>46918</v>
      </c>
      <c r="C14538" t="s">
        <v>46919</v>
      </c>
      <c r="D14538" t="s">
        <v>46920</v>
      </c>
      <c r="E14538" t="s">
        <v>11</v>
      </c>
      <c r="F14538" t="s">
        <v>12</v>
      </c>
      <c r="G14538" t="s">
        <v>50</v>
      </c>
      <c r="I14538" s="2">
        <v>11235</v>
      </c>
    </row>
    <row r="14539" spans="1:9">
      <c r="A14539" t="s">
        <v>39437</v>
      </c>
      <c r="B14539" t="s">
        <v>46921</v>
      </c>
      <c r="C14539" t="s">
        <v>46922</v>
      </c>
      <c r="D14539" t="s">
        <v>46923</v>
      </c>
      <c r="E14539" t="s">
        <v>11</v>
      </c>
      <c r="F14539" t="s">
        <v>12</v>
      </c>
      <c r="G14539" t="s">
        <v>1358</v>
      </c>
      <c r="I14539" s="2">
        <v>2532</v>
      </c>
    </row>
    <row r="14540" spans="1:9">
      <c r="A14540" t="s">
        <v>39437</v>
      </c>
      <c r="B14540" t="s">
        <v>46924</v>
      </c>
      <c r="C14540" t="s">
        <v>21434</v>
      </c>
      <c r="D14540" t="s">
        <v>21435</v>
      </c>
      <c r="E14540" t="s">
        <v>11</v>
      </c>
      <c r="F14540" t="s">
        <v>12</v>
      </c>
      <c r="G14540" t="s">
        <v>67</v>
      </c>
      <c r="I14540" s="2">
        <v>7298</v>
      </c>
    </row>
    <row r="14541" spans="1:9">
      <c r="A14541" t="s">
        <v>39437</v>
      </c>
      <c r="B14541" t="s">
        <v>46925</v>
      </c>
      <c r="C14541" t="s">
        <v>46926</v>
      </c>
      <c r="D14541" t="s">
        <v>46927</v>
      </c>
      <c r="E14541" t="s">
        <v>11</v>
      </c>
      <c r="F14541" t="s">
        <v>12</v>
      </c>
      <c r="G14541" t="s">
        <v>794</v>
      </c>
      <c r="I14541" s="2">
        <v>12000</v>
      </c>
    </row>
    <row r="14542" spans="1:9">
      <c r="A14542" t="s">
        <v>39437</v>
      </c>
      <c r="B14542" t="s">
        <v>46928</v>
      </c>
      <c r="C14542" t="s">
        <v>46929</v>
      </c>
      <c r="D14542" t="s">
        <v>46930</v>
      </c>
      <c r="E14542" t="s">
        <v>11</v>
      </c>
      <c r="F14542" t="s">
        <v>12</v>
      </c>
      <c r="G14542" t="s">
        <v>50</v>
      </c>
      <c r="I14542" s="2">
        <v>6645</v>
      </c>
    </row>
    <row r="14543" spans="1:9">
      <c r="A14543" t="s">
        <v>39437</v>
      </c>
      <c r="B14543" t="s">
        <v>46931</v>
      </c>
      <c r="C14543" t="s">
        <v>46932</v>
      </c>
      <c r="D14543" t="s">
        <v>46933</v>
      </c>
      <c r="E14543" t="s">
        <v>11</v>
      </c>
      <c r="F14543" t="s">
        <v>12</v>
      </c>
      <c r="G14543" t="s">
        <v>239</v>
      </c>
      <c r="I14543" s="2">
        <v>5563</v>
      </c>
    </row>
    <row r="14544" spans="1:9">
      <c r="A14544" t="s">
        <v>39437</v>
      </c>
      <c r="B14544" t="s">
        <v>46934</v>
      </c>
      <c r="C14544" t="s">
        <v>46935</v>
      </c>
      <c r="D14544" t="s">
        <v>46936</v>
      </c>
      <c r="E14544" t="s">
        <v>11</v>
      </c>
      <c r="F14544" t="s">
        <v>12</v>
      </c>
      <c r="G14544" t="s">
        <v>50</v>
      </c>
      <c r="I14544" s="2">
        <v>5602</v>
      </c>
    </row>
    <row r="14545" spans="1:9">
      <c r="A14545" t="s">
        <v>39437</v>
      </c>
      <c r="B14545" t="s">
        <v>46937</v>
      </c>
      <c r="C14545" t="s">
        <v>46938</v>
      </c>
      <c r="D14545" t="s">
        <v>46939</v>
      </c>
      <c r="E14545" t="s">
        <v>11</v>
      </c>
      <c r="F14545" t="s">
        <v>12</v>
      </c>
      <c r="G14545" t="s">
        <v>896</v>
      </c>
      <c r="I14545" s="2">
        <v>2124</v>
      </c>
    </row>
    <row r="14546" spans="1:9">
      <c r="A14546" t="s">
        <v>39437</v>
      </c>
      <c r="B14546" t="s">
        <v>46940</v>
      </c>
      <c r="C14546" t="s">
        <v>46941</v>
      </c>
      <c r="D14546" t="s">
        <v>46942</v>
      </c>
      <c r="E14546" t="s">
        <v>11</v>
      </c>
      <c r="F14546" t="s">
        <v>12</v>
      </c>
      <c r="G14546" t="s">
        <v>363</v>
      </c>
      <c r="I14546" s="2">
        <v>33968</v>
      </c>
    </row>
    <row r="14547" spans="1:9">
      <c r="A14547" t="s">
        <v>39437</v>
      </c>
      <c r="B14547" t="s">
        <v>46943</v>
      </c>
      <c r="C14547" t="s">
        <v>46944</v>
      </c>
      <c r="D14547" t="s">
        <v>46945</v>
      </c>
      <c r="E14547" t="s">
        <v>11</v>
      </c>
      <c r="F14547" t="s">
        <v>12</v>
      </c>
      <c r="G14547" t="s">
        <v>514</v>
      </c>
      <c r="I14547" s="2">
        <v>8424</v>
      </c>
    </row>
    <row r="14548" spans="1:9">
      <c r="A14548" t="s">
        <v>39437</v>
      </c>
      <c r="B14548" t="s">
        <v>46946</v>
      </c>
      <c r="C14548" t="s">
        <v>46947</v>
      </c>
      <c r="D14548" t="s">
        <v>39299</v>
      </c>
      <c r="E14548" t="s">
        <v>11</v>
      </c>
      <c r="F14548" t="s">
        <v>12</v>
      </c>
      <c r="G14548" t="s">
        <v>2220</v>
      </c>
      <c r="I14548" s="2">
        <v>15490</v>
      </c>
    </row>
    <row r="14549" spans="1:9">
      <c r="A14549" t="s">
        <v>39437</v>
      </c>
      <c r="B14549" t="s">
        <v>46948</v>
      </c>
      <c r="C14549" t="s">
        <v>46949</v>
      </c>
      <c r="D14549" t="s">
        <v>45898</v>
      </c>
      <c r="E14549" t="s">
        <v>11</v>
      </c>
      <c r="F14549" t="s">
        <v>12</v>
      </c>
      <c r="G14549" t="s">
        <v>794</v>
      </c>
      <c r="I14549" s="2">
        <v>76366</v>
      </c>
    </row>
    <row r="14550" spans="1:9">
      <c r="A14550" t="s">
        <v>39437</v>
      </c>
      <c r="B14550" t="s">
        <v>46950</v>
      </c>
      <c r="C14550" t="s">
        <v>46951</v>
      </c>
      <c r="D14550" t="s">
        <v>41662</v>
      </c>
      <c r="E14550" t="s">
        <v>11</v>
      </c>
      <c r="F14550" t="s">
        <v>12</v>
      </c>
      <c r="G14550" t="s">
        <v>199</v>
      </c>
      <c r="I14550" s="2">
        <v>89872</v>
      </c>
    </row>
    <row r="14551" spans="1:9">
      <c r="A14551" t="s">
        <v>39437</v>
      </c>
      <c r="B14551" t="s">
        <v>46952</v>
      </c>
      <c r="C14551" t="s">
        <v>46953</v>
      </c>
      <c r="D14551" t="s">
        <v>46954</v>
      </c>
      <c r="E14551" t="s">
        <v>11</v>
      </c>
      <c r="F14551" t="s">
        <v>12</v>
      </c>
      <c r="G14551" t="s">
        <v>71</v>
      </c>
      <c r="I14551" s="2">
        <v>23472</v>
      </c>
    </row>
    <row r="14552" spans="1:9">
      <c r="A14552" t="s">
        <v>39437</v>
      </c>
      <c r="B14552" t="s">
        <v>46955</v>
      </c>
      <c r="C14552" t="s">
        <v>46956</v>
      </c>
      <c r="D14552" t="s">
        <v>46957</v>
      </c>
      <c r="E14552" t="s">
        <v>11</v>
      </c>
      <c r="F14552" t="s">
        <v>12</v>
      </c>
      <c r="G14552" t="s">
        <v>199</v>
      </c>
      <c r="I14552" s="2">
        <v>2881</v>
      </c>
    </row>
    <row r="14553" spans="1:9">
      <c r="A14553" t="s">
        <v>39437</v>
      </c>
      <c r="B14553" t="s">
        <v>46958</v>
      </c>
      <c r="C14553" t="s">
        <v>46959</v>
      </c>
      <c r="D14553" t="s">
        <v>46960</v>
      </c>
      <c r="E14553" t="s">
        <v>11</v>
      </c>
      <c r="F14553" t="s">
        <v>12</v>
      </c>
      <c r="G14553" t="s">
        <v>1188</v>
      </c>
      <c r="I14553" s="2">
        <v>41403</v>
      </c>
    </row>
    <row r="14554" spans="1:9">
      <c r="A14554" t="s">
        <v>39437</v>
      </c>
      <c r="B14554" t="s">
        <v>46961</v>
      </c>
      <c r="C14554" t="s">
        <v>46962</v>
      </c>
      <c r="D14554" t="s">
        <v>46963</v>
      </c>
      <c r="E14554" t="s">
        <v>11</v>
      </c>
      <c r="F14554" t="s">
        <v>12</v>
      </c>
      <c r="G14554" t="s">
        <v>309</v>
      </c>
      <c r="I14554" s="2">
        <v>8130</v>
      </c>
    </row>
    <row r="14555" spans="1:9">
      <c r="A14555" t="s">
        <v>39437</v>
      </c>
      <c r="B14555" t="s">
        <v>46964</v>
      </c>
      <c r="C14555" t="s">
        <v>46965</v>
      </c>
      <c r="D14555" t="s">
        <v>46966</v>
      </c>
      <c r="E14555" t="s">
        <v>17</v>
      </c>
      <c r="F14555" t="s">
        <v>12</v>
      </c>
      <c r="G14555" t="s">
        <v>46967</v>
      </c>
      <c r="I14555" s="2">
        <v>4536</v>
      </c>
    </row>
    <row r="14556" spans="1:9">
      <c r="A14556" t="s">
        <v>39437</v>
      </c>
      <c r="B14556" t="s">
        <v>46968</v>
      </c>
      <c r="C14556" t="s">
        <v>46969</v>
      </c>
      <c r="D14556" t="s">
        <v>46970</v>
      </c>
      <c r="E14556" t="s">
        <v>11</v>
      </c>
      <c r="F14556" t="s">
        <v>12</v>
      </c>
      <c r="G14556" t="s">
        <v>794</v>
      </c>
      <c r="I14556" s="2">
        <v>43050</v>
      </c>
    </row>
    <row r="14557" spans="1:9">
      <c r="A14557" t="s">
        <v>39437</v>
      </c>
      <c r="B14557" t="s">
        <v>46971</v>
      </c>
      <c r="C14557" t="s">
        <v>46972</v>
      </c>
      <c r="D14557" t="s">
        <v>46973</v>
      </c>
      <c r="E14557" t="s">
        <v>11</v>
      </c>
      <c r="F14557" t="s">
        <v>12</v>
      </c>
      <c r="G14557" t="s">
        <v>576</v>
      </c>
      <c r="I14557" s="2">
        <v>5100</v>
      </c>
    </row>
    <row r="14558" spans="1:9">
      <c r="A14558" t="s">
        <v>39437</v>
      </c>
      <c r="B14558" t="s">
        <v>46974</v>
      </c>
      <c r="C14558" t="s">
        <v>46975</v>
      </c>
      <c r="D14558" t="s">
        <v>43543</v>
      </c>
      <c r="E14558" t="s">
        <v>11</v>
      </c>
      <c r="F14558" t="s">
        <v>12</v>
      </c>
      <c r="G14558" t="s">
        <v>896</v>
      </c>
      <c r="I14558" s="2">
        <v>5779</v>
      </c>
    </row>
    <row r="14559" spans="1:9">
      <c r="A14559" t="s">
        <v>39437</v>
      </c>
      <c r="B14559" t="s">
        <v>46976</v>
      </c>
      <c r="C14559" t="s">
        <v>46977</v>
      </c>
      <c r="D14559" t="s">
        <v>46978</v>
      </c>
      <c r="E14559" t="s">
        <v>11</v>
      </c>
      <c r="F14559" t="s">
        <v>12</v>
      </c>
      <c r="G14559" t="s">
        <v>682</v>
      </c>
      <c r="I14559" s="2">
        <v>11853</v>
      </c>
    </row>
    <row r="14560" spans="1:9">
      <c r="A14560" t="s">
        <v>39437</v>
      </c>
      <c r="B14560" t="s">
        <v>46979</v>
      </c>
      <c r="C14560" t="s">
        <v>46980</v>
      </c>
      <c r="D14560" t="s">
        <v>37443</v>
      </c>
      <c r="E14560" t="s">
        <v>11</v>
      </c>
      <c r="F14560" t="s">
        <v>12</v>
      </c>
      <c r="G14560" t="s">
        <v>50</v>
      </c>
      <c r="I14560" s="2">
        <v>163181</v>
      </c>
    </row>
    <row r="14561" spans="1:9">
      <c r="A14561" t="s">
        <v>39437</v>
      </c>
      <c r="B14561" t="s">
        <v>46981</v>
      </c>
      <c r="C14561" t="s">
        <v>46982</v>
      </c>
      <c r="D14561" t="s">
        <v>46983</v>
      </c>
      <c r="E14561" t="s">
        <v>11</v>
      </c>
      <c r="F14561" t="s">
        <v>12</v>
      </c>
      <c r="G14561" t="s">
        <v>2220</v>
      </c>
      <c r="I14561" s="2">
        <v>10018</v>
      </c>
    </row>
    <row r="14562" spans="1:9">
      <c r="A14562" t="s">
        <v>39437</v>
      </c>
      <c r="B14562" t="s">
        <v>46984</v>
      </c>
      <c r="C14562" t="s">
        <v>46985</v>
      </c>
      <c r="D14562" t="s">
        <v>46986</v>
      </c>
      <c r="E14562" t="s">
        <v>11</v>
      </c>
      <c r="F14562" t="s">
        <v>12</v>
      </c>
      <c r="G14562" t="s">
        <v>514</v>
      </c>
      <c r="I14562" s="2">
        <v>36371</v>
      </c>
    </row>
    <row r="14563" spans="1:9">
      <c r="A14563" t="s">
        <v>39437</v>
      </c>
      <c r="B14563" t="s">
        <v>46987</v>
      </c>
      <c r="C14563" t="s">
        <v>46988</v>
      </c>
      <c r="D14563" t="s">
        <v>46989</v>
      </c>
      <c r="E14563" t="s">
        <v>11</v>
      </c>
      <c r="F14563" t="s">
        <v>12</v>
      </c>
      <c r="G14563" t="s">
        <v>199</v>
      </c>
      <c r="I14563" s="2">
        <v>545</v>
      </c>
    </row>
    <row r="14564" spans="1:9">
      <c r="A14564" t="s">
        <v>39437</v>
      </c>
      <c r="B14564" t="s">
        <v>46990</v>
      </c>
      <c r="C14564" t="s">
        <v>46991</v>
      </c>
      <c r="D14564" t="s">
        <v>46992</v>
      </c>
      <c r="E14564" t="s">
        <v>11</v>
      </c>
      <c r="F14564" t="s">
        <v>12</v>
      </c>
      <c r="G14564" t="s">
        <v>199</v>
      </c>
      <c r="I14564" s="2">
        <v>32122</v>
      </c>
    </row>
    <row r="14565" spans="1:9">
      <c r="A14565" t="s">
        <v>39437</v>
      </c>
      <c r="B14565" t="s">
        <v>46993</v>
      </c>
      <c r="C14565" t="s">
        <v>46994</v>
      </c>
      <c r="D14565" t="s">
        <v>46995</v>
      </c>
      <c r="E14565" t="s">
        <v>11</v>
      </c>
      <c r="F14565" t="s">
        <v>12</v>
      </c>
      <c r="G14565" t="s">
        <v>363</v>
      </c>
      <c r="I14565" s="2">
        <v>6254</v>
      </c>
    </row>
    <row r="14566" spans="1:9">
      <c r="A14566" t="s">
        <v>39437</v>
      </c>
      <c r="B14566" t="s">
        <v>46996</v>
      </c>
      <c r="C14566" t="s">
        <v>46997</v>
      </c>
      <c r="D14566" t="s">
        <v>46998</v>
      </c>
      <c r="E14566" t="s">
        <v>11</v>
      </c>
      <c r="F14566" t="s">
        <v>12</v>
      </c>
      <c r="G14566" t="s">
        <v>26818</v>
      </c>
      <c r="I14566" s="2">
        <v>13624</v>
      </c>
    </row>
    <row r="14567" spans="1:9">
      <c r="A14567" t="s">
        <v>39437</v>
      </c>
      <c r="B14567" t="s">
        <v>46999</v>
      </c>
      <c r="C14567" t="s">
        <v>47000</v>
      </c>
      <c r="D14567" t="s">
        <v>47001</v>
      </c>
      <c r="E14567" t="s">
        <v>11</v>
      </c>
      <c r="F14567" t="s">
        <v>12</v>
      </c>
      <c r="G14567" t="s">
        <v>6321</v>
      </c>
      <c r="I14567" s="2">
        <v>7900</v>
      </c>
    </row>
    <row r="14568" spans="1:9">
      <c r="A14568" t="s">
        <v>39437</v>
      </c>
      <c r="B14568" t="s">
        <v>47002</v>
      </c>
      <c r="C14568" t="s">
        <v>47003</v>
      </c>
      <c r="D14568" t="s">
        <v>47004</v>
      </c>
      <c r="E14568" t="s">
        <v>11</v>
      </c>
      <c r="F14568" t="s">
        <v>12</v>
      </c>
      <c r="G14568" t="s">
        <v>199</v>
      </c>
      <c r="I14568" s="2">
        <v>2961</v>
      </c>
    </row>
    <row r="14569" spans="1:9">
      <c r="A14569" t="s">
        <v>39437</v>
      </c>
      <c r="B14569" t="s">
        <v>47005</v>
      </c>
      <c r="C14569" t="s">
        <v>47006</v>
      </c>
      <c r="D14569" t="s">
        <v>47007</v>
      </c>
      <c r="E14569" t="s">
        <v>11</v>
      </c>
      <c r="F14569" t="s">
        <v>12</v>
      </c>
      <c r="G14569" t="s">
        <v>5852</v>
      </c>
      <c r="I14569" s="2">
        <v>4083</v>
      </c>
    </row>
    <row r="14570" spans="1:9">
      <c r="A14570" t="s">
        <v>39437</v>
      </c>
      <c r="B14570" t="s">
        <v>47008</v>
      </c>
      <c r="C14570" t="s">
        <v>47009</v>
      </c>
      <c r="D14570" t="s">
        <v>42668</v>
      </c>
      <c r="E14570" t="s">
        <v>11</v>
      </c>
      <c r="F14570" t="s">
        <v>12</v>
      </c>
      <c r="G14570" t="s">
        <v>794</v>
      </c>
      <c r="I14570" s="2">
        <v>7754</v>
      </c>
    </row>
    <row r="14571" spans="1:9">
      <c r="A14571" t="s">
        <v>39437</v>
      </c>
      <c r="B14571" t="s">
        <v>47010</v>
      </c>
      <c r="C14571" t="s">
        <v>47011</v>
      </c>
      <c r="D14571" t="s">
        <v>47012</v>
      </c>
      <c r="E14571" t="s">
        <v>11</v>
      </c>
      <c r="F14571" t="s">
        <v>12</v>
      </c>
      <c r="G14571" t="s">
        <v>263</v>
      </c>
      <c r="I14571" s="2">
        <v>1301</v>
      </c>
    </row>
    <row r="14572" spans="1:9">
      <c r="A14572" t="s">
        <v>39437</v>
      </c>
      <c r="B14572" t="s">
        <v>47013</v>
      </c>
      <c r="C14572" t="s">
        <v>47014</v>
      </c>
      <c r="D14572" t="s">
        <v>47015</v>
      </c>
      <c r="E14572" t="s">
        <v>11</v>
      </c>
      <c r="F14572" t="s">
        <v>12</v>
      </c>
      <c r="G14572" t="s">
        <v>50</v>
      </c>
      <c r="I14572" s="2">
        <v>5663</v>
      </c>
    </row>
    <row r="14573" spans="1:9">
      <c r="A14573" t="s">
        <v>39437</v>
      </c>
      <c r="B14573" t="s">
        <v>47016</v>
      </c>
      <c r="C14573" t="s">
        <v>47017</v>
      </c>
      <c r="D14573" t="s">
        <v>47018</v>
      </c>
      <c r="E14573" t="s">
        <v>11</v>
      </c>
      <c r="F14573" t="s">
        <v>12</v>
      </c>
      <c r="G14573" t="s">
        <v>682</v>
      </c>
      <c r="I14573" s="2">
        <v>35897</v>
      </c>
    </row>
    <row r="14574" spans="1:9">
      <c r="A14574" t="s">
        <v>39437</v>
      </c>
      <c r="B14574" t="s">
        <v>47019</v>
      </c>
      <c r="C14574" t="s">
        <v>47020</v>
      </c>
      <c r="D14574" t="s">
        <v>47021</v>
      </c>
      <c r="E14574" t="s">
        <v>2909</v>
      </c>
      <c r="F14574" t="s">
        <v>12</v>
      </c>
      <c r="G14574" t="s">
        <v>5056</v>
      </c>
      <c r="I14574" s="2">
        <v>5048</v>
      </c>
    </row>
    <row r="14575" spans="1:9">
      <c r="A14575" t="s">
        <v>39437</v>
      </c>
      <c r="B14575" t="s">
        <v>47022</v>
      </c>
      <c r="C14575" t="s">
        <v>47023</v>
      </c>
      <c r="D14575" t="s">
        <v>47024</v>
      </c>
      <c r="E14575" t="s">
        <v>11</v>
      </c>
      <c r="F14575" t="s">
        <v>12</v>
      </c>
      <c r="G14575" t="s">
        <v>1114</v>
      </c>
      <c r="I14575" s="2">
        <v>103350</v>
      </c>
    </row>
    <row r="14576" spans="1:9">
      <c r="A14576" t="s">
        <v>39437</v>
      </c>
      <c r="B14576" t="s">
        <v>47025</v>
      </c>
      <c r="C14576" t="s">
        <v>47026</v>
      </c>
      <c r="D14576" t="s">
        <v>47027</v>
      </c>
      <c r="E14576" t="s">
        <v>11</v>
      </c>
      <c r="F14576" t="s">
        <v>12</v>
      </c>
      <c r="G14576" t="s">
        <v>1358</v>
      </c>
      <c r="I14576" s="2">
        <v>900</v>
      </c>
    </row>
    <row r="14577" spans="1:9">
      <c r="A14577" t="s">
        <v>39437</v>
      </c>
      <c r="B14577" t="s">
        <v>47028</v>
      </c>
      <c r="C14577" t="s">
        <v>47029</v>
      </c>
      <c r="D14577" t="s">
        <v>47030</v>
      </c>
      <c r="E14577" t="s">
        <v>11</v>
      </c>
      <c r="F14577" t="s">
        <v>12</v>
      </c>
      <c r="G14577" t="s">
        <v>263</v>
      </c>
      <c r="I14577" s="2">
        <v>5223</v>
      </c>
    </row>
    <row r="14578" spans="1:9">
      <c r="A14578" t="s">
        <v>39437</v>
      </c>
      <c r="B14578" t="s">
        <v>47031</v>
      </c>
      <c r="C14578" t="s">
        <v>47032</v>
      </c>
      <c r="D14578" t="s">
        <v>47033</v>
      </c>
      <c r="E14578" t="s">
        <v>11</v>
      </c>
      <c r="F14578" t="s">
        <v>12</v>
      </c>
      <c r="G14578" t="s">
        <v>996</v>
      </c>
      <c r="I14578" s="2">
        <v>16136</v>
      </c>
    </row>
    <row r="14579" spans="1:9">
      <c r="A14579" t="s">
        <v>39437</v>
      </c>
      <c r="B14579" t="s">
        <v>47034</v>
      </c>
      <c r="C14579" t="s">
        <v>47035</v>
      </c>
      <c r="D14579" t="s">
        <v>47036</v>
      </c>
      <c r="E14579" t="s">
        <v>11</v>
      </c>
      <c r="F14579" t="s">
        <v>12</v>
      </c>
      <c r="G14579" t="s">
        <v>426</v>
      </c>
      <c r="I14579" s="2">
        <v>1528</v>
      </c>
    </row>
    <row r="14580" spans="1:9">
      <c r="A14580" t="s">
        <v>7</v>
      </c>
      <c r="B14580" t="s">
        <v>39382</v>
      </c>
      <c r="C14580" t="s">
        <v>39383</v>
      </c>
      <c r="D14580" t="s">
        <v>39384</v>
      </c>
      <c r="E14580" t="s">
        <v>11</v>
      </c>
      <c r="F14580" t="s">
        <v>12</v>
      </c>
      <c r="G14580" t="s">
        <v>50</v>
      </c>
      <c r="H14580" s="2">
        <v>429</v>
      </c>
    </row>
    <row r="14581" spans="1:9">
      <c r="A14581" t="s">
        <v>39437</v>
      </c>
      <c r="B14581" t="s">
        <v>39382</v>
      </c>
      <c r="C14581" t="s">
        <v>39383</v>
      </c>
      <c r="D14581" t="s">
        <v>39384</v>
      </c>
      <c r="E14581" t="s">
        <v>11</v>
      </c>
      <c r="F14581" t="s">
        <v>12</v>
      </c>
      <c r="G14581" t="s">
        <v>50</v>
      </c>
      <c r="I14581" s="2">
        <v>4695</v>
      </c>
    </row>
    <row r="14582" spans="1:9">
      <c r="A14582" t="s">
        <v>39437</v>
      </c>
      <c r="B14582" t="s">
        <v>47037</v>
      </c>
      <c r="C14582" t="s">
        <v>47038</v>
      </c>
      <c r="D14582" t="s">
        <v>47039</v>
      </c>
      <c r="E14582" t="s">
        <v>11</v>
      </c>
      <c r="F14582" t="s">
        <v>12</v>
      </c>
      <c r="G14582" t="s">
        <v>50</v>
      </c>
      <c r="I14582" s="2">
        <v>9374</v>
      </c>
    </row>
    <row r="14583" spans="1:9">
      <c r="A14583" t="s">
        <v>39437</v>
      </c>
      <c r="B14583" t="s">
        <v>47040</v>
      </c>
      <c r="C14583" t="s">
        <v>47041</v>
      </c>
      <c r="D14583" t="s">
        <v>47042</v>
      </c>
      <c r="E14583" t="s">
        <v>11</v>
      </c>
      <c r="F14583" t="s">
        <v>12</v>
      </c>
      <c r="G14583" t="s">
        <v>50</v>
      </c>
      <c r="I14583" s="2">
        <v>15013</v>
      </c>
    </row>
    <row r="14584" spans="1:9">
      <c r="A14584" t="s">
        <v>39437</v>
      </c>
      <c r="B14584" t="s">
        <v>47043</v>
      </c>
      <c r="C14584" t="s">
        <v>47044</v>
      </c>
      <c r="D14584" t="s">
        <v>47045</v>
      </c>
      <c r="E14584" t="s">
        <v>11</v>
      </c>
      <c r="F14584" t="s">
        <v>12</v>
      </c>
      <c r="G14584" t="s">
        <v>4890</v>
      </c>
      <c r="I14584" s="2">
        <v>1115</v>
      </c>
    </row>
    <row r="14585" spans="1:9">
      <c r="A14585" t="s">
        <v>39437</v>
      </c>
      <c r="B14585" t="s">
        <v>47046</v>
      </c>
      <c r="C14585" t="s">
        <v>47047</v>
      </c>
      <c r="D14585" t="s">
        <v>47048</v>
      </c>
      <c r="E14585" t="s">
        <v>11</v>
      </c>
      <c r="F14585" t="s">
        <v>12</v>
      </c>
      <c r="G14585" t="s">
        <v>75</v>
      </c>
      <c r="I14585" s="2">
        <v>23285</v>
      </c>
    </row>
    <row r="14586" spans="1:9">
      <c r="A14586" t="s">
        <v>39437</v>
      </c>
      <c r="B14586" t="s">
        <v>47049</v>
      </c>
      <c r="C14586" t="s">
        <v>47050</v>
      </c>
      <c r="D14586" t="s">
        <v>47051</v>
      </c>
      <c r="E14586" t="s">
        <v>11</v>
      </c>
      <c r="F14586" t="s">
        <v>12</v>
      </c>
      <c r="G14586" t="s">
        <v>263</v>
      </c>
      <c r="I14586" s="2">
        <v>5108</v>
      </c>
    </row>
    <row r="14587" spans="1:9">
      <c r="A14587" t="s">
        <v>39437</v>
      </c>
      <c r="B14587" t="s">
        <v>47052</v>
      </c>
      <c r="C14587" t="s">
        <v>47053</v>
      </c>
      <c r="D14587" t="s">
        <v>47054</v>
      </c>
      <c r="E14587" t="s">
        <v>11</v>
      </c>
      <c r="F14587" t="s">
        <v>12</v>
      </c>
      <c r="G14587" t="s">
        <v>47055</v>
      </c>
      <c r="I14587" s="2">
        <v>52560</v>
      </c>
    </row>
    <row r="14588" spans="1:9">
      <c r="A14588" t="s">
        <v>39437</v>
      </c>
      <c r="B14588" t="s">
        <v>47056</v>
      </c>
      <c r="C14588" t="s">
        <v>47057</v>
      </c>
      <c r="D14588" t="s">
        <v>47058</v>
      </c>
      <c r="E14588" t="s">
        <v>11</v>
      </c>
      <c r="F14588" t="s">
        <v>12</v>
      </c>
      <c r="G14588" t="s">
        <v>71</v>
      </c>
      <c r="I14588" s="2">
        <v>5028</v>
      </c>
    </row>
    <row r="14589" spans="1:9">
      <c r="A14589" t="s">
        <v>7</v>
      </c>
      <c r="B14589" t="s">
        <v>39385</v>
      </c>
      <c r="C14589" t="s">
        <v>39386</v>
      </c>
      <c r="D14589" t="s">
        <v>39387</v>
      </c>
      <c r="E14589" t="s">
        <v>11</v>
      </c>
      <c r="F14589" t="s">
        <v>12</v>
      </c>
      <c r="G14589" t="s">
        <v>181</v>
      </c>
      <c r="H14589" s="2">
        <v>942</v>
      </c>
    </row>
    <row r="14590" spans="1:9">
      <c r="A14590" t="s">
        <v>39437</v>
      </c>
      <c r="B14590" t="s">
        <v>39385</v>
      </c>
      <c r="C14590" t="s">
        <v>39386</v>
      </c>
      <c r="D14590" t="s">
        <v>39387</v>
      </c>
      <c r="E14590" t="s">
        <v>11</v>
      </c>
      <c r="F14590" t="s">
        <v>12</v>
      </c>
      <c r="G14590" t="s">
        <v>181</v>
      </c>
      <c r="I14590" s="2">
        <v>2198</v>
      </c>
    </row>
    <row r="14591" spans="1:9">
      <c r="A14591" t="s">
        <v>39437</v>
      </c>
      <c r="B14591" t="s">
        <v>47059</v>
      </c>
      <c r="C14591" t="s">
        <v>47060</v>
      </c>
      <c r="D14591" t="s">
        <v>47061</v>
      </c>
      <c r="E14591" t="s">
        <v>11</v>
      </c>
      <c r="F14591" t="s">
        <v>12</v>
      </c>
      <c r="G14591" t="s">
        <v>896</v>
      </c>
      <c r="I14591" s="2">
        <v>20952</v>
      </c>
    </row>
    <row r="14592" spans="1:9">
      <c r="A14592" t="s">
        <v>7</v>
      </c>
      <c r="B14592" t="s">
        <v>39388</v>
      </c>
      <c r="C14592" t="s">
        <v>39389</v>
      </c>
      <c r="D14592" t="s">
        <v>39390</v>
      </c>
      <c r="E14592" t="s">
        <v>11</v>
      </c>
      <c r="F14592" t="s">
        <v>12</v>
      </c>
      <c r="G14592" t="s">
        <v>263</v>
      </c>
      <c r="H14592" s="2">
        <v>560</v>
      </c>
    </row>
    <row r="14593" spans="1:9">
      <c r="A14593" t="s">
        <v>39437</v>
      </c>
      <c r="B14593" t="s">
        <v>39388</v>
      </c>
      <c r="C14593" t="s">
        <v>39389</v>
      </c>
      <c r="D14593" t="s">
        <v>39390</v>
      </c>
      <c r="E14593" t="s">
        <v>11</v>
      </c>
      <c r="F14593" t="s">
        <v>12</v>
      </c>
      <c r="G14593" t="s">
        <v>263</v>
      </c>
      <c r="I14593" s="2">
        <v>5040</v>
      </c>
    </row>
    <row r="14594" spans="1:9">
      <c r="A14594" t="s">
        <v>39437</v>
      </c>
      <c r="B14594" t="s">
        <v>47062</v>
      </c>
      <c r="C14594" t="s">
        <v>47063</v>
      </c>
      <c r="D14594" t="s">
        <v>47064</v>
      </c>
      <c r="E14594" t="s">
        <v>11</v>
      </c>
      <c r="F14594" t="s">
        <v>12</v>
      </c>
      <c r="G14594" t="s">
        <v>138</v>
      </c>
      <c r="I14594" s="2">
        <v>7208</v>
      </c>
    </row>
    <row r="14595" spans="1:9">
      <c r="A14595" t="s">
        <v>39437</v>
      </c>
      <c r="B14595" t="s">
        <v>47065</v>
      </c>
      <c r="C14595" t="s">
        <v>47066</v>
      </c>
      <c r="D14595" t="s">
        <v>47067</v>
      </c>
      <c r="E14595" t="s">
        <v>11</v>
      </c>
      <c r="F14595" t="s">
        <v>12</v>
      </c>
      <c r="G14595" t="s">
        <v>4303</v>
      </c>
      <c r="I14595" s="2">
        <v>4417</v>
      </c>
    </row>
    <row r="14596" spans="1:9">
      <c r="A14596" t="s">
        <v>7</v>
      </c>
      <c r="B14596" t="s">
        <v>39391</v>
      </c>
      <c r="C14596" t="s">
        <v>39392</v>
      </c>
      <c r="D14596" t="s">
        <v>39393</v>
      </c>
      <c r="E14596" t="s">
        <v>11</v>
      </c>
      <c r="F14596" t="s">
        <v>12</v>
      </c>
      <c r="G14596" t="s">
        <v>71</v>
      </c>
      <c r="H14596" s="2">
        <v>1428</v>
      </c>
    </row>
    <row r="14597" spans="1:9">
      <c r="A14597" t="s">
        <v>39437</v>
      </c>
      <c r="B14597" t="s">
        <v>39391</v>
      </c>
      <c r="C14597" t="s">
        <v>39392</v>
      </c>
      <c r="D14597" t="s">
        <v>39393</v>
      </c>
      <c r="E14597" t="s">
        <v>11</v>
      </c>
      <c r="F14597" t="s">
        <v>12</v>
      </c>
      <c r="G14597" t="s">
        <v>71</v>
      </c>
      <c r="I14597" s="2">
        <v>4059</v>
      </c>
    </row>
    <row r="14598" spans="1:9">
      <c r="A14598" t="s">
        <v>39437</v>
      </c>
      <c r="B14598" t="s">
        <v>47068</v>
      </c>
      <c r="C14598" t="s">
        <v>47069</v>
      </c>
      <c r="D14598" t="s">
        <v>47070</v>
      </c>
      <c r="E14598" t="s">
        <v>11</v>
      </c>
      <c r="F14598" t="s">
        <v>12</v>
      </c>
      <c r="G14598" t="s">
        <v>50</v>
      </c>
      <c r="I14598" s="2">
        <v>10098</v>
      </c>
    </row>
    <row r="14599" spans="1:9">
      <c r="A14599" t="s">
        <v>39437</v>
      </c>
      <c r="B14599" t="s">
        <v>47071</v>
      </c>
      <c r="C14599" t="s">
        <v>47072</v>
      </c>
      <c r="D14599" t="s">
        <v>15040</v>
      </c>
      <c r="E14599" t="s">
        <v>11</v>
      </c>
      <c r="F14599" t="s">
        <v>12</v>
      </c>
      <c r="G14599" t="s">
        <v>138</v>
      </c>
      <c r="I14599" s="2">
        <v>2184</v>
      </c>
    </row>
    <row r="14600" spans="1:9">
      <c r="A14600" t="s">
        <v>39437</v>
      </c>
      <c r="B14600" t="s">
        <v>47073</v>
      </c>
      <c r="C14600" t="s">
        <v>47074</v>
      </c>
      <c r="D14600" t="s">
        <v>47075</v>
      </c>
      <c r="E14600" t="s">
        <v>11</v>
      </c>
      <c r="F14600" t="s">
        <v>12</v>
      </c>
      <c r="G14600" t="s">
        <v>71</v>
      </c>
      <c r="I14600" s="2">
        <v>9888</v>
      </c>
    </row>
    <row r="14601" spans="1:9">
      <c r="A14601" t="s">
        <v>39437</v>
      </c>
      <c r="B14601" t="s">
        <v>47076</v>
      </c>
      <c r="C14601" t="s">
        <v>47077</v>
      </c>
      <c r="D14601" t="s">
        <v>47078</v>
      </c>
      <c r="E14601" t="s">
        <v>11</v>
      </c>
      <c r="F14601" t="s">
        <v>12</v>
      </c>
      <c r="G14601" t="s">
        <v>2220</v>
      </c>
      <c r="I14601" s="2">
        <v>7304</v>
      </c>
    </row>
    <row r="14602" spans="1:9">
      <c r="A14602" t="s">
        <v>39437</v>
      </c>
      <c r="B14602" t="s">
        <v>47079</v>
      </c>
      <c r="C14602" t="s">
        <v>47080</v>
      </c>
      <c r="D14602" t="s">
        <v>47081</v>
      </c>
      <c r="E14602" t="s">
        <v>11</v>
      </c>
      <c r="F14602" t="s">
        <v>12</v>
      </c>
      <c r="G14602" t="s">
        <v>34</v>
      </c>
      <c r="I14602" s="2">
        <v>7215</v>
      </c>
    </row>
    <row r="14603" spans="1:9">
      <c r="A14603" t="s">
        <v>39437</v>
      </c>
      <c r="B14603" t="s">
        <v>47082</v>
      </c>
      <c r="C14603" t="s">
        <v>47083</v>
      </c>
      <c r="D14603" t="s">
        <v>47084</v>
      </c>
      <c r="E14603" t="s">
        <v>11</v>
      </c>
      <c r="F14603" t="s">
        <v>12</v>
      </c>
      <c r="G14603" t="s">
        <v>263</v>
      </c>
      <c r="I14603" s="2">
        <v>24775</v>
      </c>
    </row>
    <row r="14604" spans="1:9">
      <c r="A14604" t="s">
        <v>39437</v>
      </c>
      <c r="B14604" t="s">
        <v>47085</v>
      </c>
      <c r="C14604" t="s">
        <v>47086</v>
      </c>
      <c r="D14604" t="s">
        <v>47087</v>
      </c>
      <c r="E14604" t="s">
        <v>11</v>
      </c>
      <c r="F14604" t="s">
        <v>12</v>
      </c>
      <c r="G14604" t="s">
        <v>199</v>
      </c>
      <c r="I14604" s="2">
        <v>2514</v>
      </c>
    </row>
    <row r="14605" spans="1:9">
      <c r="A14605" t="s">
        <v>7</v>
      </c>
      <c r="B14605" t="s">
        <v>39394</v>
      </c>
      <c r="C14605" t="s">
        <v>39395</v>
      </c>
      <c r="D14605" t="s">
        <v>39396</v>
      </c>
      <c r="E14605" t="s">
        <v>11</v>
      </c>
      <c r="F14605" t="s">
        <v>12</v>
      </c>
      <c r="G14605" t="s">
        <v>896</v>
      </c>
      <c r="H14605" s="2">
        <v>406</v>
      </c>
    </row>
    <row r="14606" spans="1:9">
      <c r="A14606" t="s">
        <v>39437</v>
      </c>
      <c r="B14606" t="s">
        <v>39394</v>
      </c>
      <c r="C14606" t="s">
        <v>39395</v>
      </c>
      <c r="D14606" t="s">
        <v>39396</v>
      </c>
      <c r="E14606" t="s">
        <v>11</v>
      </c>
      <c r="F14606" t="s">
        <v>12</v>
      </c>
      <c r="G14606" t="s">
        <v>896</v>
      </c>
      <c r="I14606" s="2">
        <v>3752</v>
      </c>
    </row>
    <row r="14607" spans="1:9">
      <c r="A14607" t="s">
        <v>7</v>
      </c>
      <c r="B14607" t="s">
        <v>39397</v>
      </c>
      <c r="C14607" t="s">
        <v>39398</v>
      </c>
      <c r="D14607" t="s">
        <v>39399</v>
      </c>
      <c r="E14607" t="s">
        <v>11</v>
      </c>
      <c r="F14607" t="s">
        <v>12</v>
      </c>
      <c r="G14607" t="s">
        <v>138</v>
      </c>
      <c r="H14607" s="2">
        <v>532</v>
      </c>
    </row>
    <row r="14608" spans="1:9">
      <c r="A14608" t="s">
        <v>39437</v>
      </c>
      <c r="B14608" t="s">
        <v>39397</v>
      </c>
      <c r="C14608" t="s">
        <v>39398</v>
      </c>
      <c r="D14608" t="s">
        <v>39399</v>
      </c>
      <c r="E14608" t="s">
        <v>11</v>
      </c>
      <c r="F14608" t="s">
        <v>12</v>
      </c>
      <c r="G14608" t="s">
        <v>138</v>
      </c>
      <c r="I14608" s="2">
        <v>3817</v>
      </c>
    </row>
    <row r="14609" spans="1:9">
      <c r="A14609" t="s">
        <v>39437</v>
      </c>
      <c r="B14609" t="s">
        <v>47088</v>
      </c>
      <c r="C14609" t="s">
        <v>47089</v>
      </c>
      <c r="D14609" t="s">
        <v>37268</v>
      </c>
      <c r="E14609" t="s">
        <v>11</v>
      </c>
      <c r="F14609" t="s">
        <v>12</v>
      </c>
      <c r="G14609" t="s">
        <v>71</v>
      </c>
      <c r="I14609" s="2">
        <v>94389</v>
      </c>
    </row>
    <row r="14610" spans="1:9">
      <c r="A14610" t="s">
        <v>39437</v>
      </c>
      <c r="B14610" t="s">
        <v>47090</v>
      </c>
      <c r="C14610" t="s">
        <v>47091</v>
      </c>
      <c r="D14610" t="s">
        <v>47092</v>
      </c>
      <c r="E14610" t="s">
        <v>47093</v>
      </c>
      <c r="F14610" t="s">
        <v>12</v>
      </c>
      <c r="G14610" t="s">
        <v>47094</v>
      </c>
      <c r="I14610" s="2">
        <v>1654</v>
      </c>
    </row>
    <row r="14611" spans="1:9">
      <c r="A14611" t="s">
        <v>39437</v>
      </c>
      <c r="B14611" t="s">
        <v>47095</v>
      </c>
      <c r="C14611" t="s">
        <v>47096</v>
      </c>
      <c r="D14611" t="s">
        <v>47097</v>
      </c>
      <c r="E14611" t="s">
        <v>11</v>
      </c>
      <c r="F14611" t="s">
        <v>12</v>
      </c>
      <c r="G14611" t="s">
        <v>50</v>
      </c>
      <c r="I14611" s="2">
        <v>8555</v>
      </c>
    </row>
    <row r="14612" spans="1:9">
      <c r="A14612" t="s">
        <v>39437</v>
      </c>
      <c r="B14612" t="s">
        <v>47098</v>
      </c>
      <c r="C14612" t="s">
        <v>47099</v>
      </c>
      <c r="D14612" t="s">
        <v>47100</v>
      </c>
      <c r="E14612" t="s">
        <v>11</v>
      </c>
      <c r="F14612" t="s">
        <v>12</v>
      </c>
      <c r="G14612" t="s">
        <v>263</v>
      </c>
      <c r="I14612" s="2">
        <v>13178</v>
      </c>
    </row>
    <row r="14613" spans="1:9">
      <c r="A14613" t="s">
        <v>39437</v>
      </c>
      <c r="B14613" t="s">
        <v>47101</v>
      </c>
      <c r="C14613" t="s">
        <v>47102</v>
      </c>
      <c r="D14613" t="s">
        <v>47103</v>
      </c>
      <c r="E14613" t="s">
        <v>11</v>
      </c>
      <c r="F14613" t="s">
        <v>12</v>
      </c>
      <c r="G14613" t="s">
        <v>2220</v>
      </c>
      <c r="I14613" s="2">
        <v>6</v>
      </c>
    </row>
    <row r="14614" spans="1:9">
      <c r="A14614" t="s">
        <v>39437</v>
      </c>
      <c r="B14614" t="s">
        <v>47104</v>
      </c>
      <c r="C14614" t="s">
        <v>47105</v>
      </c>
      <c r="D14614" t="s">
        <v>47106</v>
      </c>
      <c r="E14614" t="s">
        <v>11</v>
      </c>
      <c r="F14614" t="s">
        <v>12</v>
      </c>
      <c r="G14614" t="s">
        <v>199</v>
      </c>
      <c r="I14614" s="2">
        <v>5616</v>
      </c>
    </row>
    <row r="14615" spans="1:9">
      <c r="A14615" t="s">
        <v>39437</v>
      </c>
      <c r="B14615" t="s">
        <v>47107</v>
      </c>
      <c r="C14615" t="s">
        <v>47108</v>
      </c>
      <c r="D14615" t="s">
        <v>47109</v>
      </c>
      <c r="E14615" t="s">
        <v>11</v>
      </c>
      <c r="F14615" t="s">
        <v>12</v>
      </c>
      <c r="G14615" t="s">
        <v>2220</v>
      </c>
      <c r="I14615" s="2">
        <v>18409</v>
      </c>
    </row>
    <row r="14616" spans="1:9">
      <c r="A14616" t="s">
        <v>39437</v>
      </c>
      <c r="B14616" t="s">
        <v>47110</v>
      </c>
      <c r="C14616" t="s">
        <v>47111</v>
      </c>
      <c r="D14616" t="s">
        <v>47112</v>
      </c>
      <c r="E14616" t="s">
        <v>11</v>
      </c>
      <c r="F14616" t="s">
        <v>12</v>
      </c>
      <c r="G14616" t="s">
        <v>71</v>
      </c>
      <c r="I14616" s="2">
        <v>5736</v>
      </c>
    </row>
    <row r="14617" spans="1:9">
      <c r="A14617" t="s">
        <v>39437</v>
      </c>
      <c r="B14617" t="s">
        <v>47113</v>
      </c>
      <c r="C14617" t="s">
        <v>47114</v>
      </c>
      <c r="D14617" t="s">
        <v>37200</v>
      </c>
      <c r="E14617" t="s">
        <v>11</v>
      </c>
      <c r="F14617" t="s">
        <v>12</v>
      </c>
      <c r="G14617" t="s">
        <v>50</v>
      </c>
      <c r="I14617" s="2">
        <v>124147</v>
      </c>
    </row>
    <row r="14618" spans="1:9">
      <c r="A14618" t="s">
        <v>39437</v>
      </c>
      <c r="B14618" t="s">
        <v>47115</v>
      </c>
      <c r="C14618" t="s">
        <v>47116</v>
      </c>
      <c r="D14618" t="s">
        <v>38461</v>
      </c>
      <c r="E14618" t="s">
        <v>11</v>
      </c>
      <c r="F14618" t="s">
        <v>12</v>
      </c>
      <c r="G14618" t="s">
        <v>2220</v>
      </c>
      <c r="I14618" s="2">
        <v>22031</v>
      </c>
    </row>
    <row r="14619" spans="1:9">
      <c r="A14619" t="s">
        <v>39437</v>
      </c>
      <c r="B14619" t="s">
        <v>47117</v>
      </c>
      <c r="C14619" t="s">
        <v>47118</v>
      </c>
      <c r="D14619" t="s">
        <v>45891</v>
      </c>
      <c r="E14619" t="s">
        <v>11</v>
      </c>
      <c r="F14619" t="s">
        <v>12</v>
      </c>
      <c r="G14619" t="s">
        <v>67</v>
      </c>
      <c r="I14619" s="2">
        <v>13689</v>
      </c>
    </row>
    <row r="14620" spans="1:9">
      <c r="A14620" t="s">
        <v>39437</v>
      </c>
      <c r="B14620" t="s">
        <v>47117</v>
      </c>
      <c r="C14620" t="s">
        <v>47118</v>
      </c>
      <c r="D14620" t="s">
        <v>45892</v>
      </c>
      <c r="E14620" t="s">
        <v>11</v>
      </c>
      <c r="F14620" t="s">
        <v>12</v>
      </c>
      <c r="G14620" t="s">
        <v>67</v>
      </c>
      <c r="I14620" s="2">
        <v>7029</v>
      </c>
    </row>
    <row r="14621" spans="1:9">
      <c r="A14621" t="s">
        <v>39437</v>
      </c>
      <c r="B14621" t="s">
        <v>47119</v>
      </c>
      <c r="C14621" t="s">
        <v>47120</v>
      </c>
      <c r="D14621" t="s">
        <v>47121</v>
      </c>
      <c r="E14621" t="s">
        <v>11</v>
      </c>
      <c r="F14621" t="s">
        <v>12</v>
      </c>
      <c r="G14621" t="s">
        <v>514</v>
      </c>
      <c r="I14621" s="2">
        <v>2934</v>
      </c>
    </row>
    <row r="14622" spans="1:9">
      <c r="A14622" t="s">
        <v>39437</v>
      </c>
      <c r="B14622" t="s">
        <v>47122</v>
      </c>
      <c r="C14622" t="s">
        <v>47123</v>
      </c>
      <c r="D14622" t="s">
        <v>47124</v>
      </c>
      <c r="E14622" t="s">
        <v>11</v>
      </c>
      <c r="F14622" t="s">
        <v>12</v>
      </c>
      <c r="G14622" t="s">
        <v>363</v>
      </c>
      <c r="I14622" s="2">
        <v>3906</v>
      </c>
    </row>
    <row r="14623" spans="1:9">
      <c r="A14623" t="s">
        <v>39437</v>
      </c>
      <c r="B14623" t="s">
        <v>47125</v>
      </c>
      <c r="C14623" t="s">
        <v>47126</v>
      </c>
      <c r="D14623" t="s">
        <v>47127</v>
      </c>
      <c r="E14623" t="s">
        <v>11</v>
      </c>
      <c r="F14623" t="s">
        <v>12</v>
      </c>
      <c r="G14623" t="s">
        <v>263</v>
      </c>
      <c r="I14623" s="2">
        <v>8325</v>
      </c>
    </row>
    <row r="14624" spans="1:9">
      <c r="A14624" t="s">
        <v>39437</v>
      </c>
      <c r="B14624" t="s">
        <v>47128</v>
      </c>
      <c r="C14624" t="s">
        <v>47129</v>
      </c>
      <c r="D14624" t="s">
        <v>44856</v>
      </c>
      <c r="E14624" t="s">
        <v>11</v>
      </c>
      <c r="F14624" t="s">
        <v>12</v>
      </c>
      <c r="G14624" t="s">
        <v>199</v>
      </c>
      <c r="I14624" s="2">
        <v>14920</v>
      </c>
    </row>
    <row r="14625" spans="1:9">
      <c r="A14625" t="s">
        <v>39437</v>
      </c>
      <c r="B14625" t="s">
        <v>47130</v>
      </c>
      <c r="C14625" t="s">
        <v>47131</v>
      </c>
      <c r="D14625" t="s">
        <v>25707</v>
      </c>
      <c r="E14625" t="s">
        <v>11</v>
      </c>
      <c r="F14625" t="s">
        <v>12</v>
      </c>
      <c r="G14625" t="s">
        <v>263</v>
      </c>
      <c r="I14625" s="2">
        <v>23019</v>
      </c>
    </row>
    <row r="14626" spans="1:9">
      <c r="A14626" t="s">
        <v>39437</v>
      </c>
      <c r="B14626" t="s">
        <v>47132</v>
      </c>
      <c r="C14626" t="s">
        <v>47133</v>
      </c>
      <c r="D14626" t="s">
        <v>47134</v>
      </c>
      <c r="E14626" t="s">
        <v>11</v>
      </c>
      <c r="F14626" t="s">
        <v>12</v>
      </c>
      <c r="G14626" t="s">
        <v>75</v>
      </c>
      <c r="I14626" s="2">
        <v>18534</v>
      </c>
    </row>
    <row r="14627" spans="1:9">
      <c r="A14627" t="s">
        <v>39437</v>
      </c>
      <c r="B14627" t="s">
        <v>47135</v>
      </c>
      <c r="C14627" t="s">
        <v>47136</v>
      </c>
      <c r="D14627" t="s">
        <v>44245</v>
      </c>
      <c r="E14627" t="s">
        <v>44246</v>
      </c>
      <c r="F14627" t="s">
        <v>651</v>
      </c>
      <c r="G14627" t="s">
        <v>44247</v>
      </c>
      <c r="I14627" s="2">
        <v>6480</v>
      </c>
    </row>
    <row r="14628" spans="1:9">
      <c r="A14628" t="s">
        <v>39437</v>
      </c>
      <c r="B14628" t="s">
        <v>47137</v>
      </c>
      <c r="C14628" t="s">
        <v>47138</v>
      </c>
      <c r="D14628" t="s">
        <v>47139</v>
      </c>
      <c r="E14628" t="s">
        <v>11</v>
      </c>
      <c r="F14628" t="s">
        <v>12</v>
      </c>
      <c r="G14628" t="s">
        <v>514</v>
      </c>
      <c r="I14628" s="2">
        <v>3060</v>
      </c>
    </row>
    <row r="14629" spans="1:9">
      <c r="A14629" t="s">
        <v>39437</v>
      </c>
      <c r="B14629" t="s">
        <v>47140</v>
      </c>
      <c r="C14629" t="s">
        <v>47141</v>
      </c>
      <c r="D14629" t="s">
        <v>47142</v>
      </c>
      <c r="E14629" t="s">
        <v>11</v>
      </c>
      <c r="F14629" t="s">
        <v>12</v>
      </c>
      <c r="G14629" t="s">
        <v>4257</v>
      </c>
      <c r="I14629" s="2">
        <v>37004</v>
      </c>
    </row>
    <row r="14630" spans="1:9">
      <c r="A14630" t="s">
        <v>39437</v>
      </c>
      <c r="B14630" t="s">
        <v>47143</v>
      </c>
      <c r="C14630" t="s">
        <v>47144</v>
      </c>
      <c r="D14630" t="s">
        <v>47145</v>
      </c>
      <c r="E14630" t="s">
        <v>11</v>
      </c>
      <c r="F14630" t="s">
        <v>12</v>
      </c>
      <c r="G14630" t="s">
        <v>309</v>
      </c>
      <c r="I14630" s="2">
        <v>3913</v>
      </c>
    </row>
    <row r="14631" spans="1:9">
      <c r="A14631" t="s">
        <v>7</v>
      </c>
      <c r="B14631" t="s">
        <v>39400</v>
      </c>
      <c r="C14631" t="s">
        <v>39401</v>
      </c>
      <c r="D14631" t="s">
        <v>39402</v>
      </c>
      <c r="E14631" t="s">
        <v>11</v>
      </c>
      <c r="F14631" t="s">
        <v>12</v>
      </c>
      <c r="G14631" t="s">
        <v>138</v>
      </c>
      <c r="H14631" s="2">
        <v>1479</v>
      </c>
    </row>
    <row r="14632" spans="1:9">
      <c r="A14632" t="s">
        <v>39437</v>
      </c>
      <c r="B14632" t="s">
        <v>39400</v>
      </c>
      <c r="C14632" t="s">
        <v>39401</v>
      </c>
      <c r="D14632" t="s">
        <v>39402</v>
      </c>
      <c r="E14632" t="s">
        <v>11</v>
      </c>
      <c r="F14632" t="s">
        <v>12</v>
      </c>
      <c r="G14632" t="s">
        <v>138</v>
      </c>
      <c r="I14632" s="2">
        <v>4273</v>
      </c>
    </row>
    <row r="14633" spans="1:9">
      <c r="A14633" t="s">
        <v>39437</v>
      </c>
      <c r="B14633" t="s">
        <v>47146</v>
      </c>
      <c r="C14633" t="s">
        <v>47147</v>
      </c>
      <c r="D14633" t="s">
        <v>47148</v>
      </c>
      <c r="E14633" t="s">
        <v>11</v>
      </c>
      <c r="F14633" t="s">
        <v>12</v>
      </c>
      <c r="G14633" t="s">
        <v>199</v>
      </c>
      <c r="I14633" s="2">
        <v>8800</v>
      </c>
    </row>
    <row r="14634" spans="1:9">
      <c r="A14634" t="s">
        <v>39437</v>
      </c>
      <c r="B14634" t="s">
        <v>47149</v>
      </c>
      <c r="C14634" t="s">
        <v>47150</v>
      </c>
      <c r="D14634" t="s">
        <v>47151</v>
      </c>
      <c r="E14634" t="s">
        <v>11</v>
      </c>
      <c r="F14634" t="s">
        <v>12</v>
      </c>
      <c r="G14634" t="s">
        <v>2220</v>
      </c>
      <c r="I14634" s="2">
        <v>2087</v>
      </c>
    </row>
    <row r="14635" spans="1:9">
      <c r="A14635" t="s">
        <v>39437</v>
      </c>
      <c r="B14635" t="s">
        <v>47152</v>
      </c>
      <c r="C14635" t="s">
        <v>47153</v>
      </c>
      <c r="D14635" t="s">
        <v>47154</v>
      </c>
      <c r="E14635" t="s">
        <v>11</v>
      </c>
      <c r="F14635" t="s">
        <v>12</v>
      </c>
      <c r="G14635" t="s">
        <v>71</v>
      </c>
      <c r="I14635" s="2">
        <v>231452.66</v>
      </c>
    </row>
    <row r="14636" spans="1:9">
      <c r="A14636" t="s">
        <v>39437</v>
      </c>
      <c r="B14636" t="s">
        <v>47155</v>
      </c>
      <c r="C14636" t="s">
        <v>47156</v>
      </c>
      <c r="D14636" t="s">
        <v>47157</v>
      </c>
      <c r="E14636" t="s">
        <v>11</v>
      </c>
      <c r="F14636" t="s">
        <v>12</v>
      </c>
      <c r="G14636" t="s">
        <v>67</v>
      </c>
      <c r="I14636" s="2">
        <v>4500</v>
      </c>
    </row>
    <row r="14637" spans="1:9">
      <c r="A14637" t="s">
        <v>39437</v>
      </c>
      <c r="B14637" t="s">
        <v>47158</v>
      </c>
      <c r="C14637" t="s">
        <v>47159</v>
      </c>
      <c r="D14637" t="s">
        <v>47160</v>
      </c>
      <c r="E14637" t="s">
        <v>11</v>
      </c>
      <c r="F14637" t="s">
        <v>12</v>
      </c>
      <c r="G14637" t="s">
        <v>2220</v>
      </c>
      <c r="I14637" s="2">
        <v>6753</v>
      </c>
    </row>
    <row r="14638" spans="1:9">
      <c r="A14638" t="s">
        <v>39437</v>
      </c>
      <c r="B14638" t="s">
        <v>47161</v>
      </c>
      <c r="C14638" t="s">
        <v>47162</v>
      </c>
      <c r="D14638" t="s">
        <v>47163</v>
      </c>
      <c r="E14638" t="s">
        <v>11</v>
      </c>
      <c r="F14638" t="s">
        <v>12</v>
      </c>
      <c r="G14638" t="s">
        <v>309</v>
      </c>
      <c r="I14638" s="2">
        <v>19154</v>
      </c>
    </row>
    <row r="14639" spans="1:9">
      <c r="A14639" t="s">
        <v>39437</v>
      </c>
      <c r="B14639" t="s">
        <v>47164</v>
      </c>
      <c r="C14639" t="s">
        <v>47165</v>
      </c>
      <c r="D14639" t="s">
        <v>47166</v>
      </c>
      <c r="E14639" t="s">
        <v>11</v>
      </c>
      <c r="F14639" t="s">
        <v>12</v>
      </c>
      <c r="G14639" t="s">
        <v>794</v>
      </c>
      <c r="I14639" s="2">
        <v>4952</v>
      </c>
    </row>
    <row r="14640" spans="1:9">
      <c r="A14640" t="s">
        <v>39437</v>
      </c>
      <c r="B14640" t="s">
        <v>47167</v>
      </c>
      <c r="C14640" t="s">
        <v>47168</v>
      </c>
      <c r="D14640" t="s">
        <v>47169</v>
      </c>
      <c r="E14640" t="s">
        <v>11</v>
      </c>
      <c r="F14640" t="s">
        <v>12</v>
      </c>
      <c r="G14640" t="s">
        <v>67</v>
      </c>
      <c r="I14640" s="2">
        <v>8287</v>
      </c>
    </row>
    <row r="14641" spans="1:9">
      <c r="A14641" t="s">
        <v>39437</v>
      </c>
      <c r="B14641" t="s">
        <v>47170</v>
      </c>
      <c r="C14641" t="s">
        <v>47171</v>
      </c>
      <c r="D14641" t="s">
        <v>47172</v>
      </c>
      <c r="E14641" t="s">
        <v>11</v>
      </c>
      <c r="F14641" t="s">
        <v>12</v>
      </c>
      <c r="G14641" t="s">
        <v>71</v>
      </c>
      <c r="I14641" s="2">
        <v>4856</v>
      </c>
    </row>
    <row r="14642" spans="1:9">
      <c r="A14642" t="s">
        <v>39437</v>
      </c>
      <c r="B14642" t="s">
        <v>47173</v>
      </c>
      <c r="C14642" t="s">
        <v>47174</v>
      </c>
      <c r="D14642" t="s">
        <v>47175</v>
      </c>
      <c r="E14642" t="s">
        <v>11</v>
      </c>
      <c r="F14642" t="s">
        <v>12</v>
      </c>
      <c r="G14642" t="s">
        <v>181</v>
      </c>
      <c r="I14642" s="2">
        <v>5724</v>
      </c>
    </row>
    <row r="14643" spans="1:9">
      <c r="A14643" t="s">
        <v>7</v>
      </c>
      <c r="B14643" t="s">
        <v>39403</v>
      </c>
      <c r="C14643" t="s">
        <v>39404</v>
      </c>
      <c r="D14643" t="s">
        <v>39405</v>
      </c>
      <c r="E14643" t="s">
        <v>11</v>
      </c>
      <c r="F14643" t="s">
        <v>12</v>
      </c>
      <c r="G14643" t="s">
        <v>181</v>
      </c>
      <c r="H14643" s="2">
        <v>2777</v>
      </c>
    </row>
    <row r="14644" spans="1:9">
      <c r="A14644" t="s">
        <v>39437</v>
      </c>
      <c r="B14644" t="s">
        <v>39403</v>
      </c>
      <c r="C14644" t="s">
        <v>39404</v>
      </c>
      <c r="D14644" t="s">
        <v>39405</v>
      </c>
      <c r="E14644" t="s">
        <v>11</v>
      </c>
      <c r="F14644" t="s">
        <v>12</v>
      </c>
      <c r="G14644" t="s">
        <v>181</v>
      </c>
      <c r="I14644" s="2">
        <v>2100</v>
      </c>
    </row>
    <row r="14645" spans="1:9">
      <c r="A14645" t="s">
        <v>39437</v>
      </c>
      <c r="B14645" t="s">
        <v>47176</v>
      </c>
      <c r="C14645" t="s">
        <v>47177</v>
      </c>
      <c r="D14645" t="s">
        <v>47178</v>
      </c>
      <c r="E14645" t="s">
        <v>11</v>
      </c>
      <c r="F14645" t="s">
        <v>12</v>
      </c>
      <c r="G14645" t="s">
        <v>896</v>
      </c>
      <c r="I14645" s="2">
        <v>5887</v>
      </c>
    </row>
    <row r="14646" spans="1:9">
      <c r="A14646" t="s">
        <v>39437</v>
      </c>
      <c r="B14646" t="s">
        <v>47179</v>
      </c>
      <c r="C14646" t="s">
        <v>47180</v>
      </c>
      <c r="D14646" t="s">
        <v>47181</v>
      </c>
      <c r="E14646" t="s">
        <v>11</v>
      </c>
      <c r="F14646" t="s">
        <v>12</v>
      </c>
      <c r="G14646" t="s">
        <v>794</v>
      </c>
      <c r="I14646" s="2">
        <v>60269</v>
      </c>
    </row>
    <row r="14647" spans="1:9">
      <c r="A14647" t="s">
        <v>39437</v>
      </c>
      <c r="B14647" t="s">
        <v>47182</v>
      </c>
      <c r="C14647" t="s">
        <v>47183</v>
      </c>
      <c r="D14647" t="s">
        <v>47184</v>
      </c>
      <c r="E14647" t="s">
        <v>2150</v>
      </c>
      <c r="F14647" t="s">
        <v>115</v>
      </c>
      <c r="G14647" t="s">
        <v>47185</v>
      </c>
      <c r="I14647" s="2">
        <v>14271</v>
      </c>
    </row>
    <row r="14648" spans="1:9">
      <c r="A14648" t="s">
        <v>39437</v>
      </c>
      <c r="B14648" t="s">
        <v>47186</v>
      </c>
      <c r="C14648" t="s">
        <v>47187</v>
      </c>
      <c r="D14648" t="s">
        <v>47188</v>
      </c>
      <c r="E14648" t="s">
        <v>11</v>
      </c>
      <c r="F14648" t="s">
        <v>12</v>
      </c>
      <c r="G14648" t="s">
        <v>263</v>
      </c>
      <c r="I14648" s="2">
        <v>352</v>
      </c>
    </row>
    <row r="14649" spans="1:9">
      <c r="A14649" t="s">
        <v>39437</v>
      </c>
      <c r="B14649" t="s">
        <v>47189</v>
      </c>
      <c r="C14649" t="s">
        <v>47190</v>
      </c>
      <c r="D14649" t="s">
        <v>47191</v>
      </c>
      <c r="E14649" t="s">
        <v>11</v>
      </c>
      <c r="F14649" t="s">
        <v>12</v>
      </c>
      <c r="G14649" t="s">
        <v>71</v>
      </c>
      <c r="I14649" s="2">
        <v>393795</v>
      </c>
    </row>
    <row r="14650" spans="1:9">
      <c r="A14650" t="s">
        <v>39437</v>
      </c>
      <c r="B14650" t="s">
        <v>47192</v>
      </c>
      <c r="C14650" t="s">
        <v>47193</v>
      </c>
      <c r="D14650" t="s">
        <v>47194</v>
      </c>
      <c r="E14650" t="s">
        <v>11</v>
      </c>
      <c r="F14650" t="s">
        <v>12</v>
      </c>
      <c r="G14650" t="s">
        <v>199</v>
      </c>
      <c r="I14650" s="2">
        <v>3833</v>
      </c>
    </row>
    <row r="14651" spans="1:9">
      <c r="A14651" t="s">
        <v>39437</v>
      </c>
      <c r="B14651" t="s">
        <v>47195</v>
      </c>
      <c r="C14651" t="s">
        <v>47196</v>
      </c>
      <c r="D14651" t="s">
        <v>47197</v>
      </c>
      <c r="E14651" t="s">
        <v>11</v>
      </c>
      <c r="F14651" t="s">
        <v>12</v>
      </c>
      <c r="G14651" t="s">
        <v>1188</v>
      </c>
      <c r="I14651" s="2">
        <v>5440</v>
      </c>
    </row>
    <row r="14652" spans="1:9">
      <c r="A14652" t="s">
        <v>39437</v>
      </c>
      <c r="B14652" t="s">
        <v>47198</v>
      </c>
      <c r="C14652" t="s">
        <v>47199</v>
      </c>
      <c r="D14652" t="s">
        <v>47200</v>
      </c>
      <c r="E14652" t="s">
        <v>11</v>
      </c>
      <c r="F14652" t="s">
        <v>12</v>
      </c>
      <c r="G14652" t="s">
        <v>1114</v>
      </c>
      <c r="I14652" s="2">
        <v>11072</v>
      </c>
    </row>
    <row r="14653" spans="1:9">
      <c r="A14653" t="s">
        <v>39437</v>
      </c>
      <c r="B14653" t="s">
        <v>47201</v>
      </c>
      <c r="C14653" t="s">
        <v>47202</v>
      </c>
      <c r="D14653" t="s">
        <v>47203</v>
      </c>
      <c r="E14653" t="s">
        <v>11</v>
      </c>
      <c r="F14653" t="s">
        <v>12</v>
      </c>
      <c r="G14653" t="s">
        <v>84</v>
      </c>
      <c r="I14653" s="2">
        <v>4998</v>
      </c>
    </row>
    <row r="14654" spans="1:9">
      <c r="A14654" t="s">
        <v>39437</v>
      </c>
      <c r="B14654" t="s">
        <v>47204</v>
      </c>
      <c r="C14654" t="s">
        <v>47205</v>
      </c>
      <c r="D14654" t="s">
        <v>47206</v>
      </c>
      <c r="E14654" t="s">
        <v>11</v>
      </c>
      <c r="F14654" t="s">
        <v>12</v>
      </c>
      <c r="G14654" t="s">
        <v>4094</v>
      </c>
      <c r="I14654" s="2">
        <v>7333</v>
      </c>
    </row>
    <row r="14655" spans="1:9">
      <c r="A14655" t="s">
        <v>39437</v>
      </c>
      <c r="B14655" t="s">
        <v>47207</v>
      </c>
      <c r="C14655" t="s">
        <v>47208</v>
      </c>
      <c r="D14655" t="s">
        <v>47209</v>
      </c>
      <c r="E14655" t="s">
        <v>11</v>
      </c>
      <c r="F14655" t="s">
        <v>12</v>
      </c>
      <c r="G14655" t="s">
        <v>263</v>
      </c>
      <c r="I14655" s="2">
        <v>9828</v>
      </c>
    </row>
    <row r="14656" spans="1:9">
      <c r="A14656" t="s">
        <v>39437</v>
      </c>
      <c r="B14656" t="s">
        <v>47210</v>
      </c>
      <c r="C14656" t="s">
        <v>47211</v>
      </c>
      <c r="D14656" t="s">
        <v>47212</v>
      </c>
      <c r="E14656" t="s">
        <v>11</v>
      </c>
      <c r="F14656" t="s">
        <v>12</v>
      </c>
      <c r="G14656" t="s">
        <v>75</v>
      </c>
      <c r="I14656" s="2">
        <v>13334</v>
      </c>
    </row>
    <row r="14657" spans="1:9">
      <c r="A14657" t="s">
        <v>39437</v>
      </c>
      <c r="B14657" t="s">
        <v>47213</v>
      </c>
      <c r="C14657" t="s">
        <v>47214</v>
      </c>
      <c r="D14657" t="s">
        <v>47215</v>
      </c>
      <c r="E14657" t="s">
        <v>11</v>
      </c>
      <c r="F14657" t="s">
        <v>12</v>
      </c>
      <c r="G14657" t="s">
        <v>1358</v>
      </c>
      <c r="I14657" s="2">
        <v>3950</v>
      </c>
    </row>
    <row r="14658" spans="1:9">
      <c r="A14658" t="s">
        <v>39437</v>
      </c>
      <c r="B14658" t="s">
        <v>47216</v>
      </c>
      <c r="C14658" t="s">
        <v>47217</v>
      </c>
      <c r="D14658" t="s">
        <v>47218</v>
      </c>
      <c r="E14658" t="s">
        <v>11</v>
      </c>
      <c r="F14658" t="s">
        <v>12</v>
      </c>
      <c r="G14658" t="s">
        <v>989</v>
      </c>
      <c r="I14658" s="2">
        <v>3274</v>
      </c>
    </row>
    <row r="14659" spans="1:9">
      <c r="A14659" t="s">
        <v>39437</v>
      </c>
      <c r="B14659" t="s">
        <v>47219</v>
      </c>
      <c r="C14659" t="s">
        <v>47220</v>
      </c>
      <c r="D14659" t="s">
        <v>47221</v>
      </c>
      <c r="E14659" t="s">
        <v>11</v>
      </c>
      <c r="F14659" t="s">
        <v>12</v>
      </c>
      <c r="G14659" t="s">
        <v>239</v>
      </c>
      <c r="I14659" s="2">
        <v>4299</v>
      </c>
    </row>
    <row r="14660" spans="1:9">
      <c r="A14660" t="s">
        <v>39437</v>
      </c>
      <c r="B14660" t="s">
        <v>47222</v>
      </c>
      <c r="C14660" t="s">
        <v>47223</v>
      </c>
      <c r="D14660" t="s">
        <v>41118</v>
      </c>
      <c r="E14660" t="s">
        <v>11</v>
      </c>
      <c r="F14660" t="s">
        <v>12</v>
      </c>
      <c r="G14660" t="s">
        <v>2220</v>
      </c>
      <c r="I14660" s="2">
        <v>55739</v>
      </c>
    </row>
    <row r="14661" spans="1:9">
      <c r="A14661" t="s">
        <v>39437</v>
      </c>
      <c r="B14661" t="s">
        <v>47224</v>
      </c>
      <c r="C14661" t="s">
        <v>47225</v>
      </c>
      <c r="D14661" t="s">
        <v>47226</v>
      </c>
      <c r="E14661" t="s">
        <v>11</v>
      </c>
      <c r="F14661" t="s">
        <v>12</v>
      </c>
      <c r="G14661" t="s">
        <v>263</v>
      </c>
      <c r="I14661" s="2">
        <v>4872</v>
      </c>
    </row>
    <row r="14662" spans="1:9">
      <c r="A14662" t="s">
        <v>39437</v>
      </c>
      <c r="B14662" t="s">
        <v>47227</v>
      </c>
      <c r="C14662" t="s">
        <v>47228</v>
      </c>
      <c r="D14662" t="s">
        <v>47229</v>
      </c>
      <c r="E14662" t="s">
        <v>11</v>
      </c>
      <c r="F14662" t="s">
        <v>12</v>
      </c>
      <c r="G14662" t="s">
        <v>199</v>
      </c>
      <c r="I14662" s="2">
        <v>60473</v>
      </c>
    </row>
    <row r="14663" spans="1:9">
      <c r="A14663" t="s">
        <v>39437</v>
      </c>
      <c r="B14663" t="s">
        <v>47230</v>
      </c>
      <c r="C14663" t="s">
        <v>47231</v>
      </c>
      <c r="D14663" t="s">
        <v>47232</v>
      </c>
      <c r="E14663" t="s">
        <v>11</v>
      </c>
      <c r="F14663" t="s">
        <v>12</v>
      </c>
      <c r="G14663" t="s">
        <v>2266</v>
      </c>
      <c r="I14663" s="2">
        <v>13165</v>
      </c>
    </row>
    <row r="14664" spans="1:9">
      <c r="A14664" t="s">
        <v>39437</v>
      </c>
      <c r="B14664" t="s">
        <v>47233</v>
      </c>
      <c r="C14664" t="s">
        <v>47234</v>
      </c>
      <c r="D14664" t="s">
        <v>47235</v>
      </c>
      <c r="E14664" t="s">
        <v>88</v>
      </c>
      <c r="F14664" t="s">
        <v>12</v>
      </c>
      <c r="G14664" t="s">
        <v>40452</v>
      </c>
      <c r="I14664" s="2">
        <v>23552</v>
      </c>
    </row>
    <row r="14665" spans="1:9">
      <c r="A14665" t="s">
        <v>39437</v>
      </c>
      <c r="B14665" t="s">
        <v>47236</v>
      </c>
      <c r="C14665" t="s">
        <v>47237</v>
      </c>
      <c r="D14665" t="s">
        <v>47238</v>
      </c>
      <c r="E14665" t="s">
        <v>11</v>
      </c>
      <c r="F14665" t="s">
        <v>12</v>
      </c>
      <c r="G14665" t="s">
        <v>682</v>
      </c>
      <c r="I14665" s="2">
        <v>1176</v>
      </c>
    </row>
    <row r="14666" spans="1:9">
      <c r="A14666" t="s">
        <v>7</v>
      </c>
      <c r="B14666" t="s">
        <v>39406</v>
      </c>
      <c r="C14666" t="s">
        <v>39407</v>
      </c>
      <c r="D14666" t="s">
        <v>39408</v>
      </c>
      <c r="E14666" t="s">
        <v>11</v>
      </c>
      <c r="F14666" t="s">
        <v>12</v>
      </c>
      <c r="G14666" t="s">
        <v>273</v>
      </c>
      <c r="H14666" s="2">
        <v>1754</v>
      </c>
    </row>
    <row r="14667" spans="1:9">
      <c r="A14667" t="s">
        <v>39437</v>
      </c>
      <c r="B14667" t="s">
        <v>39406</v>
      </c>
      <c r="C14667" t="s">
        <v>39407</v>
      </c>
      <c r="D14667" t="s">
        <v>39408</v>
      </c>
      <c r="E14667" t="s">
        <v>11</v>
      </c>
      <c r="F14667" t="s">
        <v>12</v>
      </c>
      <c r="G14667" t="s">
        <v>273</v>
      </c>
      <c r="I14667" s="2">
        <v>333</v>
      </c>
    </row>
    <row r="14668" spans="1:9">
      <c r="A14668" t="s">
        <v>39437</v>
      </c>
      <c r="B14668" t="s">
        <v>47239</v>
      </c>
      <c r="C14668" t="s">
        <v>47240</v>
      </c>
      <c r="D14668" t="s">
        <v>47241</v>
      </c>
      <c r="E14668" t="s">
        <v>11</v>
      </c>
      <c r="F14668" t="s">
        <v>12</v>
      </c>
      <c r="G14668" t="s">
        <v>4303</v>
      </c>
      <c r="I14668" s="2">
        <v>3565</v>
      </c>
    </row>
    <row r="14669" spans="1:9">
      <c r="A14669" t="s">
        <v>39437</v>
      </c>
      <c r="B14669" t="s">
        <v>47242</v>
      </c>
      <c r="C14669" t="s">
        <v>47243</v>
      </c>
      <c r="D14669" t="s">
        <v>47244</v>
      </c>
      <c r="E14669" t="s">
        <v>11</v>
      </c>
      <c r="F14669" t="s">
        <v>12</v>
      </c>
      <c r="G14669" t="s">
        <v>50</v>
      </c>
      <c r="I14669" s="2">
        <v>5721</v>
      </c>
    </row>
    <row r="14670" spans="1:9">
      <c r="A14670" t="s">
        <v>39437</v>
      </c>
      <c r="B14670" t="s">
        <v>47245</v>
      </c>
      <c r="C14670" t="s">
        <v>47246</v>
      </c>
      <c r="D14670" t="s">
        <v>47247</v>
      </c>
      <c r="E14670" t="s">
        <v>11</v>
      </c>
      <c r="F14670" t="s">
        <v>12</v>
      </c>
      <c r="G14670" t="s">
        <v>3173</v>
      </c>
      <c r="I14670" s="2">
        <v>3576</v>
      </c>
    </row>
    <row r="14671" spans="1:9">
      <c r="A14671" t="s">
        <v>39437</v>
      </c>
      <c r="B14671" t="s">
        <v>47248</v>
      </c>
      <c r="C14671" t="s">
        <v>47249</v>
      </c>
      <c r="D14671" t="s">
        <v>47250</v>
      </c>
      <c r="E14671" t="s">
        <v>318</v>
      </c>
      <c r="F14671" t="s">
        <v>12</v>
      </c>
      <c r="G14671" t="s">
        <v>319</v>
      </c>
      <c r="I14671" s="2">
        <v>8615</v>
      </c>
    </row>
    <row r="14672" spans="1:9">
      <c r="A14672" t="s">
        <v>39437</v>
      </c>
      <c r="B14672" t="s">
        <v>47251</v>
      </c>
      <c r="C14672" t="s">
        <v>13962</v>
      </c>
      <c r="D14672" t="s">
        <v>47252</v>
      </c>
      <c r="E14672" t="s">
        <v>11</v>
      </c>
      <c r="F14672" t="s">
        <v>12</v>
      </c>
      <c r="G14672" t="s">
        <v>181</v>
      </c>
      <c r="I14672" s="2">
        <v>8366</v>
      </c>
    </row>
    <row r="14673" spans="1:9">
      <c r="A14673" t="s">
        <v>7</v>
      </c>
      <c r="B14673" t="s">
        <v>39409</v>
      </c>
      <c r="C14673" t="s">
        <v>39410</v>
      </c>
      <c r="D14673" t="s">
        <v>29473</v>
      </c>
      <c r="E14673" t="s">
        <v>11</v>
      </c>
      <c r="F14673" t="s">
        <v>12</v>
      </c>
      <c r="G14673" t="s">
        <v>138</v>
      </c>
      <c r="H14673" s="2">
        <v>898</v>
      </c>
    </row>
    <row r="14674" spans="1:9">
      <c r="A14674" t="s">
        <v>39437</v>
      </c>
      <c r="B14674" t="s">
        <v>39409</v>
      </c>
      <c r="C14674" t="s">
        <v>39410</v>
      </c>
      <c r="D14674" t="s">
        <v>29473</v>
      </c>
      <c r="E14674" t="s">
        <v>11</v>
      </c>
      <c r="F14674" t="s">
        <v>12</v>
      </c>
      <c r="G14674" t="s">
        <v>138</v>
      </c>
      <c r="I14674" s="2">
        <v>13074</v>
      </c>
    </row>
    <row r="14675" spans="1:9">
      <c r="A14675" t="s">
        <v>39437</v>
      </c>
      <c r="B14675" t="s">
        <v>47253</v>
      </c>
      <c r="C14675" t="s">
        <v>19409</v>
      </c>
      <c r="D14675" t="s">
        <v>47254</v>
      </c>
      <c r="E14675" t="s">
        <v>11</v>
      </c>
      <c r="F14675" t="s">
        <v>12</v>
      </c>
      <c r="G14675" t="s">
        <v>989</v>
      </c>
      <c r="I14675" s="2">
        <v>8708</v>
      </c>
    </row>
    <row r="14676" spans="1:9">
      <c r="A14676" t="s">
        <v>39437</v>
      </c>
      <c r="B14676" t="s">
        <v>47255</v>
      </c>
      <c r="C14676" t="s">
        <v>47256</v>
      </c>
      <c r="D14676" t="s">
        <v>47257</v>
      </c>
      <c r="E14676" t="s">
        <v>2693</v>
      </c>
      <c r="F14676" t="s">
        <v>12</v>
      </c>
      <c r="G14676" t="s">
        <v>4582</v>
      </c>
      <c r="I14676" s="2">
        <v>17295</v>
      </c>
    </row>
    <row r="14677" spans="1:9">
      <c r="A14677" t="s">
        <v>39437</v>
      </c>
      <c r="B14677" t="s">
        <v>47258</v>
      </c>
      <c r="C14677" t="s">
        <v>47259</v>
      </c>
      <c r="D14677" t="s">
        <v>47260</v>
      </c>
      <c r="E14677" t="s">
        <v>11</v>
      </c>
      <c r="F14677" t="s">
        <v>12</v>
      </c>
      <c r="G14677" t="s">
        <v>263</v>
      </c>
      <c r="I14677" s="2">
        <v>5505</v>
      </c>
    </row>
    <row r="14678" spans="1:9">
      <c r="A14678" t="s">
        <v>39437</v>
      </c>
      <c r="B14678" t="s">
        <v>47261</v>
      </c>
      <c r="C14678" t="s">
        <v>47262</v>
      </c>
      <c r="D14678" t="s">
        <v>47263</v>
      </c>
      <c r="E14678" t="s">
        <v>11</v>
      </c>
      <c r="F14678" t="s">
        <v>12</v>
      </c>
      <c r="G14678" t="s">
        <v>263</v>
      </c>
      <c r="I14678" s="2">
        <v>10445</v>
      </c>
    </row>
    <row r="14679" spans="1:9">
      <c r="A14679" t="s">
        <v>39437</v>
      </c>
      <c r="B14679" t="s">
        <v>47264</v>
      </c>
      <c r="C14679" t="s">
        <v>47265</v>
      </c>
      <c r="D14679" t="s">
        <v>47266</v>
      </c>
      <c r="E14679" t="s">
        <v>11</v>
      </c>
      <c r="F14679" t="s">
        <v>12</v>
      </c>
      <c r="G14679" t="s">
        <v>3173</v>
      </c>
      <c r="I14679" s="2">
        <v>4272</v>
      </c>
    </row>
    <row r="14680" spans="1:9">
      <c r="A14680" t="s">
        <v>39437</v>
      </c>
      <c r="B14680" t="s">
        <v>47267</v>
      </c>
      <c r="C14680" t="s">
        <v>21591</v>
      </c>
      <c r="D14680" t="s">
        <v>21592</v>
      </c>
      <c r="E14680" t="s">
        <v>11</v>
      </c>
      <c r="F14680" t="s">
        <v>12</v>
      </c>
      <c r="G14680" t="s">
        <v>5542</v>
      </c>
      <c r="I14680" s="2">
        <v>12704</v>
      </c>
    </row>
    <row r="14681" spans="1:9">
      <c r="A14681" t="s">
        <v>39437</v>
      </c>
      <c r="B14681" t="s">
        <v>47268</v>
      </c>
      <c r="C14681" t="s">
        <v>47269</v>
      </c>
      <c r="D14681" t="s">
        <v>47270</v>
      </c>
      <c r="E14681" t="s">
        <v>2732</v>
      </c>
      <c r="F14681" t="s">
        <v>12</v>
      </c>
      <c r="G14681" t="s">
        <v>2733</v>
      </c>
      <c r="I14681" s="2">
        <v>4708</v>
      </c>
    </row>
    <row r="14682" spans="1:9">
      <c r="A14682" t="s">
        <v>39437</v>
      </c>
      <c r="B14682" t="s">
        <v>47271</v>
      </c>
      <c r="C14682" t="s">
        <v>47272</v>
      </c>
      <c r="D14682" t="s">
        <v>47273</v>
      </c>
      <c r="E14682" t="s">
        <v>11</v>
      </c>
      <c r="F14682" t="s">
        <v>12</v>
      </c>
      <c r="G14682" t="s">
        <v>138</v>
      </c>
      <c r="I14682" s="2">
        <v>1595</v>
      </c>
    </row>
    <row r="14683" spans="1:9">
      <c r="A14683" t="s">
        <v>39437</v>
      </c>
      <c r="B14683" t="s">
        <v>47274</v>
      </c>
      <c r="C14683" t="s">
        <v>47275</v>
      </c>
      <c r="D14683" t="s">
        <v>47276</v>
      </c>
      <c r="E14683" t="s">
        <v>11</v>
      </c>
      <c r="F14683" t="s">
        <v>12</v>
      </c>
      <c r="G14683" t="s">
        <v>4257</v>
      </c>
      <c r="I14683" s="2">
        <v>9484</v>
      </c>
    </row>
    <row r="14684" spans="1:9">
      <c r="A14684" t="s">
        <v>39437</v>
      </c>
      <c r="B14684" t="s">
        <v>47277</v>
      </c>
      <c r="C14684" t="s">
        <v>47278</v>
      </c>
      <c r="D14684" t="s">
        <v>47279</v>
      </c>
      <c r="E14684" t="s">
        <v>11</v>
      </c>
      <c r="F14684" t="s">
        <v>12</v>
      </c>
      <c r="G14684" t="s">
        <v>239</v>
      </c>
      <c r="I14684" s="2">
        <v>2025</v>
      </c>
    </row>
    <row r="14685" spans="1:9">
      <c r="A14685" t="s">
        <v>39437</v>
      </c>
      <c r="B14685" t="s">
        <v>47280</v>
      </c>
      <c r="C14685" t="s">
        <v>47281</v>
      </c>
      <c r="D14685" t="s">
        <v>43615</v>
      </c>
      <c r="E14685" t="s">
        <v>11</v>
      </c>
      <c r="F14685" t="s">
        <v>12</v>
      </c>
      <c r="G14685" t="s">
        <v>2220</v>
      </c>
      <c r="I14685" s="2">
        <v>8834</v>
      </c>
    </row>
    <row r="14686" spans="1:9">
      <c r="A14686" t="s">
        <v>39437</v>
      </c>
      <c r="B14686" t="s">
        <v>47282</v>
      </c>
      <c r="C14686" t="s">
        <v>15392</v>
      </c>
      <c r="D14686" t="s">
        <v>15393</v>
      </c>
      <c r="E14686" t="s">
        <v>11</v>
      </c>
      <c r="F14686" t="s">
        <v>12</v>
      </c>
      <c r="G14686" t="s">
        <v>576</v>
      </c>
      <c r="I14686" s="2">
        <v>1336</v>
      </c>
    </row>
    <row r="14687" spans="1:9">
      <c r="A14687" t="s">
        <v>39437</v>
      </c>
      <c r="B14687" t="s">
        <v>47283</v>
      </c>
      <c r="C14687" t="s">
        <v>47284</v>
      </c>
      <c r="D14687" t="s">
        <v>47285</v>
      </c>
      <c r="E14687" t="s">
        <v>11</v>
      </c>
      <c r="F14687" t="s">
        <v>12</v>
      </c>
      <c r="G14687" t="s">
        <v>239</v>
      </c>
      <c r="I14687" s="2">
        <v>464</v>
      </c>
    </row>
    <row r="14688" spans="1:9">
      <c r="A14688" t="s">
        <v>39437</v>
      </c>
      <c r="B14688" t="s">
        <v>47286</v>
      </c>
      <c r="C14688" t="s">
        <v>47287</v>
      </c>
      <c r="D14688" t="s">
        <v>47288</v>
      </c>
      <c r="E14688" t="s">
        <v>11</v>
      </c>
      <c r="F14688" t="s">
        <v>12</v>
      </c>
      <c r="G14688" t="s">
        <v>50</v>
      </c>
      <c r="I14688" s="2">
        <v>2592</v>
      </c>
    </row>
    <row r="14689" spans="1:9">
      <c r="A14689" t="s">
        <v>39437</v>
      </c>
      <c r="B14689" t="s">
        <v>47289</v>
      </c>
      <c r="C14689" t="s">
        <v>47290</v>
      </c>
      <c r="D14689" t="s">
        <v>43381</v>
      </c>
      <c r="E14689" t="s">
        <v>11</v>
      </c>
      <c r="F14689" t="s">
        <v>12</v>
      </c>
      <c r="G14689" t="s">
        <v>2266</v>
      </c>
      <c r="I14689" s="2">
        <v>39187</v>
      </c>
    </row>
    <row r="14690" spans="1:9">
      <c r="A14690" t="s">
        <v>39437</v>
      </c>
      <c r="B14690" t="s">
        <v>47291</v>
      </c>
      <c r="C14690" t="s">
        <v>47292</v>
      </c>
      <c r="D14690" t="s">
        <v>47293</v>
      </c>
      <c r="E14690" t="s">
        <v>11</v>
      </c>
      <c r="F14690" t="s">
        <v>12</v>
      </c>
      <c r="G14690" t="s">
        <v>138</v>
      </c>
      <c r="I14690" s="2">
        <v>71950</v>
      </c>
    </row>
    <row r="14691" spans="1:9">
      <c r="A14691" t="s">
        <v>39437</v>
      </c>
      <c r="B14691" t="s">
        <v>47294</v>
      </c>
      <c r="C14691" t="s">
        <v>47295</v>
      </c>
      <c r="D14691" t="s">
        <v>47296</v>
      </c>
      <c r="E14691" t="s">
        <v>11</v>
      </c>
      <c r="F14691" t="s">
        <v>12</v>
      </c>
      <c r="G14691" t="s">
        <v>199</v>
      </c>
      <c r="I14691" s="2">
        <v>3483</v>
      </c>
    </row>
    <row r="14692" spans="1:9">
      <c r="A14692" t="s">
        <v>39437</v>
      </c>
      <c r="B14692" t="s">
        <v>47297</v>
      </c>
      <c r="C14692" t="s">
        <v>47298</v>
      </c>
      <c r="D14692" t="s">
        <v>47299</v>
      </c>
      <c r="E14692" t="s">
        <v>11</v>
      </c>
      <c r="F14692" t="s">
        <v>12</v>
      </c>
      <c r="G14692" t="s">
        <v>1358</v>
      </c>
      <c r="I14692" s="2">
        <v>16816</v>
      </c>
    </row>
    <row r="14693" spans="1:9">
      <c r="A14693" t="s">
        <v>39437</v>
      </c>
      <c r="B14693" t="s">
        <v>47300</v>
      </c>
      <c r="C14693" t="s">
        <v>47301</v>
      </c>
      <c r="D14693" t="s">
        <v>43378</v>
      </c>
      <c r="E14693" t="s">
        <v>11</v>
      </c>
      <c r="F14693" t="s">
        <v>12</v>
      </c>
      <c r="G14693" t="s">
        <v>363</v>
      </c>
      <c r="I14693" s="2">
        <v>3868</v>
      </c>
    </row>
    <row r="14694" spans="1:9">
      <c r="A14694" t="s">
        <v>39437</v>
      </c>
      <c r="B14694" t="s">
        <v>47302</v>
      </c>
      <c r="C14694" t="s">
        <v>47303</v>
      </c>
      <c r="D14694" t="s">
        <v>47304</v>
      </c>
      <c r="E14694" t="s">
        <v>11</v>
      </c>
      <c r="F14694" t="s">
        <v>12</v>
      </c>
      <c r="G14694" t="s">
        <v>263</v>
      </c>
      <c r="I14694" s="2">
        <v>16126</v>
      </c>
    </row>
    <row r="14695" spans="1:9">
      <c r="A14695" t="s">
        <v>39437</v>
      </c>
      <c r="B14695" t="s">
        <v>47305</v>
      </c>
      <c r="C14695" t="s">
        <v>47306</v>
      </c>
      <c r="D14695" t="s">
        <v>47307</v>
      </c>
      <c r="E14695" t="s">
        <v>47308</v>
      </c>
      <c r="F14695" t="s">
        <v>43</v>
      </c>
      <c r="G14695" t="s">
        <v>47309</v>
      </c>
      <c r="I14695" s="2">
        <v>7787</v>
      </c>
    </row>
    <row r="14696" spans="1:9">
      <c r="A14696" t="s">
        <v>39437</v>
      </c>
      <c r="B14696" t="s">
        <v>47310</v>
      </c>
      <c r="C14696" t="s">
        <v>47311</v>
      </c>
      <c r="D14696" t="s">
        <v>41312</v>
      </c>
      <c r="E14696" t="s">
        <v>11</v>
      </c>
      <c r="F14696" t="s">
        <v>12</v>
      </c>
      <c r="G14696" t="s">
        <v>138</v>
      </c>
      <c r="I14696" s="2">
        <v>33614</v>
      </c>
    </row>
    <row r="14697" spans="1:9">
      <c r="A14697" t="s">
        <v>39437</v>
      </c>
      <c r="B14697" t="s">
        <v>47312</v>
      </c>
      <c r="C14697" t="s">
        <v>47313</v>
      </c>
      <c r="D14697" t="s">
        <v>47314</v>
      </c>
      <c r="E14697" t="s">
        <v>11</v>
      </c>
      <c r="F14697" t="s">
        <v>12</v>
      </c>
      <c r="G14697" t="s">
        <v>181</v>
      </c>
      <c r="I14697" s="2">
        <v>41643</v>
      </c>
    </row>
    <row r="14698" spans="1:9">
      <c r="A14698" t="s">
        <v>39437</v>
      </c>
      <c r="B14698" t="s">
        <v>47315</v>
      </c>
      <c r="C14698" t="s">
        <v>47316</v>
      </c>
      <c r="D14698" t="s">
        <v>47317</v>
      </c>
      <c r="E14698" t="s">
        <v>11</v>
      </c>
      <c r="F14698" t="s">
        <v>12</v>
      </c>
      <c r="G14698" t="s">
        <v>682</v>
      </c>
      <c r="I14698" s="2">
        <v>2616</v>
      </c>
    </row>
    <row r="14699" spans="1:9">
      <c r="A14699" t="s">
        <v>39437</v>
      </c>
      <c r="B14699" t="s">
        <v>47318</v>
      </c>
      <c r="C14699" t="s">
        <v>47319</v>
      </c>
      <c r="D14699" t="s">
        <v>47320</v>
      </c>
      <c r="E14699" t="s">
        <v>11</v>
      </c>
      <c r="F14699" t="s">
        <v>12</v>
      </c>
      <c r="G14699" t="s">
        <v>181</v>
      </c>
      <c r="I14699" s="2">
        <v>3504</v>
      </c>
    </row>
    <row r="14700" spans="1:9">
      <c r="A14700" t="s">
        <v>39437</v>
      </c>
      <c r="B14700" t="s">
        <v>47321</v>
      </c>
      <c r="C14700" t="s">
        <v>47322</v>
      </c>
      <c r="D14700" t="s">
        <v>47323</v>
      </c>
      <c r="E14700" t="s">
        <v>11</v>
      </c>
      <c r="F14700" t="s">
        <v>12</v>
      </c>
      <c r="G14700" t="s">
        <v>2220</v>
      </c>
      <c r="I14700" s="2">
        <v>8400</v>
      </c>
    </row>
    <row r="14701" spans="1:9">
      <c r="A14701" t="s">
        <v>39437</v>
      </c>
      <c r="B14701" t="s">
        <v>47324</v>
      </c>
      <c r="C14701" t="s">
        <v>47325</v>
      </c>
      <c r="D14701" t="s">
        <v>47232</v>
      </c>
      <c r="E14701" t="s">
        <v>11</v>
      </c>
      <c r="F14701" t="s">
        <v>12</v>
      </c>
      <c r="G14701" t="s">
        <v>2266</v>
      </c>
      <c r="I14701" s="2">
        <v>14106</v>
      </c>
    </row>
    <row r="14702" spans="1:9">
      <c r="A14702" t="s">
        <v>39437</v>
      </c>
      <c r="B14702" t="s">
        <v>47326</v>
      </c>
      <c r="C14702" t="s">
        <v>47327</v>
      </c>
      <c r="D14702" t="s">
        <v>47328</v>
      </c>
      <c r="E14702" t="s">
        <v>11</v>
      </c>
      <c r="F14702" t="s">
        <v>12</v>
      </c>
      <c r="G14702" t="s">
        <v>896</v>
      </c>
      <c r="I14702" s="2">
        <v>2606</v>
      </c>
    </row>
    <row r="14703" spans="1:9">
      <c r="A14703" t="s">
        <v>39437</v>
      </c>
      <c r="B14703" t="s">
        <v>47329</v>
      </c>
      <c r="C14703" t="s">
        <v>14238</v>
      </c>
      <c r="D14703" t="s">
        <v>14239</v>
      </c>
      <c r="E14703" t="s">
        <v>11</v>
      </c>
      <c r="F14703" t="s">
        <v>12</v>
      </c>
      <c r="G14703" t="s">
        <v>4257</v>
      </c>
      <c r="I14703" s="2">
        <v>12369</v>
      </c>
    </row>
    <row r="14704" spans="1:9">
      <c r="A14704" t="s">
        <v>39437</v>
      </c>
      <c r="B14704" t="s">
        <v>47330</v>
      </c>
      <c r="C14704" t="s">
        <v>47331</v>
      </c>
      <c r="D14704" t="s">
        <v>38297</v>
      </c>
      <c r="E14704" t="s">
        <v>11</v>
      </c>
      <c r="F14704" t="s">
        <v>12</v>
      </c>
      <c r="G14704" t="s">
        <v>794</v>
      </c>
      <c r="I14704" s="2">
        <v>84231</v>
      </c>
    </row>
    <row r="14705" spans="1:9">
      <c r="A14705" t="s">
        <v>39437</v>
      </c>
      <c r="B14705" t="s">
        <v>47332</v>
      </c>
      <c r="C14705" t="s">
        <v>45014</v>
      </c>
      <c r="D14705" t="s">
        <v>45015</v>
      </c>
      <c r="E14705" t="s">
        <v>11</v>
      </c>
      <c r="F14705" t="s">
        <v>12</v>
      </c>
      <c r="G14705" t="s">
        <v>84</v>
      </c>
      <c r="I14705" s="2">
        <v>14207</v>
      </c>
    </row>
    <row r="14706" spans="1:9">
      <c r="A14706" t="s">
        <v>39437</v>
      </c>
      <c r="B14706" t="s">
        <v>47333</v>
      </c>
      <c r="C14706" t="s">
        <v>47334</v>
      </c>
      <c r="D14706" t="s">
        <v>47335</v>
      </c>
      <c r="E14706" t="s">
        <v>11</v>
      </c>
      <c r="F14706" t="s">
        <v>12</v>
      </c>
      <c r="G14706" t="s">
        <v>67</v>
      </c>
      <c r="I14706" s="2">
        <v>1755</v>
      </c>
    </row>
    <row r="14707" spans="1:9">
      <c r="A14707" t="s">
        <v>39437</v>
      </c>
      <c r="B14707" t="s">
        <v>47336</v>
      </c>
      <c r="C14707" t="s">
        <v>42958</v>
      </c>
      <c r="D14707" t="s">
        <v>47337</v>
      </c>
      <c r="E14707" t="s">
        <v>11</v>
      </c>
      <c r="F14707" t="s">
        <v>12</v>
      </c>
      <c r="G14707" t="s">
        <v>2266</v>
      </c>
      <c r="I14707" s="2">
        <v>41261</v>
      </c>
    </row>
    <row r="14708" spans="1:9">
      <c r="A14708" t="s">
        <v>39437</v>
      </c>
      <c r="B14708" t="s">
        <v>47338</v>
      </c>
      <c r="C14708" t="s">
        <v>47339</v>
      </c>
      <c r="D14708" t="s">
        <v>37355</v>
      </c>
      <c r="E14708" t="s">
        <v>11</v>
      </c>
      <c r="F14708" t="s">
        <v>12</v>
      </c>
      <c r="G14708" t="s">
        <v>50</v>
      </c>
      <c r="I14708" s="2">
        <v>221368</v>
      </c>
    </row>
    <row r="14709" spans="1:9">
      <c r="A14709" t="s">
        <v>39437</v>
      </c>
      <c r="B14709" t="s">
        <v>47340</v>
      </c>
      <c r="C14709" t="s">
        <v>47341</v>
      </c>
      <c r="D14709" t="s">
        <v>47342</v>
      </c>
      <c r="E14709" t="s">
        <v>11</v>
      </c>
      <c r="F14709" t="s">
        <v>12</v>
      </c>
      <c r="G14709" t="s">
        <v>67</v>
      </c>
      <c r="I14709" s="2">
        <v>41467</v>
      </c>
    </row>
    <row r="14710" spans="1:9">
      <c r="A14710" t="s">
        <v>39437</v>
      </c>
      <c r="B14710" t="s">
        <v>47343</v>
      </c>
      <c r="C14710" t="s">
        <v>47344</v>
      </c>
      <c r="D14710" t="s">
        <v>38285</v>
      </c>
      <c r="E14710" t="s">
        <v>11</v>
      </c>
      <c r="F14710" t="s">
        <v>12</v>
      </c>
      <c r="G14710" t="s">
        <v>273</v>
      </c>
      <c r="I14710" s="2">
        <v>100794.97</v>
      </c>
    </row>
    <row r="14711" spans="1:9">
      <c r="A14711" t="s">
        <v>39437</v>
      </c>
      <c r="B14711" t="s">
        <v>47343</v>
      </c>
      <c r="C14711" t="s">
        <v>47344</v>
      </c>
      <c r="D14711" t="s">
        <v>47345</v>
      </c>
      <c r="E14711" t="s">
        <v>11</v>
      </c>
      <c r="F14711" t="s">
        <v>12</v>
      </c>
      <c r="G14711" t="s">
        <v>5852</v>
      </c>
      <c r="I14711" s="2">
        <v>44848.13</v>
      </c>
    </row>
    <row r="14712" spans="1:9">
      <c r="A14712" t="s">
        <v>39437</v>
      </c>
      <c r="B14712" t="s">
        <v>47346</v>
      </c>
      <c r="C14712" t="s">
        <v>47347</v>
      </c>
      <c r="D14712" t="s">
        <v>47232</v>
      </c>
      <c r="E14712" t="s">
        <v>11</v>
      </c>
      <c r="F14712" t="s">
        <v>12</v>
      </c>
      <c r="G14712" t="s">
        <v>2266</v>
      </c>
      <c r="I14712" s="2">
        <v>16460</v>
      </c>
    </row>
    <row r="14713" spans="1:9">
      <c r="A14713" t="s">
        <v>39437</v>
      </c>
      <c r="B14713" t="s">
        <v>47348</v>
      </c>
      <c r="C14713" t="s">
        <v>47349</v>
      </c>
      <c r="D14713" t="s">
        <v>47350</v>
      </c>
      <c r="E14713" t="s">
        <v>11</v>
      </c>
      <c r="F14713" t="s">
        <v>12</v>
      </c>
      <c r="G14713" t="s">
        <v>71</v>
      </c>
      <c r="I14713" s="2">
        <v>256606</v>
      </c>
    </row>
    <row r="14714" spans="1:9">
      <c r="A14714" t="s">
        <v>39437</v>
      </c>
      <c r="B14714" t="s">
        <v>47351</v>
      </c>
      <c r="C14714" t="s">
        <v>47352</v>
      </c>
      <c r="D14714" t="s">
        <v>47353</v>
      </c>
      <c r="E14714" t="s">
        <v>11</v>
      </c>
      <c r="F14714" t="s">
        <v>12</v>
      </c>
      <c r="G14714" t="s">
        <v>138</v>
      </c>
      <c r="I14714" s="2">
        <v>996</v>
      </c>
    </row>
    <row r="14715" spans="1:9">
      <c r="A14715" t="s">
        <v>39437</v>
      </c>
      <c r="B14715" t="s">
        <v>47354</v>
      </c>
      <c r="C14715" t="s">
        <v>47355</v>
      </c>
      <c r="D14715" t="s">
        <v>25675</v>
      </c>
      <c r="E14715" t="s">
        <v>11</v>
      </c>
      <c r="F14715" t="s">
        <v>12</v>
      </c>
      <c r="G14715" t="s">
        <v>989</v>
      </c>
      <c r="I14715" s="2">
        <v>6828</v>
      </c>
    </row>
    <row r="14716" spans="1:9">
      <c r="A14716" t="s">
        <v>39437</v>
      </c>
      <c r="B14716" t="s">
        <v>47356</v>
      </c>
      <c r="C14716" t="s">
        <v>47357</v>
      </c>
      <c r="D14716" t="s">
        <v>47358</v>
      </c>
      <c r="E14716" t="s">
        <v>11</v>
      </c>
      <c r="F14716" t="s">
        <v>12</v>
      </c>
      <c r="G14716" t="s">
        <v>67</v>
      </c>
      <c r="I14716" s="2">
        <v>5436</v>
      </c>
    </row>
    <row r="14717" spans="1:9">
      <c r="A14717" t="s">
        <v>39437</v>
      </c>
      <c r="B14717" t="s">
        <v>47359</v>
      </c>
      <c r="C14717" t="s">
        <v>47360</v>
      </c>
      <c r="D14717" t="s">
        <v>47361</v>
      </c>
      <c r="E14717" t="s">
        <v>11</v>
      </c>
      <c r="F14717" t="s">
        <v>12</v>
      </c>
      <c r="G14717" t="s">
        <v>896</v>
      </c>
      <c r="I14717" s="2">
        <v>428475</v>
      </c>
    </row>
    <row r="14718" spans="1:9">
      <c r="A14718" t="s">
        <v>39437</v>
      </c>
      <c r="B14718" t="s">
        <v>47362</v>
      </c>
      <c r="C14718" t="s">
        <v>47363</v>
      </c>
      <c r="D14718" t="s">
        <v>47364</v>
      </c>
      <c r="E14718" t="s">
        <v>11</v>
      </c>
      <c r="F14718" t="s">
        <v>12</v>
      </c>
      <c r="G14718" t="s">
        <v>47365</v>
      </c>
      <c r="I14718" s="2">
        <v>6758</v>
      </c>
    </row>
    <row r="14719" spans="1:9">
      <c r="A14719" t="s">
        <v>39437</v>
      </c>
      <c r="B14719" t="s">
        <v>47366</v>
      </c>
      <c r="C14719" t="s">
        <v>47367</v>
      </c>
      <c r="D14719" t="s">
        <v>38410</v>
      </c>
      <c r="E14719" t="s">
        <v>11</v>
      </c>
      <c r="F14719" t="s">
        <v>12</v>
      </c>
      <c r="G14719" t="s">
        <v>363</v>
      </c>
      <c r="I14719" s="2">
        <v>115222</v>
      </c>
    </row>
    <row r="14720" spans="1:9">
      <c r="A14720" t="s">
        <v>39437</v>
      </c>
      <c r="B14720" t="s">
        <v>47368</v>
      </c>
      <c r="C14720" t="s">
        <v>47369</v>
      </c>
      <c r="D14720" t="s">
        <v>47370</v>
      </c>
      <c r="E14720" t="s">
        <v>11</v>
      </c>
      <c r="F14720" t="s">
        <v>12</v>
      </c>
      <c r="G14720" t="s">
        <v>2220</v>
      </c>
      <c r="I14720" s="2">
        <v>6367</v>
      </c>
    </row>
    <row r="14721" spans="1:9">
      <c r="A14721" t="s">
        <v>39437</v>
      </c>
      <c r="B14721" t="s">
        <v>47371</v>
      </c>
      <c r="C14721" t="s">
        <v>47372</v>
      </c>
      <c r="D14721" t="s">
        <v>47373</v>
      </c>
      <c r="E14721" t="s">
        <v>22203</v>
      </c>
      <c r="F14721" t="s">
        <v>43</v>
      </c>
      <c r="G14721" t="s">
        <v>47374</v>
      </c>
      <c r="I14721" s="2">
        <v>5476</v>
      </c>
    </row>
    <row r="14722" spans="1:9">
      <c r="A14722" t="s">
        <v>7</v>
      </c>
      <c r="B14722" t="s">
        <v>39411</v>
      </c>
      <c r="C14722" t="s">
        <v>39412</v>
      </c>
      <c r="D14722" t="s">
        <v>39413</v>
      </c>
      <c r="E14722" t="s">
        <v>599</v>
      </c>
      <c r="F14722" t="s">
        <v>600</v>
      </c>
      <c r="G14722" t="s">
        <v>39414</v>
      </c>
      <c r="H14722" s="2">
        <v>317</v>
      </c>
    </row>
    <row r="14723" spans="1:9">
      <c r="A14723" t="s">
        <v>39437</v>
      </c>
      <c r="B14723" t="s">
        <v>39411</v>
      </c>
      <c r="C14723" t="s">
        <v>39412</v>
      </c>
      <c r="D14723" t="s">
        <v>39413</v>
      </c>
      <c r="E14723" t="s">
        <v>599</v>
      </c>
      <c r="F14723" t="s">
        <v>600</v>
      </c>
      <c r="G14723" t="s">
        <v>39414</v>
      </c>
      <c r="I14723" s="2">
        <v>57204.800000000003</v>
      </c>
    </row>
    <row r="14724" spans="1:9">
      <c r="A14724" t="s">
        <v>39437</v>
      </c>
      <c r="B14724" t="s">
        <v>47375</v>
      </c>
      <c r="C14724" t="s">
        <v>33052</v>
      </c>
      <c r="D14724" t="s">
        <v>33053</v>
      </c>
      <c r="E14724" t="s">
        <v>11</v>
      </c>
      <c r="F14724" t="s">
        <v>12</v>
      </c>
      <c r="G14724" t="s">
        <v>794</v>
      </c>
      <c r="I14724" s="2">
        <v>8878</v>
      </c>
    </row>
    <row r="14725" spans="1:9">
      <c r="A14725" t="s">
        <v>39437</v>
      </c>
      <c r="B14725" t="s">
        <v>47376</v>
      </c>
      <c r="C14725" t="s">
        <v>47377</v>
      </c>
      <c r="D14725" t="s">
        <v>39341</v>
      </c>
      <c r="E14725" t="s">
        <v>11</v>
      </c>
      <c r="F14725" t="s">
        <v>12</v>
      </c>
      <c r="G14725" t="s">
        <v>794</v>
      </c>
      <c r="I14725" s="2">
        <v>73069</v>
      </c>
    </row>
    <row r="14726" spans="1:9">
      <c r="A14726" t="s">
        <v>39437</v>
      </c>
      <c r="B14726" t="s">
        <v>47378</v>
      </c>
      <c r="C14726" t="s">
        <v>47379</v>
      </c>
      <c r="D14726" t="s">
        <v>47380</v>
      </c>
      <c r="E14726" t="s">
        <v>11</v>
      </c>
      <c r="F14726" t="s">
        <v>12</v>
      </c>
      <c r="G14726" t="s">
        <v>138</v>
      </c>
      <c r="I14726" s="2">
        <v>203091</v>
      </c>
    </row>
    <row r="14727" spans="1:9">
      <c r="A14727" t="s">
        <v>39437</v>
      </c>
      <c r="B14727" t="s">
        <v>47381</v>
      </c>
      <c r="C14727" t="s">
        <v>47382</v>
      </c>
      <c r="D14727" t="s">
        <v>37475</v>
      </c>
      <c r="E14727" t="s">
        <v>11</v>
      </c>
      <c r="F14727" t="s">
        <v>12</v>
      </c>
      <c r="G14727" t="s">
        <v>2220</v>
      </c>
      <c r="I14727" s="2">
        <v>96178</v>
      </c>
    </row>
    <row r="14728" spans="1:9">
      <c r="A14728" t="s">
        <v>39437</v>
      </c>
      <c r="B14728" t="s">
        <v>47383</v>
      </c>
      <c r="C14728" t="s">
        <v>47384</v>
      </c>
      <c r="D14728" t="s">
        <v>47385</v>
      </c>
      <c r="E14728" t="s">
        <v>837</v>
      </c>
      <c r="F14728" t="s">
        <v>12</v>
      </c>
      <c r="G14728" t="s">
        <v>47386</v>
      </c>
      <c r="I14728" s="2">
        <v>4643</v>
      </c>
    </row>
    <row r="14729" spans="1:9">
      <c r="A14729" t="s">
        <v>39437</v>
      </c>
      <c r="B14729" t="s">
        <v>47387</v>
      </c>
      <c r="C14729" t="s">
        <v>47388</v>
      </c>
      <c r="D14729" t="s">
        <v>42511</v>
      </c>
      <c r="E14729" t="s">
        <v>11</v>
      </c>
      <c r="F14729" t="s">
        <v>12</v>
      </c>
      <c r="G14729" t="s">
        <v>67</v>
      </c>
      <c r="I14729" s="2">
        <v>3309</v>
      </c>
    </row>
    <row r="14730" spans="1:9">
      <c r="A14730" t="s">
        <v>39437</v>
      </c>
      <c r="B14730" t="s">
        <v>47389</v>
      </c>
      <c r="C14730" t="s">
        <v>47390</v>
      </c>
      <c r="D14730" t="s">
        <v>37352</v>
      </c>
      <c r="E14730" t="s">
        <v>11</v>
      </c>
      <c r="F14730" t="s">
        <v>12</v>
      </c>
      <c r="G14730" t="s">
        <v>794</v>
      </c>
      <c r="I14730" s="2">
        <v>61767</v>
      </c>
    </row>
    <row r="14731" spans="1:9">
      <c r="A14731" t="s">
        <v>39437</v>
      </c>
      <c r="B14731" t="s">
        <v>47391</v>
      </c>
      <c r="C14731" t="s">
        <v>47392</v>
      </c>
      <c r="D14731" t="s">
        <v>47393</v>
      </c>
      <c r="E14731" t="s">
        <v>11</v>
      </c>
      <c r="F14731" t="s">
        <v>12</v>
      </c>
      <c r="G14731" t="s">
        <v>199</v>
      </c>
      <c r="I14731" s="2">
        <v>5896</v>
      </c>
    </row>
    <row r="14732" spans="1:9">
      <c r="A14732" t="s">
        <v>39437</v>
      </c>
      <c r="B14732" t="s">
        <v>47394</v>
      </c>
      <c r="C14732" t="s">
        <v>47395</v>
      </c>
      <c r="D14732" t="s">
        <v>47396</v>
      </c>
      <c r="E14732" t="s">
        <v>11</v>
      </c>
      <c r="F14732" t="s">
        <v>12</v>
      </c>
      <c r="G14732" t="s">
        <v>239</v>
      </c>
      <c r="I14732" s="2">
        <v>2632</v>
      </c>
    </row>
    <row r="14733" spans="1:9">
      <c r="A14733" t="s">
        <v>39437</v>
      </c>
      <c r="B14733" t="s">
        <v>47397</v>
      </c>
      <c r="C14733" t="s">
        <v>47398</v>
      </c>
      <c r="D14733" t="s">
        <v>47399</v>
      </c>
      <c r="E14733" t="s">
        <v>635</v>
      </c>
      <c r="F14733" t="s">
        <v>636</v>
      </c>
      <c r="G14733" t="s">
        <v>47400</v>
      </c>
      <c r="I14733" s="2">
        <v>15711.47</v>
      </c>
    </row>
    <row r="14734" spans="1:9">
      <c r="A14734" t="s">
        <v>7</v>
      </c>
      <c r="B14734" t="s">
        <v>39415</v>
      </c>
      <c r="C14734" t="s">
        <v>39416</v>
      </c>
      <c r="D14734" t="s">
        <v>39417</v>
      </c>
      <c r="E14734" t="s">
        <v>96</v>
      </c>
      <c r="F14734" t="s">
        <v>12</v>
      </c>
      <c r="G14734" t="s">
        <v>6378</v>
      </c>
      <c r="H14734" s="2">
        <v>2717.72</v>
      </c>
    </row>
    <row r="14735" spans="1:9">
      <c r="A14735" t="s">
        <v>39437</v>
      </c>
      <c r="B14735" t="s">
        <v>47401</v>
      </c>
      <c r="C14735" t="s">
        <v>47402</v>
      </c>
      <c r="D14735" t="s">
        <v>37523</v>
      </c>
      <c r="E14735" t="s">
        <v>11</v>
      </c>
      <c r="F14735" t="s">
        <v>12</v>
      </c>
      <c r="G14735" t="s">
        <v>794</v>
      </c>
      <c r="I14735" s="2">
        <v>7294</v>
      </c>
    </row>
    <row r="14736" spans="1:9">
      <c r="A14736" t="s">
        <v>39437</v>
      </c>
      <c r="B14736" t="s">
        <v>47403</v>
      </c>
      <c r="C14736" t="s">
        <v>47404</v>
      </c>
      <c r="D14736" t="s">
        <v>47405</v>
      </c>
      <c r="E14736" t="s">
        <v>11</v>
      </c>
      <c r="F14736" t="s">
        <v>12</v>
      </c>
      <c r="G14736" t="s">
        <v>896</v>
      </c>
      <c r="I14736" s="2">
        <v>17926</v>
      </c>
    </row>
    <row r="14737" spans="1:9">
      <c r="A14737" t="s">
        <v>39437</v>
      </c>
      <c r="B14737" t="s">
        <v>47406</v>
      </c>
      <c r="C14737" t="s">
        <v>22612</v>
      </c>
      <c r="D14737" t="s">
        <v>47407</v>
      </c>
      <c r="E14737" t="s">
        <v>11</v>
      </c>
      <c r="F14737" t="s">
        <v>12</v>
      </c>
      <c r="G14737" t="s">
        <v>794</v>
      </c>
      <c r="I14737" s="2">
        <v>12558</v>
      </c>
    </row>
    <row r="14738" spans="1:9">
      <c r="A14738" t="s">
        <v>7</v>
      </c>
      <c r="B14738" t="s">
        <v>39418</v>
      </c>
      <c r="C14738" t="s">
        <v>39419</v>
      </c>
      <c r="D14738" t="s">
        <v>39420</v>
      </c>
      <c r="E14738" t="s">
        <v>17</v>
      </c>
      <c r="F14738" t="s">
        <v>12</v>
      </c>
      <c r="G14738" t="s">
        <v>4647</v>
      </c>
      <c r="H14738" s="2">
        <v>11179.37</v>
      </c>
    </row>
    <row r="14739" spans="1:9">
      <c r="A14739" t="s">
        <v>39437</v>
      </c>
      <c r="B14739" t="s">
        <v>47408</v>
      </c>
      <c r="C14739" t="s">
        <v>47409</v>
      </c>
      <c r="D14739" t="s">
        <v>47410</v>
      </c>
      <c r="E14739" t="s">
        <v>11</v>
      </c>
      <c r="F14739" t="s">
        <v>12</v>
      </c>
      <c r="G14739" t="s">
        <v>181</v>
      </c>
      <c r="I14739" s="2">
        <v>3782</v>
      </c>
    </row>
    <row r="14740" spans="1:9">
      <c r="A14740" t="s">
        <v>39437</v>
      </c>
      <c r="B14740" t="s">
        <v>47411</v>
      </c>
      <c r="C14740" t="s">
        <v>47412</v>
      </c>
      <c r="D14740" t="s">
        <v>47413</v>
      </c>
      <c r="E14740" t="s">
        <v>11</v>
      </c>
      <c r="F14740" t="s">
        <v>12</v>
      </c>
      <c r="G14740" t="s">
        <v>138</v>
      </c>
      <c r="I14740" s="2">
        <v>96079</v>
      </c>
    </row>
    <row r="14741" spans="1:9">
      <c r="A14741" t="s">
        <v>39437</v>
      </c>
      <c r="B14741" t="s">
        <v>47414</v>
      </c>
      <c r="C14741" t="s">
        <v>47415</v>
      </c>
      <c r="D14741" t="s">
        <v>47416</v>
      </c>
      <c r="E14741" t="s">
        <v>11</v>
      </c>
      <c r="F14741" t="s">
        <v>12</v>
      </c>
      <c r="G14741" t="s">
        <v>67</v>
      </c>
      <c r="I14741" s="2">
        <v>20611</v>
      </c>
    </row>
    <row r="14742" spans="1:9">
      <c r="A14742" t="s">
        <v>39437</v>
      </c>
      <c r="B14742" t="s">
        <v>47417</v>
      </c>
      <c r="C14742" t="s">
        <v>45827</v>
      </c>
      <c r="D14742" t="s">
        <v>47418</v>
      </c>
      <c r="E14742" t="s">
        <v>11</v>
      </c>
      <c r="F14742" t="s">
        <v>12</v>
      </c>
      <c r="G14742" t="s">
        <v>71</v>
      </c>
      <c r="I14742" s="2">
        <v>252956</v>
      </c>
    </row>
    <row r="14743" spans="1:9">
      <c r="A14743" t="s">
        <v>39437</v>
      </c>
      <c r="B14743" t="s">
        <v>47419</v>
      </c>
      <c r="C14743" t="s">
        <v>47420</v>
      </c>
      <c r="D14743" t="s">
        <v>47421</v>
      </c>
      <c r="E14743" t="s">
        <v>44872</v>
      </c>
      <c r="F14743" t="s">
        <v>43</v>
      </c>
      <c r="G14743" t="s">
        <v>44873</v>
      </c>
      <c r="I14743" s="2">
        <v>8483</v>
      </c>
    </row>
    <row r="14744" spans="1:9">
      <c r="A14744" t="s">
        <v>39437</v>
      </c>
      <c r="B14744" t="s">
        <v>47422</v>
      </c>
      <c r="C14744" t="s">
        <v>42834</v>
      </c>
      <c r="D14744" t="s">
        <v>38860</v>
      </c>
      <c r="E14744" t="s">
        <v>11</v>
      </c>
      <c r="F14744" t="s">
        <v>12</v>
      </c>
      <c r="G14744" t="s">
        <v>71</v>
      </c>
      <c r="I14744" s="2">
        <v>12804</v>
      </c>
    </row>
    <row r="14745" spans="1:9">
      <c r="A14745" t="s">
        <v>39437</v>
      </c>
      <c r="B14745" t="s">
        <v>47423</v>
      </c>
      <c r="C14745" t="s">
        <v>47424</v>
      </c>
      <c r="D14745" t="s">
        <v>46189</v>
      </c>
      <c r="E14745" t="s">
        <v>11</v>
      </c>
      <c r="F14745" t="s">
        <v>12</v>
      </c>
      <c r="G14745" t="s">
        <v>50</v>
      </c>
      <c r="I14745" s="2">
        <v>45179</v>
      </c>
    </row>
    <row r="14746" spans="1:9">
      <c r="A14746" t="s">
        <v>39437</v>
      </c>
      <c r="B14746" t="s">
        <v>47425</v>
      </c>
      <c r="C14746" t="s">
        <v>15124</v>
      </c>
      <c r="D14746" t="s">
        <v>15125</v>
      </c>
      <c r="E14746" t="s">
        <v>11</v>
      </c>
      <c r="F14746" t="s">
        <v>12</v>
      </c>
      <c r="G14746" t="s">
        <v>199</v>
      </c>
      <c r="I14746" s="2">
        <v>6910</v>
      </c>
    </row>
    <row r="14747" spans="1:9">
      <c r="A14747" t="s">
        <v>39437</v>
      </c>
      <c r="B14747" t="s">
        <v>47426</v>
      </c>
      <c r="C14747" t="s">
        <v>47427</v>
      </c>
      <c r="D14747" t="s">
        <v>47428</v>
      </c>
      <c r="E14747" t="s">
        <v>11</v>
      </c>
      <c r="F14747" t="s">
        <v>12</v>
      </c>
      <c r="G14747" t="s">
        <v>896</v>
      </c>
      <c r="I14747" s="2">
        <v>16062</v>
      </c>
    </row>
    <row r="14748" spans="1:9">
      <c r="A14748" t="s">
        <v>39437</v>
      </c>
      <c r="B14748" t="s">
        <v>47429</v>
      </c>
      <c r="C14748" t="s">
        <v>47430</v>
      </c>
      <c r="D14748" t="s">
        <v>47428</v>
      </c>
      <c r="E14748" t="s">
        <v>11</v>
      </c>
      <c r="F14748" t="s">
        <v>12</v>
      </c>
      <c r="G14748" t="s">
        <v>896</v>
      </c>
      <c r="I14748" s="2">
        <v>2813</v>
      </c>
    </row>
    <row r="14749" spans="1:9">
      <c r="A14749" t="s">
        <v>39437</v>
      </c>
      <c r="B14749" t="s">
        <v>47431</v>
      </c>
      <c r="C14749" t="s">
        <v>47432</v>
      </c>
      <c r="D14749" t="s">
        <v>47433</v>
      </c>
      <c r="E14749" t="s">
        <v>47434</v>
      </c>
      <c r="F14749" t="s">
        <v>778</v>
      </c>
      <c r="G14749" t="s">
        <v>47435</v>
      </c>
      <c r="I14749" s="2">
        <v>4712.04</v>
      </c>
    </row>
    <row r="14750" spans="1:9">
      <c r="A14750" t="s">
        <v>39437</v>
      </c>
      <c r="B14750" t="s">
        <v>47436</v>
      </c>
      <c r="C14750" t="s">
        <v>47437</v>
      </c>
      <c r="D14750" t="s">
        <v>45598</v>
      </c>
      <c r="E14750" t="s">
        <v>11</v>
      </c>
      <c r="F14750" t="s">
        <v>12</v>
      </c>
      <c r="G14750" t="s">
        <v>67</v>
      </c>
      <c r="I14750" s="2">
        <v>6796</v>
      </c>
    </row>
    <row r="14751" spans="1:9">
      <c r="A14751" t="s">
        <v>39437</v>
      </c>
      <c r="B14751" t="s">
        <v>47438</v>
      </c>
      <c r="C14751" t="s">
        <v>47439</v>
      </c>
      <c r="D14751" t="s">
        <v>47440</v>
      </c>
      <c r="E14751" t="s">
        <v>11</v>
      </c>
      <c r="F14751" t="s">
        <v>12</v>
      </c>
      <c r="G14751" t="s">
        <v>67</v>
      </c>
      <c r="I14751" s="2">
        <v>54638</v>
      </c>
    </row>
    <row r="14752" spans="1:9">
      <c r="A14752" t="s">
        <v>39437</v>
      </c>
      <c r="B14752" t="s">
        <v>47441</v>
      </c>
      <c r="C14752" t="s">
        <v>47442</v>
      </c>
      <c r="D14752" t="s">
        <v>47443</v>
      </c>
      <c r="E14752" t="s">
        <v>5011</v>
      </c>
      <c r="F14752" t="s">
        <v>12</v>
      </c>
      <c r="G14752" t="s">
        <v>5012</v>
      </c>
      <c r="I14752" s="2">
        <v>32832.730000000003</v>
      </c>
    </row>
    <row r="14753" spans="1:9">
      <c r="A14753" t="s">
        <v>39437</v>
      </c>
      <c r="B14753" t="s">
        <v>47444</v>
      </c>
      <c r="C14753" t="s">
        <v>47445</v>
      </c>
      <c r="D14753" t="s">
        <v>47446</v>
      </c>
      <c r="E14753" t="s">
        <v>11</v>
      </c>
      <c r="F14753" t="s">
        <v>12</v>
      </c>
      <c r="G14753" t="s">
        <v>263</v>
      </c>
      <c r="I14753" s="2">
        <v>12252</v>
      </c>
    </row>
    <row r="14754" spans="1:9">
      <c r="A14754" t="s">
        <v>39437</v>
      </c>
      <c r="B14754" t="s">
        <v>47447</v>
      </c>
      <c r="C14754" t="s">
        <v>47448</v>
      </c>
      <c r="D14754" t="s">
        <v>18076</v>
      </c>
      <c r="E14754" t="s">
        <v>11</v>
      </c>
      <c r="F14754" t="s">
        <v>12</v>
      </c>
      <c r="G14754" t="s">
        <v>50</v>
      </c>
      <c r="I14754" s="2">
        <v>60197</v>
      </c>
    </row>
    <row r="14755" spans="1:9">
      <c r="A14755" t="s">
        <v>39437</v>
      </c>
      <c r="B14755" t="s">
        <v>47449</v>
      </c>
      <c r="C14755" t="s">
        <v>47450</v>
      </c>
      <c r="D14755" t="s">
        <v>47451</v>
      </c>
      <c r="E14755" t="s">
        <v>11</v>
      </c>
      <c r="F14755" t="s">
        <v>12</v>
      </c>
      <c r="G14755" t="s">
        <v>47452</v>
      </c>
      <c r="I14755" s="2">
        <v>4922</v>
      </c>
    </row>
    <row r="14756" spans="1:9">
      <c r="A14756" t="s">
        <v>39437</v>
      </c>
      <c r="B14756" t="s">
        <v>47453</v>
      </c>
      <c r="C14756" t="s">
        <v>47454</v>
      </c>
      <c r="D14756" t="s">
        <v>38911</v>
      </c>
      <c r="E14756" t="s">
        <v>11</v>
      </c>
      <c r="F14756" t="s">
        <v>12</v>
      </c>
      <c r="G14756" t="s">
        <v>138</v>
      </c>
      <c r="I14756" s="2">
        <v>4235</v>
      </c>
    </row>
    <row r="14757" spans="1:9">
      <c r="A14757" t="s">
        <v>39437</v>
      </c>
      <c r="B14757" t="s">
        <v>47455</v>
      </c>
      <c r="C14757" t="s">
        <v>47456</v>
      </c>
      <c r="D14757" t="s">
        <v>41654</v>
      </c>
      <c r="E14757" t="s">
        <v>1591</v>
      </c>
      <c r="F14757" t="s">
        <v>12</v>
      </c>
      <c r="G14757" t="s">
        <v>4883</v>
      </c>
      <c r="I14757" s="2">
        <v>10981</v>
      </c>
    </row>
    <row r="14758" spans="1:9">
      <c r="A14758" t="s">
        <v>39437</v>
      </c>
      <c r="B14758" t="s">
        <v>47457</v>
      </c>
      <c r="C14758" t="s">
        <v>47458</v>
      </c>
      <c r="D14758" t="s">
        <v>47459</v>
      </c>
      <c r="E14758" t="s">
        <v>11</v>
      </c>
      <c r="F14758" t="s">
        <v>12</v>
      </c>
      <c r="G14758" t="s">
        <v>181</v>
      </c>
      <c r="I14758" s="2">
        <v>520100</v>
      </c>
    </row>
    <row r="14759" spans="1:9">
      <c r="A14759" t="s">
        <v>39437</v>
      </c>
      <c r="B14759" t="s">
        <v>47460</v>
      </c>
      <c r="C14759" t="s">
        <v>47461</v>
      </c>
      <c r="D14759" t="s">
        <v>47462</v>
      </c>
      <c r="E14759" t="s">
        <v>11</v>
      </c>
      <c r="F14759" t="s">
        <v>12</v>
      </c>
      <c r="G14759" t="s">
        <v>71</v>
      </c>
      <c r="I14759" s="2">
        <v>5400</v>
      </c>
    </row>
    <row r="14760" spans="1:9">
      <c r="A14760" t="s">
        <v>39437</v>
      </c>
      <c r="B14760" t="s">
        <v>47463</v>
      </c>
      <c r="C14760" t="s">
        <v>47464</v>
      </c>
      <c r="D14760" t="s">
        <v>47465</v>
      </c>
      <c r="E14760" t="s">
        <v>11</v>
      </c>
      <c r="F14760" t="s">
        <v>12</v>
      </c>
      <c r="G14760" t="s">
        <v>794</v>
      </c>
      <c r="I14760" s="2">
        <v>42086</v>
      </c>
    </row>
    <row r="14761" spans="1:9">
      <c r="A14761" t="s">
        <v>39437</v>
      </c>
      <c r="B14761" t="s">
        <v>47466</v>
      </c>
      <c r="C14761" t="s">
        <v>47467</v>
      </c>
      <c r="D14761" t="s">
        <v>47468</v>
      </c>
      <c r="E14761" t="s">
        <v>11</v>
      </c>
      <c r="F14761" t="s">
        <v>12</v>
      </c>
      <c r="G14761" t="s">
        <v>1358</v>
      </c>
      <c r="I14761" s="2">
        <v>20796</v>
      </c>
    </row>
    <row r="14762" spans="1:9">
      <c r="A14762" t="s">
        <v>39437</v>
      </c>
      <c r="B14762" t="s">
        <v>47469</v>
      </c>
      <c r="C14762" t="s">
        <v>47470</v>
      </c>
      <c r="D14762" t="s">
        <v>47471</v>
      </c>
      <c r="E14762" t="s">
        <v>11</v>
      </c>
      <c r="F14762" t="s">
        <v>12</v>
      </c>
      <c r="G14762" t="s">
        <v>1358</v>
      </c>
      <c r="I14762" s="2">
        <v>3300</v>
      </c>
    </row>
    <row r="14763" spans="1:9">
      <c r="A14763" t="s">
        <v>7</v>
      </c>
      <c r="B14763" t="s">
        <v>39421</v>
      </c>
      <c r="C14763" t="s">
        <v>39422</v>
      </c>
      <c r="D14763" t="s">
        <v>39423</v>
      </c>
      <c r="E14763" t="s">
        <v>837</v>
      </c>
      <c r="F14763" t="s">
        <v>12</v>
      </c>
      <c r="G14763" t="s">
        <v>5052</v>
      </c>
      <c r="H14763" s="2">
        <v>1417.72</v>
      </c>
    </row>
    <row r="14764" spans="1:9">
      <c r="A14764" t="s">
        <v>7</v>
      </c>
      <c r="B14764" t="s">
        <v>39424</v>
      </c>
      <c r="C14764" t="s">
        <v>39425</v>
      </c>
      <c r="D14764" t="s">
        <v>39426</v>
      </c>
      <c r="E14764" t="s">
        <v>1911</v>
      </c>
      <c r="F14764" t="s">
        <v>12</v>
      </c>
      <c r="G14764" t="s">
        <v>5240</v>
      </c>
      <c r="H14764" s="2">
        <v>53697.9</v>
      </c>
    </row>
    <row r="14765" spans="1:9">
      <c r="A14765" t="s">
        <v>7</v>
      </c>
      <c r="B14765" t="s">
        <v>39427</v>
      </c>
      <c r="C14765" t="s">
        <v>39428</v>
      </c>
      <c r="D14765" t="s">
        <v>39429</v>
      </c>
      <c r="E14765" t="s">
        <v>203</v>
      </c>
      <c r="F14765" t="s">
        <v>204</v>
      </c>
      <c r="G14765" t="s">
        <v>6374</v>
      </c>
      <c r="H14765" s="2">
        <v>22406.2</v>
      </c>
    </row>
    <row r="14766" spans="1:9">
      <c r="A14766" t="s">
        <v>39437</v>
      </c>
      <c r="B14766" t="s">
        <v>47472</v>
      </c>
      <c r="C14766" t="s">
        <v>47473</v>
      </c>
      <c r="D14766" t="s">
        <v>47474</v>
      </c>
      <c r="E14766" t="s">
        <v>11</v>
      </c>
      <c r="F14766" t="s">
        <v>12</v>
      </c>
      <c r="G14766" t="s">
        <v>67</v>
      </c>
      <c r="I14766" s="2">
        <v>16296</v>
      </c>
    </row>
    <row r="14767" spans="1:9">
      <c r="A14767" t="s">
        <v>39437</v>
      </c>
      <c r="B14767" t="s">
        <v>47475</v>
      </c>
      <c r="C14767" t="s">
        <v>47476</v>
      </c>
      <c r="D14767" t="s">
        <v>43700</v>
      </c>
      <c r="E14767" t="s">
        <v>11</v>
      </c>
      <c r="F14767" t="s">
        <v>12</v>
      </c>
      <c r="G14767" t="s">
        <v>790</v>
      </c>
      <c r="I14767" s="2">
        <v>46451</v>
      </c>
    </row>
    <row r="14768" spans="1:9">
      <c r="A14768" t="s">
        <v>39437</v>
      </c>
      <c r="B14768" t="s">
        <v>47477</v>
      </c>
      <c r="C14768" t="s">
        <v>47478</v>
      </c>
      <c r="D14768" t="s">
        <v>47479</v>
      </c>
      <c r="E14768" t="s">
        <v>11</v>
      </c>
      <c r="F14768" t="s">
        <v>12</v>
      </c>
      <c r="G14768" t="s">
        <v>138</v>
      </c>
      <c r="I14768" s="2">
        <v>8063</v>
      </c>
    </row>
    <row r="14769" spans="1:9">
      <c r="A14769" t="s">
        <v>39437</v>
      </c>
      <c r="B14769" t="s">
        <v>47480</v>
      </c>
      <c r="C14769" t="s">
        <v>47481</v>
      </c>
      <c r="D14769" t="s">
        <v>47482</v>
      </c>
      <c r="E14769" t="s">
        <v>101</v>
      </c>
      <c r="F14769" t="s">
        <v>102</v>
      </c>
      <c r="G14769" t="s">
        <v>47483</v>
      </c>
      <c r="I14769" s="2">
        <v>7511.09</v>
      </c>
    </row>
    <row r="14770" spans="1:9">
      <c r="A14770" t="s">
        <v>39437</v>
      </c>
      <c r="B14770" t="s">
        <v>47484</v>
      </c>
      <c r="C14770" t="s">
        <v>47485</v>
      </c>
      <c r="D14770" t="s">
        <v>47486</v>
      </c>
      <c r="E14770" t="s">
        <v>11</v>
      </c>
      <c r="F14770" t="s">
        <v>12</v>
      </c>
      <c r="G14770" t="s">
        <v>263</v>
      </c>
      <c r="I14770" s="2">
        <v>19078</v>
      </c>
    </row>
    <row r="14771" spans="1:9">
      <c r="A14771" t="s">
        <v>39437</v>
      </c>
      <c r="B14771" t="s">
        <v>47487</v>
      </c>
      <c r="C14771" t="s">
        <v>47488</v>
      </c>
      <c r="D14771" t="s">
        <v>47489</v>
      </c>
      <c r="E14771" t="s">
        <v>11</v>
      </c>
      <c r="F14771" t="s">
        <v>12</v>
      </c>
      <c r="G14771" t="s">
        <v>896</v>
      </c>
      <c r="I14771" s="2">
        <v>1822</v>
      </c>
    </row>
    <row r="14772" spans="1:9">
      <c r="A14772" t="s">
        <v>39437</v>
      </c>
      <c r="B14772" t="s">
        <v>47490</v>
      </c>
      <c r="C14772" t="s">
        <v>47491</v>
      </c>
      <c r="D14772" t="s">
        <v>47492</v>
      </c>
      <c r="E14772" t="s">
        <v>8063</v>
      </c>
      <c r="F14772" t="s">
        <v>43</v>
      </c>
      <c r="G14772" t="s">
        <v>47493</v>
      </c>
      <c r="I14772" s="2">
        <v>7091</v>
      </c>
    </row>
    <row r="14773" spans="1:9">
      <c r="A14773" t="s">
        <v>39437</v>
      </c>
      <c r="B14773" t="s">
        <v>47494</v>
      </c>
      <c r="C14773" t="s">
        <v>47495</v>
      </c>
      <c r="D14773" t="s">
        <v>41134</v>
      </c>
      <c r="E14773" t="s">
        <v>11</v>
      </c>
      <c r="F14773" t="s">
        <v>12</v>
      </c>
      <c r="G14773" t="s">
        <v>71</v>
      </c>
      <c r="I14773" s="2">
        <v>39339</v>
      </c>
    </row>
    <row r="14774" spans="1:9">
      <c r="A14774" t="s">
        <v>7</v>
      </c>
      <c r="B14774" t="s">
        <v>39430</v>
      </c>
      <c r="C14774" t="s">
        <v>39431</v>
      </c>
      <c r="D14774" t="s">
        <v>39432</v>
      </c>
      <c r="E14774" t="s">
        <v>5943</v>
      </c>
      <c r="F14774" t="s">
        <v>600</v>
      </c>
      <c r="G14774" t="s">
        <v>39433</v>
      </c>
      <c r="H14774" s="2">
        <v>9979.3799999999992</v>
      </c>
    </row>
    <row r="14775" spans="1:9">
      <c r="A14775" t="s">
        <v>39437</v>
      </c>
      <c r="B14775" t="s">
        <v>47496</v>
      </c>
      <c r="C14775" t="s">
        <v>47497</v>
      </c>
      <c r="D14775" t="s">
        <v>39624</v>
      </c>
      <c r="E14775" t="s">
        <v>11</v>
      </c>
      <c r="F14775" t="s">
        <v>12</v>
      </c>
      <c r="G14775" t="s">
        <v>181</v>
      </c>
      <c r="I14775" s="2">
        <v>18317</v>
      </c>
    </row>
    <row r="14776" spans="1:9">
      <c r="A14776" t="s">
        <v>7</v>
      </c>
      <c r="B14776" t="s">
        <v>39434</v>
      </c>
      <c r="C14776" t="s">
        <v>39435</v>
      </c>
      <c r="D14776" t="s">
        <v>39436</v>
      </c>
      <c r="E14776" t="s">
        <v>11</v>
      </c>
      <c r="F14776" t="s">
        <v>12</v>
      </c>
      <c r="G14776" t="s">
        <v>71</v>
      </c>
      <c r="H14776" s="2">
        <v>2873</v>
      </c>
    </row>
    <row r="14777" spans="1:9">
      <c r="A14777" t="s">
        <v>39437</v>
      </c>
      <c r="B14777" t="s">
        <v>47498</v>
      </c>
      <c r="C14777" t="s">
        <v>47499</v>
      </c>
      <c r="D14777" t="s">
        <v>42903</v>
      </c>
      <c r="E14777" t="s">
        <v>11</v>
      </c>
      <c r="F14777" t="s">
        <v>12</v>
      </c>
      <c r="G14777" t="s">
        <v>1493</v>
      </c>
      <c r="I14777" s="2">
        <v>11419</v>
      </c>
    </row>
    <row r="14778" spans="1:9">
      <c r="A14778" t="s">
        <v>39437</v>
      </c>
      <c r="B14778" t="s">
        <v>47500</v>
      </c>
      <c r="C14778" t="s">
        <v>47501</v>
      </c>
      <c r="D14778" t="s">
        <v>47502</v>
      </c>
      <c r="E14778" t="s">
        <v>11</v>
      </c>
      <c r="F14778" t="s">
        <v>12</v>
      </c>
      <c r="G14778" t="s">
        <v>896</v>
      </c>
      <c r="I14778" s="2">
        <v>66411</v>
      </c>
    </row>
    <row r="14779" spans="1:9">
      <c r="A14779" t="s">
        <v>39437</v>
      </c>
      <c r="B14779" t="s">
        <v>47503</v>
      </c>
      <c r="C14779" t="s">
        <v>47504</v>
      </c>
      <c r="D14779" t="s">
        <v>47505</v>
      </c>
      <c r="E14779" t="s">
        <v>47506</v>
      </c>
      <c r="F14779" t="s">
        <v>115</v>
      </c>
      <c r="G14779" t="s">
        <v>47507</v>
      </c>
      <c r="I14779" s="2">
        <v>3747</v>
      </c>
    </row>
    <row r="14780" spans="1:9">
      <c r="A14780" t="s">
        <v>39437</v>
      </c>
      <c r="B14780" t="s">
        <v>47508</v>
      </c>
      <c r="C14780" t="s">
        <v>47509</v>
      </c>
      <c r="D14780" t="s">
        <v>47510</v>
      </c>
      <c r="E14780" t="s">
        <v>11</v>
      </c>
      <c r="F14780" t="s">
        <v>12</v>
      </c>
      <c r="G14780" t="s">
        <v>989</v>
      </c>
      <c r="I14780" s="2">
        <v>4932</v>
      </c>
    </row>
    <row r="14781" spans="1:9">
      <c r="A14781" t="s">
        <v>39437</v>
      </c>
      <c r="B14781" t="s">
        <v>47511</v>
      </c>
      <c r="C14781" t="s">
        <v>47512</v>
      </c>
      <c r="D14781" t="s">
        <v>47513</v>
      </c>
      <c r="E14781" t="s">
        <v>11</v>
      </c>
      <c r="F14781" t="s">
        <v>12</v>
      </c>
      <c r="G14781" t="s">
        <v>71</v>
      </c>
      <c r="I14781" s="2">
        <v>5232</v>
      </c>
    </row>
    <row r="14782" spans="1:9">
      <c r="A14782" t="s">
        <v>39437</v>
      </c>
      <c r="B14782" t="s">
        <v>47514</v>
      </c>
      <c r="C14782" t="s">
        <v>47515</v>
      </c>
      <c r="D14782" t="s">
        <v>47516</v>
      </c>
      <c r="E14782" t="s">
        <v>11</v>
      </c>
      <c r="F14782" t="s">
        <v>12</v>
      </c>
      <c r="G14782" t="s">
        <v>47517</v>
      </c>
      <c r="I14782" s="2">
        <v>4164</v>
      </c>
    </row>
    <row r="14783" spans="1:9">
      <c r="A14783" t="s">
        <v>39437</v>
      </c>
      <c r="B14783" t="s">
        <v>47518</v>
      </c>
      <c r="C14783" t="s">
        <v>47519</v>
      </c>
      <c r="D14783" t="s">
        <v>47520</v>
      </c>
      <c r="E14783" t="s">
        <v>11</v>
      </c>
      <c r="F14783" t="s">
        <v>12</v>
      </c>
      <c r="G14783" t="s">
        <v>47521</v>
      </c>
      <c r="I14783" s="2">
        <v>8982</v>
      </c>
    </row>
    <row r="14784" spans="1:9">
      <c r="A14784" t="s">
        <v>39437</v>
      </c>
      <c r="B14784" t="s">
        <v>47522</v>
      </c>
      <c r="C14784" t="s">
        <v>47523</v>
      </c>
      <c r="D14784" t="s">
        <v>47524</v>
      </c>
      <c r="E14784" t="s">
        <v>11</v>
      </c>
      <c r="F14784" t="s">
        <v>12</v>
      </c>
      <c r="G14784" t="s">
        <v>13298</v>
      </c>
      <c r="I14784" s="2">
        <v>3493</v>
      </c>
    </row>
    <row r="14785" spans="1:9">
      <c r="A14785" t="s">
        <v>39437</v>
      </c>
      <c r="B14785" t="s">
        <v>47525</v>
      </c>
      <c r="C14785" t="s">
        <v>47526</v>
      </c>
      <c r="D14785" t="s">
        <v>47527</v>
      </c>
      <c r="E14785" t="s">
        <v>11</v>
      </c>
      <c r="F14785" t="s">
        <v>12</v>
      </c>
      <c r="G14785" t="s">
        <v>47528</v>
      </c>
      <c r="I14785" s="2">
        <v>12396</v>
      </c>
    </row>
    <row r="14786" spans="1:9">
      <c r="A14786" t="s">
        <v>39437</v>
      </c>
      <c r="B14786" t="s">
        <v>47529</v>
      </c>
      <c r="C14786" t="s">
        <v>47530</v>
      </c>
      <c r="D14786" t="s">
        <v>29846</v>
      </c>
      <c r="E14786" t="s">
        <v>15961</v>
      </c>
      <c r="F14786" t="s">
        <v>43</v>
      </c>
      <c r="G14786" t="s">
        <v>46600</v>
      </c>
      <c r="I14786" s="2">
        <v>179621</v>
      </c>
    </row>
    <row r="14787" spans="1:9">
      <c r="A14787" t="s">
        <v>39437</v>
      </c>
      <c r="B14787" t="s">
        <v>47531</v>
      </c>
      <c r="C14787" t="s">
        <v>47532</v>
      </c>
      <c r="D14787" t="s">
        <v>47533</v>
      </c>
      <c r="E14787" t="s">
        <v>11</v>
      </c>
      <c r="F14787" t="s">
        <v>12</v>
      </c>
      <c r="G14787" t="s">
        <v>50</v>
      </c>
      <c r="I14787" s="2">
        <v>12087</v>
      </c>
    </row>
    <row r="14788" spans="1:9">
      <c r="A14788" t="s">
        <v>39437</v>
      </c>
      <c r="B14788" t="s">
        <v>47534</v>
      </c>
      <c r="C14788" t="s">
        <v>47535</v>
      </c>
      <c r="D14788" t="s">
        <v>47536</v>
      </c>
      <c r="E14788" t="s">
        <v>11</v>
      </c>
      <c r="F14788" t="s">
        <v>12</v>
      </c>
      <c r="G14788" t="s">
        <v>199</v>
      </c>
      <c r="I14788" s="2">
        <v>4021</v>
      </c>
    </row>
    <row r="14789" spans="1:9">
      <c r="A14789" t="s">
        <v>39437</v>
      </c>
      <c r="B14789" t="s">
        <v>47537</v>
      </c>
      <c r="C14789" t="s">
        <v>47538</v>
      </c>
      <c r="D14789" t="s">
        <v>47539</v>
      </c>
      <c r="E14789" t="s">
        <v>11</v>
      </c>
      <c r="F14789" t="s">
        <v>12</v>
      </c>
      <c r="G14789" t="s">
        <v>682</v>
      </c>
      <c r="I14789" s="2">
        <v>4515</v>
      </c>
    </row>
    <row r="14790" spans="1:9">
      <c r="A14790" t="s">
        <v>39437</v>
      </c>
      <c r="B14790" t="s">
        <v>47540</v>
      </c>
      <c r="C14790" t="s">
        <v>47541</v>
      </c>
      <c r="D14790" t="s">
        <v>47542</v>
      </c>
      <c r="E14790" t="s">
        <v>1591</v>
      </c>
      <c r="F14790" t="s">
        <v>12</v>
      </c>
      <c r="G14790" t="s">
        <v>4883</v>
      </c>
      <c r="I14790" s="2">
        <v>8790</v>
      </c>
    </row>
    <row r="14791" spans="1:9">
      <c r="A14791" t="s">
        <v>39437</v>
      </c>
      <c r="B14791" t="s">
        <v>47543</v>
      </c>
      <c r="C14791" t="s">
        <v>47544</v>
      </c>
      <c r="D14791" t="s">
        <v>38472</v>
      </c>
      <c r="E14791" t="s">
        <v>11</v>
      </c>
      <c r="F14791" t="s">
        <v>12</v>
      </c>
      <c r="G14791" t="s">
        <v>794</v>
      </c>
      <c r="I14791" s="2">
        <v>77295</v>
      </c>
    </row>
    <row r="14792" spans="1:9">
      <c r="A14792" t="s">
        <v>39437</v>
      </c>
      <c r="B14792" t="s">
        <v>47545</v>
      </c>
      <c r="C14792" t="s">
        <v>47546</v>
      </c>
      <c r="D14792" t="s">
        <v>31316</v>
      </c>
      <c r="E14792" t="s">
        <v>11</v>
      </c>
      <c r="F14792" t="s">
        <v>12</v>
      </c>
      <c r="G14792" t="s">
        <v>239</v>
      </c>
      <c r="I14792" s="2">
        <v>4912</v>
      </c>
    </row>
    <row r="14793" spans="1:9">
      <c r="A14793" t="s">
        <v>39437</v>
      </c>
      <c r="B14793" t="s">
        <v>47547</v>
      </c>
      <c r="C14793" t="s">
        <v>32998</v>
      </c>
      <c r="D14793" t="s">
        <v>47548</v>
      </c>
      <c r="E14793" t="s">
        <v>11</v>
      </c>
      <c r="F14793" t="s">
        <v>12</v>
      </c>
      <c r="G14793" t="s">
        <v>199</v>
      </c>
      <c r="I14793" s="2">
        <v>5752</v>
      </c>
    </row>
    <row r="14794" spans="1:9">
      <c r="A14794" t="s">
        <v>39437</v>
      </c>
      <c r="B14794" t="s">
        <v>47549</v>
      </c>
      <c r="C14794" t="s">
        <v>47550</v>
      </c>
      <c r="D14794" t="s">
        <v>47551</v>
      </c>
      <c r="E14794" t="s">
        <v>11</v>
      </c>
      <c r="F14794" t="s">
        <v>12</v>
      </c>
      <c r="G14794" t="s">
        <v>199</v>
      </c>
      <c r="I14794" s="2">
        <v>5242</v>
      </c>
    </row>
    <row r="14795" spans="1:9">
      <c r="A14795" t="s">
        <v>39437</v>
      </c>
      <c r="B14795" t="s">
        <v>47552</v>
      </c>
      <c r="C14795" t="s">
        <v>47553</v>
      </c>
      <c r="D14795" t="s">
        <v>18265</v>
      </c>
      <c r="E14795" t="s">
        <v>18266</v>
      </c>
      <c r="F14795" t="s">
        <v>43</v>
      </c>
      <c r="G14795" t="s">
        <v>44119</v>
      </c>
      <c r="I14795" s="2">
        <v>4956</v>
      </c>
    </row>
    <row r="14796" spans="1:9">
      <c r="A14796" t="s">
        <v>39437</v>
      </c>
      <c r="B14796" t="s">
        <v>47554</v>
      </c>
      <c r="C14796" t="s">
        <v>47555</v>
      </c>
      <c r="D14796" t="s">
        <v>18265</v>
      </c>
      <c r="E14796" t="s">
        <v>18266</v>
      </c>
      <c r="F14796" t="s">
        <v>43</v>
      </c>
      <c r="G14796" t="s">
        <v>44119</v>
      </c>
      <c r="I14796" s="2">
        <v>6306</v>
      </c>
    </row>
    <row r="14797" spans="1:9">
      <c r="A14797" t="s">
        <v>39437</v>
      </c>
      <c r="B14797" t="s">
        <v>47556</v>
      </c>
      <c r="C14797" t="s">
        <v>47557</v>
      </c>
      <c r="D14797" t="s">
        <v>47558</v>
      </c>
      <c r="E14797" t="s">
        <v>11</v>
      </c>
      <c r="F14797" t="s">
        <v>12</v>
      </c>
      <c r="G14797" t="s">
        <v>996</v>
      </c>
      <c r="I14797" s="2">
        <v>5776</v>
      </c>
    </row>
    <row r="14798" spans="1:9">
      <c r="A14798" t="s">
        <v>39437</v>
      </c>
      <c r="B14798" t="s">
        <v>47559</v>
      </c>
      <c r="C14798" t="s">
        <v>47560</v>
      </c>
      <c r="D14798" t="s">
        <v>47561</v>
      </c>
      <c r="E14798" t="s">
        <v>13109</v>
      </c>
      <c r="F14798" t="s">
        <v>43</v>
      </c>
      <c r="G14798" t="s">
        <v>47562</v>
      </c>
      <c r="I14798" s="2">
        <v>4849</v>
      </c>
    </row>
  </sheetData>
  <sheetProtection password="EA8C" sheet="1" objects="1" scenarios="1"/>
  <autoFilter ref="A9:J9">
    <sortState ref="A10:J14798">
      <sortCondition ref="B9"/>
    </sortState>
  </autoFilter>
  <mergeCells count="2">
    <mergeCell ref="B2:C2"/>
    <mergeCell ref="A1:J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Export Worksheet</vt:lpstr>
      <vt:lpstr>Sum_of_Checks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Holly Barraza</cp:lastModifiedBy>
  <dcterms:created xsi:type="dcterms:W3CDTF">2016-08-12T23:31:34Z</dcterms:created>
  <dcterms:modified xsi:type="dcterms:W3CDTF">2016-08-25T17:16:58Z</dcterms:modified>
</cp:coreProperties>
</file>