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45" windowWidth="20115" windowHeight="7995"/>
  </bookViews>
  <sheets>
    <sheet name="Problem" sheetId="1" r:id="rId1"/>
  </sheets>
  <calcPr calcId="125725"/>
</workbook>
</file>

<file path=xl/calcChain.xml><?xml version="1.0" encoding="utf-8"?>
<calcChain xmlns="http://schemas.openxmlformats.org/spreadsheetml/2006/main">
  <c r="L4" i="1"/>
  <c r="L5" l="1"/>
  <c r="L6" s="1"/>
  <c r="L7" l="1"/>
  <c r="L8" s="1"/>
  <c r="L9" l="1"/>
  <c r="L10"/>
  <c r="L11" l="1"/>
  <c r="L12" s="1"/>
  <c r="L13" l="1"/>
  <c r="L14" s="1"/>
  <c r="L15"/>
  <c r="L16" s="1"/>
  <c r="L17" l="1"/>
  <c r="L18" s="1"/>
  <c r="L19" l="1"/>
  <c r="L20" s="1"/>
  <c r="L21" l="1"/>
  <c r="L22" s="1"/>
  <c r="L23" l="1"/>
  <c r="L24" l="1"/>
  <c r="L25" l="1"/>
  <c r="L26" l="1"/>
  <c r="L27" l="1"/>
  <c r="L28"/>
  <c r="L29" l="1"/>
  <c r="L30"/>
  <c r="L31" l="1"/>
  <c r="L32" l="1"/>
</calcChain>
</file>

<file path=xl/sharedStrings.xml><?xml version="1.0" encoding="utf-8"?>
<sst xmlns="http://schemas.openxmlformats.org/spreadsheetml/2006/main" count="8" uniqueCount="8">
  <si>
    <t>Project Euler Problem:</t>
  </si>
  <si>
    <t>Description:</t>
  </si>
  <si>
    <t>Start Date:</t>
  </si>
  <si>
    <t>Saturday 19 November 2011</t>
  </si>
  <si>
    <t>Completed:</t>
  </si>
  <si>
    <t>Answer:</t>
  </si>
  <si>
    <t>Each new term in the Fibonacci sequence is generated by adding the previous two terms. By starting with 1 and 2, the first 10 terms will be:
1, 2, 3, 5, 8, 13, 21, 34, 55, 89, ...
By considering the terms in the Fibonacci sequence whose values do not exceed four million, find the sum of the even-valued terms.</t>
  </si>
  <si>
    <t>Thursday 1 December 2011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</si>
</sst>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2"/>
  <sheetViews>
    <sheetView tabSelected="1" topLeftCell="A10" workbookViewId="0">
      <selection activeCell="B26" sqref="B26:D27"/>
    </sheetView>
  </sheetViews>
  <sheetFormatPr defaultRowHeight="14.25"/>
  <cols>
    <col min="1" max="1" width="13.42578125" style="1" bestFit="1" customWidth="1"/>
    <col min="2" max="11" width="9.140625" style="1"/>
    <col min="12" max="12" width="12.42578125" style="1" bestFit="1" customWidth="1"/>
    <col min="13" max="16384" width="9.140625" style="1"/>
  </cols>
  <sheetData>
    <row r="1" spans="1:16" ht="23.25">
      <c r="A1" s="7" t="s">
        <v>0</v>
      </c>
      <c r="B1" s="7"/>
      <c r="C1" s="7"/>
      <c r="D1" s="7"/>
      <c r="E1" s="7"/>
      <c r="F1" s="7"/>
      <c r="G1" s="7"/>
      <c r="H1" s="7"/>
      <c r="I1" s="4">
        <v>2</v>
      </c>
      <c r="J1" s="3"/>
      <c r="K1" s="3"/>
      <c r="L1" s="3"/>
      <c r="M1" s="3"/>
      <c r="N1" s="3"/>
      <c r="O1" s="3"/>
      <c r="P1" s="3"/>
    </row>
    <row r="2" spans="1:16">
      <c r="K2" s="1">
        <v>3</v>
      </c>
      <c r="L2" s="1">
        <v>3</v>
      </c>
    </row>
    <row r="3" spans="1:16" ht="15" customHeight="1">
      <c r="A3" s="2" t="s">
        <v>1</v>
      </c>
      <c r="B3" s="8" t="s">
        <v>6</v>
      </c>
      <c r="C3" s="8"/>
      <c r="D3" s="8"/>
      <c r="E3" s="8"/>
      <c r="F3" s="8"/>
      <c r="G3" s="8"/>
      <c r="H3" s="8"/>
      <c r="I3" s="8"/>
      <c r="K3" s="1">
        <v>5</v>
      </c>
      <c r="L3" s="1">
        <v>5</v>
      </c>
    </row>
    <row r="4" spans="1:16">
      <c r="B4" s="8"/>
      <c r="C4" s="8"/>
      <c r="D4" s="8"/>
      <c r="E4" s="8"/>
      <c r="F4" s="8"/>
      <c r="G4" s="8"/>
      <c r="H4" s="8"/>
      <c r="I4" s="8"/>
      <c r="K4" s="1">
        <v>8</v>
      </c>
      <c r="L4" s="1">
        <f>L2+L3</f>
        <v>8</v>
      </c>
    </row>
    <row r="5" spans="1:16">
      <c r="B5" s="8"/>
      <c r="C5" s="8"/>
      <c r="D5" s="8"/>
      <c r="E5" s="8"/>
      <c r="F5" s="8"/>
      <c r="G5" s="8"/>
      <c r="H5" s="8"/>
      <c r="I5" s="8"/>
      <c r="K5" s="1">
        <v>13</v>
      </c>
      <c r="L5" s="1">
        <f t="shared" ref="L5:L32" si="0">L3+L4</f>
        <v>13</v>
      </c>
    </row>
    <row r="6" spans="1:16">
      <c r="B6" s="8"/>
      <c r="C6" s="8"/>
      <c r="D6" s="8"/>
      <c r="E6" s="8"/>
      <c r="F6" s="8"/>
      <c r="G6" s="8"/>
      <c r="H6" s="8"/>
      <c r="I6" s="8"/>
      <c r="K6" s="1">
        <v>21</v>
      </c>
      <c r="L6" s="1">
        <f t="shared" si="0"/>
        <v>21</v>
      </c>
    </row>
    <row r="7" spans="1:16">
      <c r="B7" s="8"/>
      <c r="C7" s="8"/>
      <c r="D7" s="8"/>
      <c r="E7" s="8"/>
      <c r="F7" s="8"/>
      <c r="G7" s="8"/>
      <c r="H7" s="8"/>
      <c r="I7" s="8"/>
      <c r="K7" s="1">
        <v>34</v>
      </c>
      <c r="L7" s="1">
        <f t="shared" si="0"/>
        <v>34</v>
      </c>
    </row>
    <row r="8" spans="1:16">
      <c r="B8" s="8"/>
      <c r="C8" s="8"/>
      <c r="D8" s="8"/>
      <c r="E8" s="8"/>
      <c r="F8" s="8"/>
      <c r="G8" s="8"/>
      <c r="H8" s="8"/>
      <c r="I8" s="8"/>
      <c r="K8" s="1">
        <v>55</v>
      </c>
      <c r="L8" s="1">
        <f t="shared" si="0"/>
        <v>55</v>
      </c>
    </row>
    <row r="9" spans="1:16">
      <c r="B9" s="8"/>
      <c r="C9" s="8"/>
      <c r="D9" s="8"/>
      <c r="E9" s="8"/>
      <c r="F9" s="8"/>
      <c r="G9" s="8"/>
      <c r="H9" s="8"/>
      <c r="I9" s="8"/>
      <c r="K9" s="1">
        <v>89</v>
      </c>
      <c r="L9" s="1">
        <f t="shared" si="0"/>
        <v>89</v>
      </c>
    </row>
    <row r="10" spans="1:16">
      <c r="B10" s="8"/>
      <c r="C10" s="8"/>
      <c r="D10" s="8"/>
      <c r="E10" s="8"/>
      <c r="F10" s="8"/>
      <c r="G10" s="8"/>
      <c r="H10" s="8"/>
      <c r="I10" s="8"/>
      <c r="K10" s="1">
        <v>144</v>
      </c>
      <c r="L10" s="1">
        <f t="shared" si="0"/>
        <v>144</v>
      </c>
    </row>
    <row r="11" spans="1:16">
      <c r="B11" s="8"/>
      <c r="C11" s="8"/>
      <c r="D11" s="8"/>
      <c r="E11" s="8"/>
      <c r="F11" s="8"/>
      <c r="G11" s="8"/>
      <c r="H11" s="8"/>
      <c r="I11" s="8"/>
      <c r="K11" s="1">
        <v>233</v>
      </c>
      <c r="L11" s="1">
        <f t="shared" si="0"/>
        <v>233</v>
      </c>
    </row>
    <row r="12" spans="1:16">
      <c r="B12" s="8"/>
      <c r="C12" s="8"/>
      <c r="D12" s="8"/>
      <c r="E12" s="8"/>
      <c r="F12" s="8"/>
      <c r="G12" s="8"/>
      <c r="H12" s="8"/>
      <c r="I12" s="8"/>
      <c r="K12" s="1">
        <v>377</v>
      </c>
      <c r="L12" s="1">
        <f t="shared" si="0"/>
        <v>377</v>
      </c>
    </row>
    <row r="13" spans="1:16">
      <c r="B13" s="8"/>
      <c r="C13" s="8"/>
      <c r="D13" s="8"/>
      <c r="E13" s="8"/>
      <c r="F13" s="8"/>
      <c r="G13" s="8"/>
      <c r="H13" s="8"/>
      <c r="I13" s="8"/>
      <c r="K13" s="1">
        <v>610</v>
      </c>
      <c r="L13" s="1">
        <f t="shared" si="0"/>
        <v>610</v>
      </c>
    </row>
    <row r="14" spans="1:16" ht="15">
      <c r="A14" s="2" t="s">
        <v>2</v>
      </c>
      <c r="B14" s="5" t="s">
        <v>3</v>
      </c>
      <c r="C14" s="5"/>
      <c r="D14" s="5"/>
      <c r="E14" s="5"/>
      <c r="F14" s="5"/>
      <c r="G14" s="5"/>
      <c r="H14" s="5"/>
      <c r="K14" s="1">
        <v>987</v>
      </c>
      <c r="L14" s="1">
        <f t="shared" si="0"/>
        <v>987</v>
      </c>
    </row>
    <row r="15" spans="1:16" ht="15">
      <c r="A15" s="2" t="s">
        <v>4</v>
      </c>
      <c r="B15" s="5" t="s">
        <v>7</v>
      </c>
      <c r="C15" s="5"/>
      <c r="D15" s="5"/>
      <c r="E15" s="5"/>
      <c r="F15" s="5"/>
      <c r="G15" s="5"/>
      <c r="H15" s="5"/>
      <c r="K15" s="1">
        <v>1597</v>
      </c>
      <c r="L15" s="1">
        <f t="shared" si="0"/>
        <v>1597</v>
      </c>
    </row>
    <row r="16" spans="1:16">
      <c r="K16" s="1">
        <v>2584</v>
      </c>
      <c r="L16" s="1">
        <f t="shared" si="0"/>
        <v>2584</v>
      </c>
    </row>
    <row r="17" spans="1:12">
      <c r="K17" s="1">
        <v>4181</v>
      </c>
      <c r="L17" s="1">
        <f t="shared" si="0"/>
        <v>4181</v>
      </c>
    </row>
    <row r="18" spans="1:12">
      <c r="K18" s="1">
        <v>6765</v>
      </c>
      <c r="L18" s="1">
        <f t="shared" si="0"/>
        <v>6765</v>
      </c>
    </row>
    <row r="19" spans="1:12">
      <c r="K19" s="1">
        <v>10946</v>
      </c>
      <c r="L19" s="1">
        <f t="shared" si="0"/>
        <v>10946</v>
      </c>
    </row>
    <row r="20" spans="1:12">
      <c r="K20" s="1">
        <v>17711</v>
      </c>
      <c r="L20" s="1">
        <f t="shared" si="0"/>
        <v>17711</v>
      </c>
    </row>
    <row r="21" spans="1:12">
      <c r="K21" s="1">
        <v>28657</v>
      </c>
      <c r="L21" s="1">
        <f t="shared" si="0"/>
        <v>28657</v>
      </c>
    </row>
    <row r="22" spans="1:12">
      <c r="K22" s="1">
        <v>46368</v>
      </c>
      <c r="L22" s="1">
        <f t="shared" si="0"/>
        <v>46368</v>
      </c>
    </row>
    <row r="23" spans="1:12">
      <c r="K23" s="1">
        <v>75025</v>
      </c>
      <c r="L23" s="1">
        <f t="shared" si="0"/>
        <v>75025</v>
      </c>
    </row>
    <row r="24" spans="1:12">
      <c r="K24" s="1">
        <v>121393</v>
      </c>
      <c r="L24" s="1">
        <f t="shared" si="0"/>
        <v>121393</v>
      </c>
    </row>
    <row r="25" spans="1:12">
      <c r="K25" s="1">
        <v>196418</v>
      </c>
      <c r="L25" s="1">
        <f t="shared" si="0"/>
        <v>196418</v>
      </c>
    </row>
    <row r="26" spans="1:12" ht="15">
      <c r="A26" s="2" t="s">
        <v>5</v>
      </c>
      <c r="B26" s="6">
        <v>4613732</v>
      </c>
      <c r="C26" s="6"/>
      <c r="D26" s="6"/>
      <c r="K26" s="1">
        <v>317811</v>
      </c>
      <c r="L26" s="1">
        <f t="shared" si="0"/>
        <v>317811</v>
      </c>
    </row>
    <row r="27" spans="1:12">
      <c r="B27" s="6"/>
      <c r="C27" s="6"/>
      <c r="D27" s="6"/>
      <c r="K27" s="1">
        <v>514229</v>
      </c>
      <c r="L27" s="1">
        <f t="shared" si="0"/>
        <v>514229</v>
      </c>
    </row>
    <row r="28" spans="1:12">
      <c r="K28" s="1">
        <v>832040</v>
      </c>
      <c r="L28" s="1">
        <f>L26+L27</f>
        <v>832040</v>
      </c>
    </row>
    <row r="29" spans="1:12">
      <c r="K29" s="1">
        <v>1346269</v>
      </c>
      <c r="L29" s="1">
        <f t="shared" si="0"/>
        <v>1346269</v>
      </c>
    </row>
    <row r="30" spans="1:12">
      <c r="K30" s="1">
        <v>2178309</v>
      </c>
      <c r="L30" s="1">
        <f t="shared" si="0"/>
        <v>2178309</v>
      </c>
    </row>
    <row r="31" spans="1:12">
      <c r="K31" s="1">
        <v>3524578</v>
      </c>
      <c r="L31" s="1">
        <f t="shared" si="0"/>
        <v>3524578</v>
      </c>
    </row>
    <row r="32" spans="1:12">
      <c r="K32" s="1">
        <v>5702887</v>
      </c>
      <c r="L32" s="1">
        <f t="shared" si="0"/>
        <v>5702887</v>
      </c>
    </row>
  </sheetData>
  <mergeCells count="5">
    <mergeCell ref="B15:H15"/>
    <mergeCell ref="B26:D27"/>
    <mergeCell ref="A1:H1"/>
    <mergeCell ref="B3:I13"/>
    <mergeCell ref="B14:H14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Problem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cp:lastPrinted>2011-11-19T13:31:23Z</cp:lastPrinted>
  <dcterms:created xsi:type="dcterms:W3CDTF">2011-11-19T13:00:55Z</dcterms:created>
  <dcterms:modified xsi:type="dcterms:W3CDTF">2012-01-21T13:27:02Z</dcterms:modified>
</cp:coreProperties>
</file>